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discover_data_analysis\"/>
    </mc:Choice>
  </mc:AlternateContent>
  <bookViews>
    <workbookView xWindow="240" yWindow="46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2" i="1"/>
</calcChain>
</file>

<file path=xl/sharedStrings.xml><?xml version="1.0" encoding="utf-8"?>
<sst xmlns="http://schemas.openxmlformats.org/spreadsheetml/2006/main" count="13305" uniqueCount="3047">
  <si>
    <t>Name</t>
  </si>
  <si>
    <t>Email</t>
  </si>
  <si>
    <t>Financial Status</t>
  </si>
  <si>
    <t>Paid at</t>
  </si>
  <si>
    <t>Fulfillment Status</t>
  </si>
  <si>
    <t>Fulfilled at</t>
  </si>
  <si>
    <t>Accepts Marketing</t>
  </si>
  <si>
    <t>Currency</t>
  </si>
  <si>
    <t>Subtotal</t>
  </si>
  <si>
    <t>Shipping</t>
  </si>
  <si>
    <t>Taxes</t>
  </si>
  <si>
    <t>Total</t>
  </si>
  <si>
    <t>Discount Code</t>
  </si>
  <si>
    <t>Discount Amount</t>
  </si>
  <si>
    <t>Shipping Method</t>
  </si>
  <si>
    <t>Created at</t>
  </si>
  <si>
    <t>Lineitem quantity</t>
  </si>
  <si>
    <t>Lineitem name</t>
  </si>
  <si>
    <t>Lineitem price</t>
  </si>
  <si>
    <t>Lineitem compare at price</t>
  </si>
  <si>
    <t>Lineitem sku</t>
  </si>
  <si>
    <t>Lineitem requires shipping</t>
  </si>
  <si>
    <t>Lineitem taxable</t>
  </si>
  <si>
    <t>Lineitem fulfillment status</t>
  </si>
  <si>
    <t>Billing Name</t>
  </si>
  <si>
    <t>Billing Street</t>
  </si>
  <si>
    <t>Billing Address1</t>
  </si>
  <si>
    <t>Billing Address2</t>
  </si>
  <si>
    <t>Billing Company</t>
  </si>
  <si>
    <t>Billing City</t>
  </si>
  <si>
    <t>Billing Zip</t>
  </si>
  <si>
    <t>Billing Province</t>
  </si>
  <si>
    <t>Billing Country</t>
  </si>
  <si>
    <t>Billing Phone</t>
  </si>
  <si>
    <t>Shipping Name</t>
  </si>
  <si>
    <t>Shipping Street</t>
  </si>
  <si>
    <t>Shipping Address1</t>
  </si>
  <si>
    <t>Shipping Address2</t>
  </si>
  <si>
    <t>Shipping Company</t>
  </si>
  <si>
    <t>Shipping City</t>
  </si>
  <si>
    <t>Shipping Zip</t>
  </si>
  <si>
    <t>Shipping Province</t>
  </si>
  <si>
    <t>Shipping Country</t>
  </si>
  <si>
    <t>Shipping Phone</t>
  </si>
  <si>
    <t>Notes</t>
  </si>
  <si>
    <t>Note Attributes</t>
  </si>
  <si>
    <t>Cancelled at</t>
  </si>
  <si>
    <t>Payment Method</t>
  </si>
  <si>
    <t>Payment Reference</t>
  </si>
  <si>
    <t>Refunded Amount</t>
  </si>
  <si>
    <t>Vendor</t>
  </si>
  <si>
    <t>Outstanding Balance</t>
  </si>
  <si>
    <t>Employee</t>
  </si>
  <si>
    <t>Location</t>
  </si>
  <si>
    <t>Device ID</t>
  </si>
  <si>
    <t>Id</t>
  </si>
  <si>
    <t>Tags</t>
  </si>
  <si>
    <t>Risk Level</t>
  </si>
  <si>
    <t>Source</t>
  </si>
  <si>
    <t>Lineitem discount</t>
  </si>
  <si>
    <t>Phone</t>
  </si>
  <si>
    <t>discover_first_date</t>
  </si>
  <si>
    <t>used_discover_already</t>
  </si>
  <si>
    <t>discover_sales_lead_time</t>
  </si>
  <si>
    <t>191569914707</t>
  </si>
  <si>
    <t>191569914656</t>
  </si>
  <si>
    <t>191569914636</t>
  </si>
  <si>
    <t>191569914632</t>
  </si>
  <si>
    <t>191569914583</t>
  </si>
  <si>
    <t>191569914581</t>
  </si>
  <si>
    <t>191569914251</t>
  </si>
  <si>
    <t>191569914174</t>
  </si>
  <si>
    <t>191569910-1586</t>
  </si>
  <si>
    <t>191569914066</t>
  </si>
  <si>
    <t>191569914050</t>
  </si>
  <si>
    <t>191569914014</t>
  </si>
  <si>
    <t>191569913838</t>
  </si>
  <si>
    <t>191569913759</t>
  </si>
  <si>
    <t>191569913706</t>
  </si>
  <si>
    <t>191569913651</t>
  </si>
  <si>
    <t>191569914-1607</t>
  </si>
  <si>
    <t>191569914-1604</t>
  </si>
  <si>
    <t>191569913577</t>
  </si>
  <si>
    <t>191569913562</t>
  </si>
  <si>
    <t>191569913558</t>
  </si>
  <si>
    <t>191569913557</t>
  </si>
  <si>
    <t>191569913413</t>
  </si>
  <si>
    <t>191569912927</t>
  </si>
  <si>
    <t>191569912912</t>
  </si>
  <si>
    <t>191569912776</t>
  </si>
  <si>
    <t>191569914-1446</t>
  </si>
  <si>
    <t>191569912633</t>
  </si>
  <si>
    <t>191569912628</t>
  </si>
  <si>
    <t>191569912599</t>
  </si>
  <si>
    <t>191569912527</t>
  </si>
  <si>
    <t>191569912367</t>
  </si>
  <si>
    <t>191569912266</t>
  </si>
  <si>
    <t>191569912187</t>
  </si>
  <si>
    <t>191569912144</t>
  </si>
  <si>
    <t>191569912082</t>
  </si>
  <si>
    <t>191569912078</t>
  </si>
  <si>
    <t>191569912072</t>
  </si>
  <si>
    <t>191569912038</t>
  </si>
  <si>
    <t>191569912008</t>
  </si>
  <si>
    <t>191569911996</t>
  </si>
  <si>
    <t>191569911988</t>
  </si>
  <si>
    <t>191569911983</t>
  </si>
  <si>
    <t>191569911942</t>
  </si>
  <si>
    <t>191569911938</t>
  </si>
  <si>
    <t>191569911936</t>
  </si>
  <si>
    <t>191569911923</t>
  </si>
  <si>
    <t>191569911768</t>
  </si>
  <si>
    <t>191569911643</t>
  </si>
  <si>
    <t>191569911636</t>
  </si>
  <si>
    <t>191569911624</t>
  </si>
  <si>
    <t>191569911622</t>
  </si>
  <si>
    <t>191569911612</t>
  </si>
  <si>
    <t>191569911610</t>
  </si>
  <si>
    <t>191569911608</t>
  </si>
  <si>
    <t>191569911605</t>
  </si>
  <si>
    <t>191569911604</t>
  </si>
  <si>
    <t>191569911600</t>
  </si>
  <si>
    <t>191569911597</t>
  </si>
  <si>
    <t>191569911596</t>
  </si>
  <si>
    <t>191569911592</t>
  </si>
  <si>
    <t>191569911589</t>
  </si>
  <si>
    <t>191569911588</t>
  </si>
  <si>
    <t>191569911584</t>
  </si>
  <si>
    <t>191569914-1340</t>
  </si>
  <si>
    <t>191569911575</t>
  </si>
  <si>
    <t>191569911568</t>
  </si>
  <si>
    <t>191569911566</t>
  </si>
  <si>
    <t>191569911565</t>
  </si>
  <si>
    <t>191569911564</t>
  </si>
  <si>
    <t>191569911559</t>
  </si>
  <si>
    <t>191569911557</t>
  </si>
  <si>
    <t>191569914-1334</t>
  </si>
  <si>
    <t>191569911554</t>
  </si>
  <si>
    <t>191569911553</t>
  </si>
  <si>
    <t>191569911550</t>
  </si>
  <si>
    <t>191569911549</t>
  </si>
  <si>
    <t>191569911547</t>
  </si>
  <si>
    <t>191569911546</t>
  </si>
  <si>
    <t>191569911542</t>
  </si>
  <si>
    <t>191569911541</t>
  </si>
  <si>
    <t>191569911540</t>
  </si>
  <si>
    <t>191569911539</t>
  </si>
  <si>
    <t>191569911538</t>
  </si>
  <si>
    <t>191569911537</t>
  </si>
  <si>
    <t>191569911528</t>
  </si>
  <si>
    <t>191569911527</t>
  </si>
  <si>
    <t>191569911524</t>
  </si>
  <si>
    <t>191569911520</t>
  </si>
  <si>
    <t>191569911513</t>
  </si>
  <si>
    <t>191569911506</t>
  </si>
  <si>
    <t>191569911498</t>
  </si>
  <si>
    <t>191569911497</t>
  </si>
  <si>
    <t>191569911482</t>
  </si>
  <si>
    <t>191569911479</t>
  </si>
  <si>
    <t>191569911475</t>
  </si>
  <si>
    <t>191569911474</t>
  </si>
  <si>
    <t>191569911465</t>
  </si>
  <si>
    <t>191569911462</t>
  </si>
  <si>
    <t>191569911456</t>
  </si>
  <si>
    <t>191569911449</t>
  </si>
  <si>
    <t>191569911447</t>
  </si>
  <si>
    <t>191569911445</t>
  </si>
  <si>
    <t>191569911444</t>
  </si>
  <si>
    <t>191569911428</t>
  </si>
  <si>
    <t>191569911426</t>
  </si>
  <si>
    <t>191569911425</t>
  </si>
  <si>
    <t>191569911418</t>
  </si>
  <si>
    <t>191569911405</t>
  </si>
  <si>
    <t>191569911403</t>
  </si>
  <si>
    <t>191569911402</t>
  </si>
  <si>
    <t>191569911393</t>
  </si>
  <si>
    <t>191569911390</t>
  </si>
  <si>
    <t>191569911378</t>
  </si>
  <si>
    <t>191569911377</t>
  </si>
  <si>
    <t>191569911376</t>
  </si>
  <si>
    <t>191569911375</t>
  </si>
  <si>
    <t>191569911364</t>
  </si>
  <si>
    <t>191569911354</t>
  </si>
  <si>
    <t>191569911343</t>
  </si>
  <si>
    <t>191569911339</t>
  </si>
  <si>
    <t>191569911333</t>
  </si>
  <si>
    <t>191569911332</t>
  </si>
  <si>
    <t>191569911331</t>
  </si>
  <si>
    <t>191569911326</t>
  </si>
  <si>
    <t>191569911323</t>
  </si>
  <si>
    <t>191569911320</t>
  </si>
  <si>
    <t>191569911314</t>
  </si>
  <si>
    <t>191569911305</t>
  </si>
  <si>
    <t>191569911304</t>
  </si>
  <si>
    <t>191569911301</t>
  </si>
  <si>
    <t>191569911297</t>
  </si>
  <si>
    <t>191569911292</t>
  </si>
  <si>
    <t>191569911272</t>
  </si>
  <si>
    <t>191569911271</t>
  </si>
  <si>
    <t>191569911270</t>
  </si>
  <si>
    <t>191569911263</t>
  </si>
  <si>
    <t>191569911259</t>
  </si>
  <si>
    <t>191569911258</t>
  </si>
  <si>
    <t>191569911253</t>
  </si>
  <si>
    <t>191569911237</t>
  </si>
  <si>
    <t>191569911233</t>
  </si>
  <si>
    <t>191569911232</t>
  </si>
  <si>
    <t>191569911228</t>
  </si>
  <si>
    <t>191569911195</t>
  </si>
  <si>
    <t>191569911187</t>
  </si>
  <si>
    <t>191569911180</t>
  </si>
  <si>
    <t>191569911174</t>
  </si>
  <si>
    <t>191569914-1302</t>
  </si>
  <si>
    <t>191569911158</t>
  </si>
  <si>
    <t>191569911154</t>
  </si>
  <si>
    <t>191569911145</t>
  </si>
  <si>
    <t>191569914-1298</t>
  </si>
  <si>
    <t>191569911122</t>
  </si>
  <si>
    <t>191569911119</t>
  </si>
  <si>
    <t>191569911117</t>
  </si>
  <si>
    <t>191569911116</t>
  </si>
  <si>
    <t>191569911108</t>
  </si>
  <si>
    <t>191569911102</t>
  </si>
  <si>
    <t>191569911095</t>
  </si>
  <si>
    <t>191569911092</t>
  </si>
  <si>
    <t>191569911075</t>
  </si>
  <si>
    <t>191569911066</t>
  </si>
  <si>
    <t>191569911063</t>
  </si>
  <si>
    <t>191569911062</t>
  </si>
  <si>
    <t>191569911058</t>
  </si>
  <si>
    <t>191569911055</t>
  </si>
  <si>
    <t>191569911046</t>
  </si>
  <si>
    <t>191569911039</t>
  </si>
  <si>
    <t>191569911029</t>
  </si>
  <si>
    <t>191569911027</t>
  </si>
  <si>
    <t>191569911016</t>
  </si>
  <si>
    <t>191569911015</t>
  </si>
  <si>
    <t>191569911013</t>
  </si>
  <si>
    <t>191569911010</t>
  </si>
  <si>
    <t>191569911009</t>
  </si>
  <si>
    <t>191569911008</t>
  </si>
  <si>
    <t>191569911004</t>
  </si>
  <si>
    <t>191569910967</t>
  </si>
  <si>
    <t>191569910954</t>
  </si>
  <si>
    <t>191569910949</t>
  </si>
  <si>
    <t>191569910946</t>
  </si>
  <si>
    <t>191569910924</t>
  </si>
  <si>
    <t>191569910920</t>
  </si>
  <si>
    <t>191569910913</t>
  </si>
  <si>
    <t>191569914-1278</t>
  </si>
  <si>
    <t>191569910906</t>
  </si>
  <si>
    <t>191569910905</t>
  </si>
  <si>
    <t>191569910890</t>
  </si>
  <si>
    <t>191569910885</t>
  </si>
  <si>
    <t>191569910868</t>
  </si>
  <si>
    <t>191569910867</t>
  </si>
  <si>
    <t>191569910862</t>
  </si>
  <si>
    <t>191569910861</t>
  </si>
  <si>
    <t>191569910860</t>
  </si>
  <si>
    <t>191569910851</t>
  </si>
  <si>
    <t>191569914-1269</t>
  </si>
  <si>
    <t>191569910847</t>
  </si>
  <si>
    <t>191569910839</t>
  </si>
  <si>
    <t>191569910836</t>
  </si>
  <si>
    <t>191569910835</t>
  </si>
  <si>
    <t>191569910834</t>
  </si>
  <si>
    <t>191569910831</t>
  </si>
  <si>
    <t>191569910829</t>
  </si>
  <si>
    <t>191569910826</t>
  </si>
  <si>
    <t>191569910810</t>
  </si>
  <si>
    <t>191569910809</t>
  </si>
  <si>
    <t>191569910805</t>
  </si>
  <si>
    <t>191569910804</t>
  </si>
  <si>
    <t>191569910793</t>
  </si>
  <si>
    <t>191569910787</t>
  </si>
  <si>
    <t>191569910786</t>
  </si>
  <si>
    <t>191569910778</t>
  </si>
  <si>
    <t>191569910774</t>
  </si>
  <si>
    <t>191569910766</t>
  </si>
  <si>
    <t>191569910759</t>
  </si>
  <si>
    <t>191569910739</t>
  </si>
  <si>
    <t>191569910737</t>
  </si>
  <si>
    <t>191569910735</t>
  </si>
  <si>
    <t>191569910730</t>
  </si>
  <si>
    <t>191569910720</t>
  </si>
  <si>
    <t>191569910711</t>
  </si>
  <si>
    <t>191569910709</t>
  </si>
  <si>
    <t>191569910704</t>
  </si>
  <si>
    <t>191569910692</t>
  </si>
  <si>
    <t>191569910674</t>
  </si>
  <si>
    <t>191569910669</t>
  </si>
  <si>
    <t>191569910667</t>
  </si>
  <si>
    <t>191569910662</t>
  </si>
  <si>
    <t>191569910632</t>
  </si>
  <si>
    <t>191569910631</t>
  </si>
  <si>
    <t>191569910630</t>
  </si>
  <si>
    <t>191569910624</t>
  </si>
  <si>
    <t>191569910622</t>
  </si>
  <si>
    <t>191569910621</t>
  </si>
  <si>
    <t>191569910620</t>
  </si>
  <si>
    <t>191569910616</t>
  </si>
  <si>
    <t>191569910612</t>
  </si>
  <si>
    <t>191569910611</t>
  </si>
  <si>
    <t>191569910610</t>
  </si>
  <si>
    <t>191569910594</t>
  </si>
  <si>
    <t>191569910588</t>
  </si>
  <si>
    <t>191569910587</t>
  </si>
  <si>
    <t>191569910580</t>
  </si>
  <si>
    <t>191569910579</t>
  </si>
  <si>
    <t>191569910556</t>
  </si>
  <si>
    <t>191569910535</t>
  </si>
  <si>
    <t>191569910512</t>
  </si>
  <si>
    <t>191569910495</t>
  </si>
  <si>
    <t>191569910483</t>
  </si>
  <si>
    <t>191569910482</t>
  </si>
  <si>
    <t>191569910481</t>
  </si>
  <si>
    <t>191569910476</t>
  </si>
  <si>
    <t>191569910461</t>
  </si>
  <si>
    <t>191569910455</t>
  </si>
  <si>
    <t>191569910437</t>
  </si>
  <si>
    <t>191569910436</t>
  </si>
  <si>
    <t>191569910431</t>
  </si>
  <si>
    <t>191569910430</t>
  </si>
  <si>
    <t>191569910429</t>
  </si>
  <si>
    <t>191569910408</t>
  </si>
  <si>
    <t>191569910403</t>
  </si>
  <si>
    <t>191569910402</t>
  </si>
  <si>
    <t>191569910401</t>
  </si>
  <si>
    <t>191569910400</t>
  </si>
  <si>
    <t>191569910399</t>
  </si>
  <si>
    <t>191569910398</t>
  </si>
  <si>
    <t>191569910391</t>
  </si>
  <si>
    <t>191569910389</t>
  </si>
  <si>
    <t>191569910381</t>
  </si>
  <si>
    <t>191569910373</t>
  </si>
  <si>
    <t>191569910362</t>
  </si>
  <si>
    <t>191569910360</t>
  </si>
  <si>
    <t>191569910352</t>
  </si>
  <si>
    <t>191569910345</t>
  </si>
  <si>
    <t>191569910344</t>
  </si>
  <si>
    <t>191569910343</t>
  </si>
  <si>
    <t>191569910331</t>
  </si>
  <si>
    <t>191569910316</t>
  </si>
  <si>
    <t>191569910298</t>
  </si>
  <si>
    <t>191569910284</t>
  </si>
  <si>
    <t>191569910280</t>
  </si>
  <si>
    <t>191569910250</t>
  </si>
  <si>
    <t>191569910249</t>
  </si>
  <si>
    <t>191569910235</t>
  </si>
  <si>
    <t>191569910231</t>
  </si>
  <si>
    <t>191569910223</t>
  </si>
  <si>
    <t>191569910217</t>
  </si>
  <si>
    <t>191569910216</t>
  </si>
  <si>
    <t>191569910215</t>
  </si>
  <si>
    <t>191569910201</t>
  </si>
  <si>
    <t>191569910199</t>
  </si>
  <si>
    <t>191569910198</t>
  </si>
  <si>
    <t>191569910194</t>
  </si>
  <si>
    <t>191569910193</t>
  </si>
  <si>
    <t>191569910181</t>
  </si>
  <si>
    <t>191569910166</t>
  </si>
  <si>
    <t>191569910162</t>
  </si>
  <si>
    <t>191569910161</t>
  </si>
  <si>
    <t>191569910150</t>
  </si>
  <si>
    <t>191569910146</t>
  </si>
  <si>
    <t>191569910145</t>
  </si>
  <si>
    <t>191569510132</t>
  </si>
  <si>
    <t>191569510122</t>
  </si>
  <si>
    <t>191569510121</t>
  </si>
  <si>
    <t>191569510116</t>
  </si>
  <si>
    <t>191569510106</t>
  </si>
  <si>
    <t>191569510077</t>
  </si>
  <si>
    <t>191569510064</t>
  </si>
  <si>
    <t>191569510053</t>
  </si>
  <si>
    <t>191569510048</t>
  </si>
  <si>
    <t>191569510-1297</t>
  </si>
  <si>
    <t>191569510040</t>
  </si>
  <si>
    <t>191569510039</t>
  </si>
  <si>
    <t>191569510034</t>
  </si>
  <si>
    <t>191569510030</t>
  </si>
  <si>
    <t>191568010015</t>
  </si>
  <si>
    <t>191568010014</t>
  </si>
  <si>
    <t>191568010013</t>
  </si>
  <si>
    <t>191568010009</t>
  </si>
  <si>
    <t>191568010008</t>
  </si>
  <si>
    <t>191568010005</t>
  </si>
  <si>
    <t>19156809972</t>
  </si>
  <si>
    <t>19156809969</t>
  </si>
  <si>
    <t>19156809944</t>
  </si>
  <si>
    <t>19156809943</t>
  </si>
  <si>
    <t>19156809937</t>
  </si>
  <si>
    <t>19156809933</t>
  </si>
  <si>
    <t>19156809922</t>
  </si>
  <si>
    <t>19156809902</t>
  </si>
  <si>
    <t>19156809888</t>
  </si>
  <si>
    <t>19156809870</t>
  </si>
  <si>
    <t>19156809867</t>
  </si>
  <si>
    <t>19156809866</t>
  </si>
  <si>
    <t>19156809865</t>
  </si>
  <si>
    <t>19156809863</t>
  </si>
  <si>
    <t>19156809860</t>
  </si>
  <si>
    <t>19156809859</t>
  </si>
  <si>
    <t>19156809856</t>
  </si>
  <si>
    <t>19156809852</t>
  </si>
  <si>
    <t>19156809849</t>
  </si>
  <si>
    <t>19156809845</t>
  </si>
  <si>
    <t>19156809844</t>
  </si>
  <si>
    <t>19156809839</t>
  </si>
  <si>
    <t>19156809838</t>
  </si>
  <si>
    <t>jglyj82@gmail.com</t>
  </si>
  <si>
    <t>ruienseah@gmail.com</t>
  </si>
  <si>
    <t>shireengill.1991@gmail.com</t>
  </si>
  <si>
    <t>imobviouslynot@gmail.com</t>
  </si>
  <si>
    <t>yenwei_chea@yahoo.com</t>
  </si>
  <si>
    <t>amanda_wong2003@yahoo.com.sg</t>
  </si>
  <si>
    <t>farizah.ahmadanis@gmail.com</t>
  </si>
  <si>
    <t>kate.cookson@clydeco.com</t>
  </si>
  <si>
    <t>davidlau92@hotmail.com</t>
  </si>
  <si>
    <t>lavin_nia_@hotmail.com</t>
  </si>
  <si>
    <t>zethngwj@gmail.com</t>
  </si>
  <si>
    <t>roseleenlua@gmail.com</t>
  </si>
  <si>
    <t>anthurium948@yahoo.com</t>
  </si>
  <si>
    <t>yelinephan@yahoo.com</t>
  </si>
  <si>
    <t>capricornzf@gmail.com</t>
  </si>
  <si>
    <t>Mi261265@gmail.com</t>
  </si>
  <si>
    <t>teyhweesan@gmail.com</t>
  </si>
  <si>
    <t>mehrapoonam14@gmail.com</t>
  </si>
  <si>
    <t>Donna.brooky@gmail.com</t>
  </si>
  <si>
    <t>Jolinyap@gmail.com</t>
  </si>
  <si>
    <t>jannawqe@hotmail.com</t>
  </si>
  <si>
    <t>Felicia.makowska@gmail.com</t>
  </si>
  <si>
    <t>tracyoon5135@gmail.com</t>
  </si>
  <si>
    <t>noemie.alintissar@outlook.com</t>
  </si>
  <si>
    <t>obsidianvixen@live.com</t>
  </si>
  <si>
    <t>racheleshaw88@gmail.com</t>
  </si>
  <si>
    <t>madelinelimm@gmail.com</t>
  </si>
  <si>
    <t>dawnpetal@hotmail.com</t>
  </si>
  <si>
    <t>terence.ho88@hotmail.com</t>
  </si>
  <si>
    <t>olivecsl.5445@gmail.com</t>
  </si>
  <si>
    <t>charlotteang1@gmail.com</t>
  </si>
  <si>
    <t>nataliaanggun86@gmail.com</t>
  </si>
  <si>
    <t>alicejieyinggg@live.com</t>
  </si>
  <si>
    <t>mokmk77@yahoo.com</t>
  </si>
  <si>
    <t>hellostrawberrycarol@gmail.com</t>
  </si>
  <si>
    <t>chaudhry.ruchi@gmail.com</t>
  </si>
  <si>
    <t>missydevlin@gmail.com</t>
  </si>
  <si>
    <t>bockhui@hotmail.com</t>
  </si>
  <si>
    <t>Clowpurpleberry@gmail.com</t>
  </si>
  <si>
    <t>gina_ooi@yahoo.com</t>
  </si>
  <si>
    <t>esthergmr@hotmail.com</t>
  </si>
  <si>
    <t>chloewps@yahoo.com</t>
  </si>
  <si>
    <t>suyichoo@gmail.com</t>
  </si>
  <si>
    <t>ameliafsy@gmail.com</t>
  </si>
  <si>
    <t>mh08250507@gmail.com</t>
  </si>
  <si>
    <t>yashoda_20@hotmail.com</t>
  </si>
  <si>
    <t>alexis_lwy@yahoo.com</t>
  </si>
  <si>
    <t>sarasmuthu05@gmail.com</t>
  </si>
  <si>
    <t>xinyan1995@gmail.com</t>
  </si>
  <si>
    <t>cheoklayleng@yahoo.com</t>
  </si>
  <si>
    <t>ancarujoiu@yahoo.com</t>
  </si>
  <si>
    <t>mirandalee88@live.com</t>
  </si>
  <si>
    <t>elenalye@gmail.com</t>
  </si>
  <si>
    <t>kevin3pang@gmail.com</t>
  </si>
  <si>
    <t>Stephanie_liew2001@yahoo.com</t>
  </si>
  <si>
    <t>farah_natasya7@yahoo.com.sg</t>
  </si>
  <si>
    <t>yivven@gmail.com</t>
  </si>
  <si>
    <t>jniknk.sg@gmail.com</t>
  </si>
  <si>
    <t>seoklim@gmail.com</t>
  </si>
  <si>
    <t>holy_meow@hotmail.com</t>
  </si>
  <si>
    <t>t_boz63@yahoo.com</t>
  </si>
  <si>
    <t>beeling_lee@hotmail.com</t>
  </si>
  <si>
    <t>saysimin@yahoo.com.sg</t>
  </si>
  <si>
    <t>chimney7@yahoo.com</t>
  </si>
  <si>
    <t>jsscj1028@gmail.com</t>
  </si>
  <si>
    <t>hyongzhi88@hotmail.com</t>
  </si>
  <si>
    <t>weihao_toh@rocketmail.com</t>
  </si>
  <si>
    <t>littleminxcandice@gmail.com</t>
  </si>
  <si>
    <t>suelinoy@gmail.com</t>
  </si>
  <si>
    <t>Ameliasoh.m@gmail.com</t>
  </si>
  <si>
    <t>amy.tan.cw@gmail.com</t>
  </si>
  <si>
    <t>huhaoimperfect@hotmail.com</t>
  </si>
  <si>
    <t>ghr.anna@gmail.com</t>
  </si>
  <si>
    <t>jhw7013@gmail.com</t>
  </si>
  <si>
    <t>2157514420@qq.com</t>
  </si>
  <si>
    <t>rayanncondy@gmail.com</t>
  </si>
  <si>
    <t>rachelwurt@gmail.com</t>
  </si>
  <si>
    <t>99catg@gmail.com</t>
  </si>
  <si>
    <t>alisadenis62@gmail.com</t>
  </si>
  <si>
    <t>aplemonth@yahoo.com</t>
  </si>
  <si>
    <t>joannakwa@gmail.com</t>
  </si>
  <si>
    <t>chongwanjuen@yahoo.com</t>
  </si>
  <si>
    <t>jovi.kau@gmail.com</t>
  </si>
  <si>
    <t>luckyjade88@gmail.com</t>
  </si>
  <si>
    <t>dap_dap07@hotmail.com</t>
  </si>
  <si>
    <t>lingjane91@yahoo.com</t>
  </si>
  <si>
    <t>ravinrai@gmail.com</t>
  </si>
  <si>
    <t>annahu24@hotmail.com</t>
  </si>
  <si>
    <t>weejingshan@mail.com</t>
  </si>
  <si>
    <t>tammieng@philiploh.com</t>
  </si>
  <si>
    <t>yiru.lim@gmail.com</t>
  </si>
  <si>
    <t>linhvit.2806@gmail.com</t>
  </si>
  <si>
    <t>hoa1311@gmail.com</t>
  </si>
  <si>
    <t>gcibasco@gmail.com</t>
  </si>
  <si>
    <t>sheldonchin@gmail.com</t>
  </si>
  <si>
    <t>fongjosephine@yahoo.com.sg</t>
  </si>
  <si>
    <t>Catherine.gkl@gmail.com</t>
  </si>
  <si>
    <t>sarah_cyw@hotmail.com</t>
  </si>
  <si>
    <t>jonelyntanalgo@gmail.com</t>
  </si>
  <si>
    <t>xiaoshu@live.com.my</t>
  </si>
  <si>
    <t>sharon_ah17@hotmail.com</t>
  </si>
  <si>
    <t>tpeishi25@gmail.com</t>
  </si>
  <si>
    <t>bbggf.0901@gmail.com</t>
  </si>
  <si>
    <t>rathirahaziz@gmail.com</t>
  </si>
  <si>
    <t>sgshaz@gmail.com</t>
  </si>
  <si>
    <t>jo99yee@yahoo.com</t>
  </si>
  <si>
    <t>qiyin88@gmail.com</t>
  </si>
  <si>
    <t>ashleycyl96@gmail.com</t>
  </si>
  <si>
    <t>super_tsy@hotmail.com</t>
  </si>
  <si>
    <t>cfeilee@hotmail.com</t>
  </si>
  <si>
    <t>libra_kayda@hotmail.com</t>
  </si>
  <si>
    <t>seongmin-na@hanmail.net</t>
  </si>
  <si>
    <t>fadillahmdnoor@gmail.com</t>
  </si>
  <si>
    <t>zenithseah05@hotmail.com</t>
  </si>
  <si>
    <t>wang1195@e.ntu.edu.sg</t>
  </si>
  <si>
    <t>yl_heng@yahoo.com.sg</t>
  </si>
  <si>
    <t>zinzin2409@gmail.com</t>
  </si>
  <si>
    <t>Jennyann57@yahoo.com.sg</t>
  </si>
  <si>
    <t>nurhayati@gmail.com</t>
  </si>
  <si>
    <t>minming.chen@bakertillytfw.com</t>
  </si>
  <si>
    <t>christinetmc@hotmail.com</t>
  </si>
  <si>
    <t>taylorlau@outlook.com</t>
  </si>
  <si>
    <t>ong_hui_yi@hotmail.com</t>
  </si>
  <si>
    <t>shazs_95@hotmail.com</t>
  </si>
  <si>
    <t>lynette.tag@gmail.com</t>
  </si>
  <si>
    <t>linh.39@hotmail.com</t>
  </si>
  <si>
    <t>natalie93sum@hotmail.com</t>
  </si>
  <si>
    <t>yongjieying@live.com</t>
  </si>
  <si>
    <t>miaochan89@gmail.com</t>
  </si>
  <si>
    <t>yinminteo@gmail.com</t>
  </si>
  <si>
    <t>autumnstory_yien92@hotmail.com</t>
  </si>
  <si>
    <t>wong.zenn@gmail.com</t>
  </si>
  <si>
    <t>maggienahk@gmail.com</t>
  </si>
  <si>
    <t>walnuthou@gmail.com</t>
  </si>
  <si>
    <t>hlisen@yahoo.com</t>
  </si>
  <si>
    <t>janice_chong320@yahoo.com.sg</t>
  </si>
  <si>
    <t>carolineoyq@outlook.com</t>
  </si>
  <si>
    <t>jeremiah-tan@hotmail.com</t>
  </si>
  <si>
    <t>iskandar1991@hotmail.com</t>
  </si>
  <si>
    <t>einnahs@hotmail.com</t>
  </si>
  <si>
    <t>yongqin3759@gmail.com</t>
  </si>
  <si>
    <t>caige89@yahoo.com</t>
  </si>
  <si>
    <t>G.W.S.Gn2@newcastle.ac.uk</t>
  </si>
  <si>
    <t>Marcusiu@mac.com</t>
  </si>
  <si>
    <t>mabolight@gmail.com</t>
  </si>
  <si>
    <t>veronica.lausp@gmail.com</t>
  </si>
  <si>
    <t>Yongadeline@gmail.com</t>
  </si>
  <si>
    <t>shefali2002@gmail.com</t>
  </si>
  <si>
    <t>magsee5@yahoo.com.sg</t>
  </si>
  <si>
    <t>yocksiew@gmail.com</t>
  </si>
  <si>
    <t>christy.yoanna@gmail.com</t>
  </si>
  <si>
    <t>1115006804@qq.com</t>
  </si>
  <si>
    <t>tanpooisze@gmail.com</t>
  </si>
  <si>
    <t>1060138073@qq.com</t>
  </si>
  <si>
    <t>china_wangqi@hotmail.com</t>
  </si>
  <si>
    <t>abigail4201@gmail.com</t>
  </si>
  <si>
    <t>wanstr@gmail.com</t>
  </si>
  <si>
    <t>hjoanne_tee@hotmail.com</t>
  </si>
  <si>
    <t>michelle-lim94@hotmail.com</t>
  </si>
  <si>
    <t>leoreth@gmail.com</t>
  </si>
  <si>
    <t>aliceis30238@gmail.com</t>
  </si>
  <si>
    <t>congyuan.tan@gmail.com</t>
  </si>
  <si>
    <t>ongchantel@gmail.com</t>
  </si>
  <si>
    <t>jcheong92@gmail.com</t>
  </si>
  <si>
    <t>sarahmok93@gmail.com</t>
  </si>
  <si>
    <t>linapunyamail2@gmail.com</t>
  </si>
  <si>
    <t>chuayrdebra@gmail.com</t>
  </si>
  <si>
    <t>cheongyiling@gmail.com</t>
  </si>
  <si>
    <t>chloe.yuting.wang@gmail.com</t>
  </si>
  <si>
    <t>thungan.truong@gmail.com</t>
  </si>
  <si>
    <t>js.eesha@gmail.com</t>
  </si>
  <si>
    <t>l_yx_@hotmail.com</t>
  </si>
  <si>
    <t>susan_lcn@yahoo.com.sg</t>
  </si>
  <si>
    <t>nzafirah_97@hotmail.com</t>
  </si>
  <si>
    <t>aliciawsy93@hotmail.com</t>
  </si>
  <si>
    <t>jewelrd@yahoo.com</t>
  </si>
  <si>
    <t>huyanpeng110182@hotmail.com</t>
  </si>
  <si>
    <t>zoeyliang91@gmail.com</t>
  </si>
  <si>
    <t>tracykylau@gmail.com</t>
  </si>
  <si>
    <t>yvonnechinhuihui@gmail.com</t>
  </si>
  <si>
    <t>anhandems@gmail.com</t>
  </si>
  <si>
    <t>yulipurnamasari21@gmail.com</t>
  </si>
  <si>
    <t>smallboyonherbike@gmail.com</t>
  </si>
  <si>
    <t>stardustpickles@gmail.com</t>
  </si>
  <si>
    <t>clovastar@hotmail.com</t>
  </si>
  <si>
    <t>cristyamanda.rodrigues@gmail.com</t>
  </si>
  <si>
    <t>raggedymania@hotmail.com</t>
  </si>
  <si>
    <t>syahirah.zainol@hotmail.com</t>
  </si>
  <si>
    <t>dianachan89@gmail.com</t>
  </si>
  <si>
    <t>margotdenisecastillo@gmail.com</t>
  </si>
  <si>
    <t>jerlynphy@hotmail.com</t>
  </si>
  <si>
    <t>emmagzh@gmail.com</t>
  </si>
  <si>
    <t>simon_beckham@yahoo.com</t>
  </si>
  <si>
    <t>feezster@gmail.com</t>
  </si>
  <si>
    <t>sabrinalee25@hotmail.com</t>
  </si>
  <si>
    <t>clara-babyangel@hotmail.com</t>
  </si>
  <si>
    <t>trish.tpj@gmail.com</t>
  </si>
  <si>
    <t>angelths72@gmail.com</t>
  </si>
  <si>
    <t>kum_chow@yahoo.com</t>
  </si>
  <si>
    <t>cyyanne@hotmail.com</t>
  </si>
  <si>
    <t>yp.park77@gmail.com</t>
  </si>
  <si>
    <t>tottiroti@gmail.com</t>
  </si>
  <si>
    <t>viadamned@gmail.com</t>
  </si>
  <si>
    <t>iloveboak@hotmail.com</t>
  </si>
  <si>
    <t>ng_ching_ling@hotmail.com</t>
  </si>
  <si>
    <t>astarael.64@gmail.com</t>
  </si>
  <si>
    <t>manasa@luxola.com</t>
  </si>
  <si>
    <t>virus0920@hotmail.com</t>
  </si>
  <si>
    <t>sarah.tay@live.co.uk</t>
  </si>
  <si>
    <t>dora05121@hotmail.com</t>
  </si>
  <si>
    <t>wei_hao93@hotmail.com</t>
  </si>
  <si>
    <t>phuonghado.vn@gmail.com</t>
  </si>
  <si>
    <t>somu_luvhrithik@hotmail.com</t>
  </si>
  <si>
    <t>claudia_yunita93@hotmail.com</t>
  </si>
  <si>
    <t>ong.fuwei@gmail.com</t>
  </si>
  <si>
    <t>joylynhoshiko@gmail.com</t>
  </si>
  <si>
    <t>generatio198521@hotmail.com</t>
  </si>
  <si>
    <t>raihan.azizk@gmail.com</t>
  </si>
  <si>
    <t>yuleandra21@gmail.com</t>
  </si>
  <si>
    <t>ng_hong_yao@hotmail.com</t>
  </si>
  <si>
    <t>emarburg@netspace.net.au</t>
  </si>
  <si>
    <t>kelly.wong@venture.com.sg</t>
  </si>
  <si>
    <t>judykueh@ymail.com</t>
  </si>
  <si>
    <t>chewyitingg@gmail.com</t>
  </si>
  <si>
    <t>yangshuen.keng@gmail.com</t>
  </si>
  <si>
    <t>sinyeetan28@gmail.com</t>
  </si>
  <si>
    <t>rene@strys.com</t>
  </si>
  <si>
    <t>saturday4sansan@gmail.com</t>
  </si>
  <si>
    <t>sansanwin523@gmail.com</t>
  </si>
  <si>
    <t>zyan0981@gmail.com</t>
  </si>
  <si>
    <t>zhanglinnnnnnn@gmail.com</t>
  </si>
  <si>
    <t>yapmng@gmail.com</t>
  </si>
  <si>
    <t>starlight_g@hotmail.com</t>
  </si>
  <si>
    <t>ghjben@gmail.com</t>
  </si>
  <si>
    <t>phantom_opera_21@hotmail.com</t>
  </si>
  <si>
    <t>jove.xu@gmail.com</t>
  </si>
  <si>
    <t>aclaire.sg@gmail.com</t>
  </si>
  <si>
    <t>autumnsummer15@hotmail.com</t>
  </si>
  <si>
    <t>L_MEIJIN@hotmail.com</t>
  </si>
  <si>
    <t>chenmeow@hotmail.com</t>
  </si>
  <si>
    <t>majingting2014@gmail.com</t>
  </si>
  <si>
    <t>jerlyn@hotmail.sg</t>
  </si>
  <si>
    <t>heyelysian@gmail.com</t>
  </si>
  <si>
    <t>bohochic@gmail.com</t>
  </si>
  <si>
    <t>ana_adl27@hotmail.com</t>
  </si>
  <si>
    <t>vetrissa@hotmail.com</t>
  </si>
  <si>
    <t>adam.aysha@gmail.com</t>
  </si>
  <si>
    <t>ryjy95@hotmail.com</t>
  </si>
  <si>
    <t>yeelyn@hotmail.com</t>
  </si>
  <si>
    <t>jigglyjoy@hotmail.com</t>
  </si>
  <si>
    <t>sunsightvn@yahoo.com</t>
  </si>
  <si>
    <t>sindyyap@hotmail.com</t>
  </si>
  <si>
    <t>lindatkt@yahoo.com</t>
  </si>
  <si>
    <t>kam.agbisit@gmail.com</t>
  </si>
  <si>
    <t>zarr.gyii@gmail.com</t>
  </si>
  <si>
    <t>johntham@yahoo.com</t>
  </si>
  <si>
    <t>astetiker@hotmail.com</t>
  </si>
  <si>
    <t>anne151083@gmail.com</t>
  </si>
  <si>
    <t>saraanne@gmail.com</t>
  </si>
  <si>
    <t>yutang95@hotmail.com</t>
  </si>
  <si>
    <t>yangyu43@gmail.com</t>
  </si>
  <si>
    <t>hadieuhoaipe1@gmail.com</t>
  </si>
  <si>
    <t>chuapinggek@yahoo.com.sg</t>
  </si>
  <si>
    <t>cinnamonz.fd@gmail.com</t>
  </si>
  <si>
    <t>cil_redreamer@yahoo.com</t>
  </si>
  <si>
    <t>hannahlemytrangan@gmail.com</t>
  </si>
  <si>
    <t>samkohtt@outlook.com</t>
  </si>
  <si>
    <t>cindy12wong@hotmail.com</t>
  </si>
  <si>
    <t>shinychoong@hotmail.com</t>
  </si>
  <si>
    <t>anusinghnp@gmail.com</t>
  </si>
  <si>
    <t>wjh_444@hotmail.com</t>
  </si>
  <si>
    <t>phyllisng33@yahoo.com.sg</t>
  </si>
  <si>
    <t>carinasim3103@gmail.com</t>
  </si>
  <si>
    <t>carinasim_3103@hotmail.com</t>
  </si>
  <si>
    <t>solophang_224@hotmail.com</t>
  </si>
  <si>
    <t>daphne.ffn@gmail.com</t>
  </si>
  <si>
    <t>siyinglui@gmail.com</t>
  </si>
  <si>
    <t>e_le3n@hotmail.com</t>
  </si>
  <si>
    <t>baochern@gmail.com</t>
  </si>
  <si>
    <t>johanarosli@gmail.com</t>
  </si>
  <si>
    <t>jeryen1990@hotmail.com</t>
  </si>
  <si>
    <t>quynhmai.vthi@gmail.com</t>
  </si>
  <si>
    <t>salinahjohari@gmail.com</t>
  </si>
  <si>
    <t>huang2rong2@gmail.com</t>
  </si>
  <si>
    <t>nzxchrist@gmail.com</t>
  </si>
  <si>
    <t>xue_qing31@hotmail.com</t>
  </si>
  <si>
    <t>adnan.juliana@yahoo.com.sg</t>
  </si>
  <si>
    <t>hellothisissmall@gmail.com</t>
  </si>
  <si>
    <t>cheok.leona@gmail.com</t>
  </si>
  <si>
    <t>jeff.walmsley@gmail.com</t>
  </si>
  <si>
    <t>gracecps@gmail.com</t>
  </si>
  <si>
    <t>nna0j@hotmail.com</t>
  </si>
  <si>
    <t>nazlah.hamid@gmail.com</t>
  </si>
  <si>
    <t>seaweed.cracker@gmail.com</t>
  </si>
  <si>
    <t>seanna_96@hotmail.com</t>
  </si>
  <si>
    <t>timothy.see@gmail.com</t>
  </si>
  <si>
    <t>manyee.com@gmail.com</t>
  </si>
  <si>
    <t>christhink.91@gmail.com</t>
  </si>
  <si>
    <t>chaw.suyin@yahoo.com.sg</t>
  </si>
  <si>
    <t>linmeinmein@gmail.com</t>
  </si>
  <si>
    <t>tram.hien27@gmail.com</t>
  </si>
  <si>
    <t>chrisng.here@gmail.com</t>
  </si>
  <si>
    <t>plastickers@gmail.com</t>
  </si>
  <si>
    <t>gothic_closet@yahoo.com.sg</t>
  </si>
  <si>
    <t>syahirah17@hotmail.com</t>
  </si>
  <si>
    <t>sabrinalim997@gmail.com</t>
  </si>
  <si>
    <t>social_fantasy@hotmail.com</t>
  </si>
  <si>
    <t>her-illusionx3@hotmail.com</t>
  </si>
  <si>
    <t>twofinerascals@gmail.com</t>
  </si>
  <si>
    <t>applecsp8310@yahoo.com</t>
  </si>
  <si>
    <t>dionislim@gmail.com</t>
  </si>
  <si>
    <t>serafong@gmail.com</t>
  </si>
  <si>
    <t>kly0606@yahoo.com.sg</t>
  </si>
  <si>
    <t>fawi_2225@hotmail.com</t>
  </si>
  <si>
    <t>lyelye241@hotmail.com</t>
  </si>
  <si>
    <t>aprxlim@gmail.com</t>
  </si>
  <si>
    <t>Babyoracle@gmail.com</t>
  </si>
  <si>
    <t>christan000000@gmail.com</t>
  </si>
  <si>
    <t>mailey.le@gmail.com</t>
  </si>
  <si>
    <t>carlgianelly@gmail.com</t>
  </si>
  <si>
    <t>eunikegracia@gmail.com</t>
  </si>
  <si>
    <t>cindy021265@gmail.com</t>
  </si>
  <si>
    <t>quirkretrojazz13@gmail.com</t>
  </si>
  <si>
    <t>phanthuyduongchelsea@gmail.com</t>
  </si>
  <si>
    <t>dmjr_7@yahoo.com</t>
  </si>
  <si>
    <t>huanghuien@gmail.com</t>
  </si>
  <si>
    <t>kathy.limlx@gmail.com</t>
  </si>
  <si>
    <t>viennhanhuiying@gmail.com</t>
  </si>
  <si>
    <t>xiaoqin89@hotmail.com</t>
  </si>
  <si>
    <t>ggwenny@hotmail.com</t>
  </si>
  <si>
    <t>renesis@outlook.com</t>
  </si>
  <si>
    <t>a.krasocka@gmail.com</t>
  </si>
  <si>
    <t>niko.seah@gmail.com</t>
  </si>
  <si>
    <t>Stephtpy@gmail.com</t>
  </si>
  <si>
    <t>anqi.la@hotmail.com</t>
  </si>
  <si>
    <t>paid</t>
  </si>
  <si>
    <t>partially_refunded</t>
  </si>
  <si>
    <t>unfulfilled</t>
  </si>
  <si>
    <t>fulfilled</t>
  </si>
  <si>
    <t>yes</t>
  </si>
  <si>
    <t>no</t>
  </si>
  <si>
    <t>SGD</t>
  </si>
  <si>
    <t>FaceCanvas15</t>
  </si>
  <si>
    <t>ba09e8f5966d</t>
  </si>
  <si>
    <t>33fd2961ec6d</t>
  </si>
  <si>
    <t>Refer</t>
  </si>
  <si>
    <t>eab0aa5b8dc7</t>
  </si>
  <si>
    <t>23a3b1eb430f</t>
  </si>
  <si>
    <t>852cc292b402</t>
  </si>
  <si>
    <t>4f0f6dc246e9</t>
  </si>
  <si>
    <t>9beaf621f93d</t>
  </si>
  <si>
    <t>6cfad04e6e12</t>
  </si>
  <si>
    <t>b6a0b70e08ad</t>
  </si>
  <si>
    <t>2c22ce68be24</t>
  </si>
  <si>
    <t>freeship</t>
  </si>
  <si>
    <t>DSCVR15</t>
  </si>
  <si>
    <t>pcsg-cs226sbd</t>
  </si>
  <si>
    <t>Dscvr15</t>
  </si>
  <si>
    <t>FREESHIP</t>
  </si>
  <si>
    <t>dscvr15</t>
  </si>
  <si>
    <t>198ff064cedd</t>
  </si>
  <si>
    <t>1b8b9dae0471</t>
  </si>
  <si>
    <t>e8dfdce44e80</t>
  </si>
  <si>
    <t>d24c3009bdf2</t>
  </si>
  <si>
    <t>Dscvr</t>
  </si>
  <si>
    <t>c96894aa7e32</t>
  </si>
  <si>
    <t>caa16624d8fb</t>
  </si>
  <si>
    <t>pcsg-a8f4t2t3</t>
  </si>
  <si>
    <t>pcsg-ttc59be6</t>
  </si>
  <si>
    <t>bf89cffb96ca</t>
  </si>
  <si>
    <t>6cc7048ad9c2</t>
  </si>
  <si>
    <t>pcsg-t9cf9448</t>
  </si>
  <si>
    <t>pcsg-359sf3ss</t>
  </si>
  <si>
    <t>Discount</t>
  </si>
  <si>
    <t>568323e42a1c</t>
  </si>
  <si>
    <t>a05aabedb32f</t>
  </si>
  <si>
    <t>Free Delivery (2 Working Days)</t>
  </si>
  <si>
    <t>2 Working-Day Delivery</t>
  </si>
  <si>
    <t>Free Shipping above S$99 (ex.Taxes &amp; Fees)</t>
  </si>
  <si>
    <t>Free Shipping to Malaysia (ex.Taxes &amp; Fees)</t>
  </si>
  <si>
    <t>Free Shipping to Malaysia</t>
  </si>
  <si>
    <t>Free Shipping above S$99</t>
  </si>
  <si>
    <t>Free Delivery to Brunei</t>
  </si>
  <si>
    <t>Skin Balancing Oil-Reducing Cleanser - 237 ml</t>
  </si>
  <si>
    <t>Resist Youth-Extending Daily Hydrating Fluid SPF 50 - 60 ml</t>
  </si>
  <si>
    <t>Earth Sourced Perfectly Natural Cleansing Gel - 200 ml</t>
  </si>
  <si>
    <t>Clear Acne Regular Strength Exfoliating Treatment 2% BHA (Salicylic Acid) - 118 ml</t>
  </si>
  <si>
    <t>Clear Acne Ultra-Light Daily Mattifying Fluid SPF 30 - 60 ml</t>
  </si>
  <si>
    <t>Resist for Wrinkles + Breakouts Exfoliant &amp; Moisturizer Kit</t>
  </si>
  <si>
    <t>Clear Acne Face Wash - 177 ml</t>
  </si>
  <si>
    <t>Resist C15 Super Booster - 20 ml</t>
  </si>
  <si>
    <t>Clear Acne Body Spray 2% BHA (Salicylic Acid)</t>
  </si>
  <si>
    <t>Skin Balancing Super Antioxidant Concentrate Serum with Retinol - 30 ml</t>
  </si>
  <si>
    <t>Resist Daily Pore-Refining Treatment 2% BHA (Salicylic Acid) - 88 ml</t>
  </si>
  <si>
    <t>Skin Balancing Ultra-Sheer Daily Defense SPF 30 - 60 ml</t>
  </si>
  <si>
    <t>Resist Weightless Advanced Repairing Toner - 118 ml</t>
  </si>
  <si>
    <t>Resist Perfectly Balanced Foaming Cleanser - 190 ml</t>
  </si>
  <si>
    <t>Resist BHA 9 (Salicylic Acid) - 8.4 ml</t>
  </si>
  <si>
    <t>Clear Acne Regular Strength Essential Kit</t>
  </si>
  <si>
    <t>Skin Balancing Pore-Reducing Toner - 190 ml</t>
  </si>
  <si>
    <t>Skin Perfecting 8% AHA (Glycolic Acid) Gel - 100 ml</t>
  </si>
  <si>
    <t>Clear Acne Extra Strength Travel Kit</t>
  </si>
  <si>
    <t>Skin Balancing Advanced Kit</t>
  </si>
  <si>
    <t>Resist Daily Pore-Refining Treatment 2% BHA (Salicylic Acid) - 30 ml</t>
  </si>
  <si>
    <t>Power Couple: Resist C15 &amp; Ultra-Light Antioxidant Serum</t>
  </si>
  <si>
    <t>Resist Anti-Aging Clear Skin Hydrator - 60 ml</t>
  </si>
  <si>
    <t>Skin Perfecting 2% BHA (Salicylic Acid) Gel - 100 ml</t>
  </si>
  <si>
    <t>Calm Sensitive Nighttime Moisturizer (Oily / Combination) - 60 ml</t>
  </si>
  <si>
    <t>PC4Men Nighttime Repair - 50 ml</t>
  </si>
  <si>
    <t>Shave Starter Kit</t>
  </si>
  <si>
    <t>Skin Balancing Invisible Finish Moisture Gel - 60 ml</t>
  </si>
  <si>
    <t>Resist Weightless Body Lotion 2% BHA (Salicylic Acid) - 210 ml</t>
  </si>
  <si>
    <t>Skin Recovery Hydrating Treatment Mask - 118 ml</t>
  </si>
  <si>
    <t>Skin Recovery Daily Moisturizing Lotion SPF 30 - 60 ml</t>
  </si>
  <si>
    <t>Resist 10% Niacinamide Booster - 20 ml</t>
  </si>
  <si>
    <t>Resist Ultra-Light Super Antioxidant Concentrate Serum with Hyaluronic Acid - 30 ml</t>
  </si>
  <si>
    <t>Resist Intensive Wrinkle-Repair Retinol Serum - 8.4 ml</t>
  </si>
  <si>
    <t>Resist Barrier Repair Moisturizer with Retinol - 10 ml</t>
  </si>
  <si>
    <t>Resist Optimal Results Hydrating Cleanser - 30 ml</t>
  </si>
  <si>
    <t>Resist Daily Smoothing Treatment 5% AHA (Glycolic Acid) - Sachet</t>
  </si>
  <si>
    <t>Clear Acne Extra Strength Cream 5% BP - 67 ml</t>
  </si>
  <si>
    <t>Calm Sensitive Toner (Normal / Dry) - 118 ml</t>
  </si>
  <si>
    <t>Gentle Touch Makeup Remover - 177 ml</t>
  </si>
  <si>
    <t>Skin Perfecting 8% AHA (Glycolic Acid) Gel - 30 ml</t>
  </si>
  <si>
    <t>Resist Daily Smoothing Treatment 5% AHA (Glycolic Acid) - 10 ml</t>
  </si>
  <si>
    <t>Resist Intensive Wrinkle-Repair Retinol Serum - 30 ml</t>
  </si>
  <si>
    <t>Resist Youth-Extending Daily Hydrating Fluid SPF 50 - 20 ml</t>
  </si>
  <si>
    <t>Pore Clarifying Charcoal Gel Mask - 88ml</t>
  </si>
  <si>
    <t>Skin Recovery Hydrating Treatment Mask - Sachet Bundle</t>
  </si>
  <si>
    <t>Resist Whitening Essence - 30 ml</t>
  </si>
  <si>
    <t>Skin Balancing Oil-Reducing Cleanser - 473 ml</t>
  </si>
  <si>
    <t>Clinical 1% Retinol Treatment - 30 ml</t>
  </si>
  <si>
    <t>Resist Daily Smoothing Treatment 5% AHA (Glycolic Acid) - 50 ml</t>
  </si>
  <si>
    <t>Clear Acne Regular Strength Travel Kit</t>
  </si>
  <si>
    <t>Calm Sensitive Toner (Oily / Combination) - 118 ml</t>
  </si>
  <si>
    <t>Calm Sensitive Daytime Moisturizer SPF 30 (Oily / Combination) - 60 ml</t>
  </si>
  <si>
    <t>Calm Sensitive Cleanser (Oily / Combination) - 198 ml</t>
  </si>
  <si>
    <t>The Basics</t>
  </si>
  <si>
    <t>Dynamic Duo</t>
  </si>
  <si>
    <t>Skin Perfecting 2% BHA (Salicylic Acid) Liquid Exfoliator - 118 ml</t>
  </si>
  <si>
    <t>Resist 1% Retinol Booster - 15 ml</t>
  </si>
  <si>
    <t>Resist Moisture Renewal Oil Booster - 20 ml</t>
  </si>
  <si>
    <t>Calm Sensitive 1% BHA Lotion - 100 ml</t>
  </si>
  <si>
    <t>PC4Men Face Wash - 177 ml</t>
  </si>
  <si>
    <t>Sun Care Sunscreen Spray SPF 43</t>
  </si>
  <si>
    <t>Extra Care Non-Greasy Sunscreen SPF 50 - 148 ml</t>
  </si>
  <si>
    <t>PC4Men Soothe + Smooth Treatment 2% BHA (Salicylic Acid) - 88 ml + 30 ml</t>
  </si>
  <si>
    <t>PC4Men Daytime Protect SPF 30 - 60 ml</t>
  </si>
  <si>
    <t>Radiance Renewal Whitening Mask - 50ml</t>
  </si>
  <si>
    <t>Clear Acne Face Wash - 30 ml</t>
  </si>
  <si>
    <t>Skin Balancing Ultra-Sheer Daily Defense SPF 30 - Sachet</t>
  </si>
  <si>
    <t>Clear Acne Ultra-Light Daily Mattifying Fluid SPF 30 - 15 ml</t>
  </si>
  <si>
    <t>PC4Men Lip Balm SPF 50</t>
  </si>
  <si>
    <t>Skin Balancing Oil-Absorbing Mask - 118 ml</t>
  </si>
  <si>
    <t>Hydralight One Step Face Cleanser - 473 ml</t>
  </si>
  <si>
    <t>Resist Weightless Body Lotion 2% BHA (Salicylic Acid) - Sachet</t>
  </si>
  <si>
    <t>Resist Advanced Replenishing Toner - 118 ml</t>
  </si>
  <si>
    <t>Resist Skin Restoring Moisturizer SPF 50 - 60ml</t>
  </si>
  <si>
    <t>Resist Intensive Repair Cream with Retinol - 50 ml</t>
  </si>
  <si>
    <t>Skin Perfecting 8% AHA (Glycolic Acid) Lotion - 100ml</t>
  </si>
  <si>
    <t>Skin Perfecting 2% BHA (Salicylic Acid) Liquid Exfoliator - 30 ml</t>
  </si>
  <si>
    <t>Earth Sourced Purely Natural Refreshing Toner - 148 ml</t>
  </si>
  <si>
    <t>Clear Acne Extra Strength Exfoliating Treatment 2% BHA (Salicylic Acid) - 118 ml</t>
  </si>
  <si>
    <t>Resist Skin Revealing Body Lotion 10% AHA (Glycolic Acid) - 210 ml</t>
  </si>
  <si>
    <t>Clinical Ultra-Rich Moisturizer - 60 ml</t>
  </si>
  <si>
    <t>Resist Super Antioxidant Concentrate Serum with Vitamin C - 30 ml</t>
  </si>
  <si>
    <t>Resist Anti-Aging Eye Cream</t>
  </si>
  <si>
    <t>Resist Anti-Aging Eye Gel - 15ml</t>
  </si>
  <si>
    <t>Hydralight Moisture Infusing Lotion - 60 ml</t>
  </si>
  <si>
    <t>Perfect Cleansing Oil - 118 ml</t>
  </si>
  <si>
    <t>Skin Recovery Hydrating Treatment Mask - Sachet</t>
  </si>
  <si>
    <t>Skin Recovery Enriched Calming Toner - 190 ml</t>
  </si>
  <si>
    <t>Clear Acne Regular Strength Cream 2.5% BP - 67 ml</t>
  </si>
  <si>
    <t>Resist Barrier Repair Moisturizer with Retinol - 50 ml</t>
  </si>
  <si>
    <t>Skin Perfecting 2% BHA (Salicylic Acid) Lotion - 100 ml</t>
  </si>
  <si>
    <t>Skin Recovery Replenishing Moisturizer - 60 ml</t>
  </si>
  <si>
    <t>Resist 25% Vitamin C Spot Treatment - 15 ml</t>
  </si>
  <si>
    <t>Earth Sourced Antioxidant-Enriched Natural Moisturizer - 60 ml</t>
  </si>
  <si>
    <t>Resist Optimal Results Hydrating Cleanser - 190 ml</t>
  </si>
  <si>
    <t>Resist Anti-Aging Serum Foundation - Matte - Level 4</t>
  </si>
  <si>
    <t>Shine Stopper Instant Matte Finish - 30 ml</t>
  </si>
  <si>
    <t>Moisture Boost One Step Face Cleanser - 473 ml</t>
  </si>
  <si>
    <t>Resist Super-Light Daily Wrinkle Defense SPF 30 - 60 ml</t>
  </si>
  <si>
    <t>Clear Acne Extra Strength Cream 5% BP - 14 ml</t>
  </si>
  <si>
    <t>Resist Skin Firming Line Minimizer</t>
  </si>
  <si>
    <t>Moisture Boost One Step Face Cleanser - 237 ml</t>
  </si>
  <si>
    <t>Resist Weekly Retexturizing Foaming Treatment 4% BHA (Salicylic Acid) - 44 ml</t>
  </si>
  <si>
    <t>Clear Acne Extra Strength Essential Kit</t>
  </si>
  <si>
    <t>Skin Perfecting 2% BHA (Salicylic Acid) Gel - Sachet</t>
  </si>
  <si>
    <t>Calm Sensitive 1% BHA Lotion - Sachet</t>
  </si>
  <si>
    <t>Resist Anti-Aging Serum Foundation - Matte - Level 1</t>
  </si>
  <si>
    <t>Skin Recovery Enriched Calming Toner - Sachet</t>
  </si>
  <si>
    <t>Clear Acne Regular Strength Exfoliating Treatment 2% BHA (Salicylic Acid) - 30 ml</t>
  </si>
  <si>
    <t>Resist Ultra-Light Super Antioxidant Concentrate Serum with Hyaluronic Acid - 5 ml</t>
  </si>
  <si>
    <t>Resist Weekly Resurfacing Treatment 10% AHA (Glycolic Acid) - 60 ml</t>
  </si>
  <si>
    <t>Resist Smoothing Primer Serum SPF 30 - 30ml</t>
  </si>
  <si>
    <t>Skin Recovery Super Antioxidant Concentrate Serum with Retinol - 30 ml</t>
  </si>
  <si>
    <t>Resist 25% Vitamin C Spot Treatment - 5 ml</t>
  </si>
  <si>
    <t>Skin Recovery Softening Cream Cleanser - 237 ml</t>
  </si>
  <si>
    <t>Refreshing Moisture Mist - 88ml</t>
  </si>
  <si>
    <t>Resist Advanced Pore-Refining Treatment 4% BHA (Salicylic Acid) - 30 ml</t>
  </si>
  <si>
    <t>Calm Sensitive Daytime Moisturizer SPF 30 (Normal / Dry) - Sachet</t>
  </si>
  <si>
    <t>Earth Sourced Perfectly Natural Cleansing Gel - Sachet</t>
  </si>
  <si>
    <t>Skin Recovery Softening Cream Cleanser - Sachet</t>
  </si>
  <si>
    <t>Skin Recovery Softening Cream Cleanser - 473 ml</t>
  </si>
  <si>
    <t>Skin Balancing Pore-Reducing Toner - Sachet</t>
  </si>
  <si>
    <t>Resist Super Antioxidant Concentrate Serum with Vitamin C - Sachet</t>
  </si>
  <si>
    <t>Moisture Boost Hydrating Treatment Cream - Sachet</t>
  </si>
  <si>
    <t>Calm Repairing Sensitive Serum - 30 ml</t>
  </si>
  <si>
    <t>Resist Pure Radiance Skin Brightening Treatment - 30 ml</t>
  </si>
  <si>
    <t>Resist Body Oil Spray</t>
  </si>
  <si>
    <t>Smooth Finish Conditioner - 429 ml</t>
  </si>
  <si>
    <t>Hydralight Shine Free Mineral Complex SPF 30 - 60 ml</t>
  </si>
  <si>
    <t>Resist Daily Pore-Refining Treatment 2% BHA (Salicylic Acid) - Sachet</t>
  </si>
  <si>
    <t>Resist Triple-Action Dark Spot Eraser 2% BHA (Salicylic Acid) Gel - 30 ml</t>
  </si>
  <si>
    <t>Resist BHA 9 (Salicylic Acid) - 0.83 ml</t>
  </si>
  <si>
    <t>Resist Hyaluronic Acid Booster - 20 ml</t>
  </si>
  <si>
    <t>Resist Retinol Skin-Smoothing Body Treatment - 118 ml</t>
  </si>
  <si>
    <t>Gentle Touch Makeup Remover - Sachet</t>
  </si>
  <si>
    <t>Shine Stopper Instant Matte Finish - Sachet</t>
  </si>
  <si>
    <t>Resist Weightless Advanced Repairing Toner - Sachet</t>
  </si>
  <si>
    <t>Resist Perfectly Balanced Foaming Cleanser - Sachet</t>
  </si>
  <si>
    <t>Skin Perfecting 2% BHA (Salicylic Acid) Liquid - 30 ml</t>
  </si>
  <si>
    <t>Skin Perfecting 2% BHA (Salicylic Acid) Liquid - 118 ml</t>
  </si>
  <si>
    <t>Earth Sourced Antioxidant-Enriched Natural Moisturizer - Sachet</t>
  </si>
  <si>
    <t>Skin Balancing Essential Kit</t>
  </si>
  <si>
    <t>Resist Perfectly Balanced Foaming Cleanser - 30 ml</t>
  </si>
  <si>
    <t>Resist Youth-Extending Daily Hydrating Fluid SPF 50 - Sachet</t>
  </si>
  <si>
    <t>Resist Anti-Aging Clear Skin Hydrator - Sachet</t>
  </si>
  <si>
    <t>Resist Omega+ Complex - 30ml</t>
  </si>
  <si>
    <t>PC4Men Body Wash - 354 ml</t>
  </si>
  <si>
    <t>Moisture Boost Hydrating Treatment Cream - 60 ml</t>
  </si>
  <si>
    <t>Resist Ultimate Brightening Trio</t>
  </si>
  <si>
    <t>Skin Balancing Oil-Absorbing Mask - Sachet Bundle</t>
  </si>
  <si>
    <t>Hydralight One Step Face Cleanser - 237 ml</t>
  </si>
  <si>
    <t>Clear Acne Regular Strength Cream 2.5% BP - 14 ml</t>
  </si>
  <si>
    <t>Power Couple: Resist C15 &amp; Super Antioxidant Serum</t>
  </si>
  <si>
    <t>Skin Balancing Oil-Reducing Cleanser - Sachet</t>
  </si>
  <si>
    <t>Skin Perfecting 8% AHA (Glycolic Acid) Gel - Sachet</t>
  </si>
  <si>
    <t>PC4Men Soothe + Smooth Treatment 2% BHA (Salicylic Acid) - 88 ml</t>
  </si>
  <si>
    <t>Clinical 1% Retinol Treatment - 5 ml</t>
  </si>
  <si>
    <t>Resist Ultra-Light Super Antioxidant Concentrate Serum with Hyaluronic Acid - Sachet</t>
  </si>
  <si>
    <t>Resist Advanced Replenishing Toner - Sachet</t>
  </si>
  <si>
    <t>Resist Essential Kit for Wrinkles + Breakouts</t>
  </si>
  <si>
    <t>Calm Sensitive Nighttime Moisturizer (Normal / Dry) - 60 ml</t>
  </si>
  <si>
    <t>Calm Sensitive Daytime Moisturizer SPF 30 (Normal / Dry) - 60 ml</t>
  </si>
  <si>
    <t>Calm Sensitive Cleanser (Normal / Dry) - 198 ml</t>
  </si>
  <si>
    <t>Resist Travel Kit for Wrinkles &amp; Breakouts</t>
  </si>
  <si>
    <t>Moisture Boost One Step Face Cleanser - Sachet</t>
  </si>
  <si>
    <t>Resist Whitening Essence - Sachet</t>
  </si>
  <si>
    <t>Resist Skin Revealing Body Lotion 10% AHA (Glycolic Acid) - Sachet</t>
  </si>
  <si>
    <t>Skin Perfecting 2% BHA (Salicylic Acid) Liquid - Sachet</t>
  </si>
  <si>
    <t>Skin Perfecting 8% AHA (Glycolic Acid) Lotion - Sachet</t>
  </si>
  <si>
    <t>PC4Men Soothe + Smooth Treatment 2% BHA (Salicylic Acid) - 30 ml</t>
  </si>
  <si>
    <t>PC4Men Shave - 177 ml</t>
  </si>
  <si>
    <t>Resist Smoothing Primer Serum SPF 30 - 10ml</t>
  </si>
  <si>
    <t>Resist Anti-Aging Serum Foundation - Matte - Level 5</t>
  </si>
  <si>
    <t>1150</t>
  </si>
  <si>
    <t>7800</t>
  </si>
  <si>
    <t>8500</t>
  </si>
  <si>
    <t>6200</t>
  </si>
  <si>
    <t>6130</t>
  </si>
  <si>
    <t>4970</t>
  </si>
  <si>
    <t>6002</t>
  </si>
  <si>
    <t>7770</t>
  </si>
  <si>
    <t>6240</t>
  </si>
  <si>
    <t>3350</t>
  </si>
  <si>
    <t>7820</t>
  </si>
  <si>
    <t>1560</t>
  </si>
  <si>
    <t>7780</t>
  </si>
  <si>
    <t>7830</t>
  </si>
  <si>
    <t>7730</t>
  </si>
  <si>
    <t>4700</t>
  </si>
  <si>
    <t>1350</t>
  </si>
  <si>
    <t>1900</t>
  </si>
  <si>
    <t>4757</t>
  </si>
  <si>
    <t>4600</t>
  </si>
  <si>
    <t>7827</t>
  </si>
  <si>
    <t>4890</t>
  </si>
  <si>
    <t>7690</t>
  </si>
  <si>
    <t>2040</t>
  </si>
  <si>
    <t>9180</t>
  </si>
  <si>
    <t>8740</t>
  </si>
  <si>
    <t>XMAS7</t>
  </si>
  <si>
    <t>3400</t>
  </si>
  <si>
    <t>5700</t>
  </si>
  <si>
    <t>2800</t>
  </si>
  <si>
    <t>1460</t>
  </si>
  <si>
    <t>7980</t>
  </si>
  <si>
    <t>7740</t>
  </si>
  <si>
    <t>7717</t>
  </si>
  <si>
    <t>7617</t>
  </si>
  <si>
    <t>7607</t>
  </si>
  <si>
    <t>7669</t>
  </si>
  <si>
    <t>6110</t>
  </si>
  <si>
    <t>9120</t>
  </si>
  <si>
    <t>3100</t>
  </si>
  <si>
    <t>1907</t>
  </si>
  <si>
    <t>7667</t>
  </si>
  <si>
    <t>7710</t>
  </si>
  <si>
    <t>7807</t>
  </si>
  <si>
    <t>2650</t>
  </si>
  <si>
    <t>2807</t>
  </si>
  <si>
    <t>7960</t>
  </si>
  <si>
    <t>1151</t>
  </si>
  <si>
    <t>8010</t>
  </si>
  <si>
    <t>7660</t>
  </si>
  <si>
    <t>4707</t>
  </si>
  <si>
    <t>9160</t>
  </si>
  <si>
    <t>9170</t>
  </si>
  <si>
    <t>9150</t>
  </si>
  <si>
    <t>BFCM2</t>
  </si>
  <si>
    <t>BFCM3</t>
  </si>
  <si>
    <t>2010</t>
  </si>
  <si>
    <t>7870</t>
  </si>
  <si>
    <t>7840</t>
  </si>
  <si>
    <t>9100</t>
  </si>
  <si>
    <t>8700</t>
  </si>
  <si>
    <t>2330</t>
  </si>
  <si>
    <t>2320</t>
  </si>
  <si>
    <t>8725</t>
  </si>
  <si>
    <t>8730</t>
  </si>
  <si>
    <t>2760</t>
  </si>
  <si>
    <t>6006</t>
  </si>
  <si>
    <t>1569</t>
  </si>
  <si>
    <t>6137</t>
  </si>
  <si>
    <t>8750</t>
  </si>
  <si>
    <t>2750</t>
  </si>
  <si>
    <t>1101</t>
  </si>
  <si>
    <t>5709</t>
  </si>
  <si>
    <t>7670</t>
  </si>
  <si>
    <t>7970</t>
  </si>
  <si>
    <t>7810</t>
  </si>
  <si>
    <t>2060</t>
  </si>
  <si>
    <t>2017</t>
  </si>
  <si>
    <t>8510</t>
  </si>
  <si>
    <t>6210</t>
  </si>
  <si>
    <t>5900</t>
  </si>
  <si>
    <t>5570</t>
  </si>
  <si>
    <t>7640</t>
  </si>
  <si>
    <t>7900</t>
  </si>
  <si>
    <t>2140</t>
  </si>
  <si>
    <t>1710</t>
  </si>
  <si>
    <t>3140</t>
  </si>
  <si>
    <t>2809</t>
  </si>
  <si>
    <t>1250</t>
  </si>
  <si>
    <t>6100</t>
  </si>
  <si>
    <t>7610</t>
  </si>
  <si>
    <t>2051</t>
  </si>
  <si>
    <t>1860</t>
  </si>
  <si>
    <t>7850</t>
  </si>
  <si>
    <t>8520</t>
  </si>
  <si>
    <t>7600</t>
  </si>
  <si>
    <t>91541</t>
  </si>
  <si>
    <t>3600</t>
  </si>
  <si>
    <t>1001</t>
  </si>
  <si>
    <t>7760</t>
  </si>
  <si>
    <t>6117</t>
  </si>
  <si>
    <t>7910</t>
  </si>
  <si>
    <t>1000</t>
  </si>
  <si>
    <t>7790</t>
  </si>
  <si>
    <t>4750</t>
  </si>
  <si>
    <t>2049</t>
  </si>
  <si>
    <t>9109</t>
  </si>
  <si>
    <t>91511</t>
  </si>
  <si>
    <t>1259</t>
  </si>
  <si>
    <t>6207</t>
  </si>
  <si>
    <t>7747</t>
  </si>
  <si>
    <t>7650</t>
  </si>
  <si>
    <t>91580</t>
  </si>
  <si>
    <t>3250</t>
  </si>
  <si>
    <t>7857</t>
  </si>
  <si>
    <t>1050</t>
  </si>
  <si>
    <t>2150</t>
  </si>
  <si>
    <t>7791</t>
  </si>
  <si>
    <t>9139</t>
  </si>
  <si>
    <t>8509</t>
  </si>
  <si>
    <t>1059</t>
  </si>
  <si>
    <t>1051</t>
  </si>
  <si>
    <t>1359</t>
  </si>
  <si>
    <t>7649</t>
  </si>
  <si>
    <t>3509</t>
  </si>
  <si>
    <t>3700</t>
  </si>
  <si>
    <t>7720</t>
  </si>
  <si>
    <t>7880</t>
  </si>
  <si>
    <t>5200</t>
  </si>
  <si>
    <t>1720</t>
  </si>
  <si>
    <t>7829</t>
  </si>
  <si>
    <t>7630</t>
  </si>
  <si>
    <t>7739</t>
  </si>
  <si>
    <t>7860</t>
  </si>
  <si>
    <t>5800</t>
  </si>
  <si>
    <t>3109</t>
  </si>
  <si>
    <t>3609</t>
  </si>
  <si>
    <t>7789</t>
  </si>
  <si>
    <t>7839</t>
  </si>
  <si>
    <t>8529</t>
  </si>
  <si>
    <t>4090</t>
  </si>
  <si>
    <t>7837</t>
  </si>
  <si>
    <t>7809</t>
  </si>
  <si>
    <t>7699</t>
  </si>
  <si>
    <t>2130</t>
  </si>
  <si>
    <t>8760</t>
  </si>
  <si>
    <t>3500</t>
  </si>
  <si>
    <t>4940</t>
  </si>
  <si>
    <t>2757</t>
  </si>
  <si>
    <t>1100</t>
  </si>
  <si>
    <t>6107</t>
  </si>
  <si>
    <t>4910</t>
  </si>
  <si>
    <t>1159</t>
  </si>
  <si>
    <t>1909</t>
  </si>
  <si>
    <t>8720</t>
  </si>
  <si>
    <t>8017</t>
  </si>
  <si>
    <t>7749</t>
  </si>
  <si>
    <t>7679</t>
  </si>
  <si>
    <t>4120</t>
  </si>
  <si>
    <t>9140</t>
  </si>
  <si>
    <t>9130</t>
  </si>
  <si>
    <t>9110</t>
  </si>
  <si>
    <t>4127</t>
  </si>
  <si>
    <t>1009</t>
  </si>
  <si>
    <t>7969</t>
  </si>
  <si>
    <t>5909</t>
  </si>
  <si>
    <t>2019</t>
  </si>
  <si>
    <t>2069</t>
  </si>
  <si>
    <t>8727</t>
  </si>
  <si>
    <t>8710</t>
  </si>
  <si>
    <t>91587</t>
  </si>
  <si>
    <t>91551</t>
  </si>
  <si>
    <t>pending</t>
  </si>
  <si>
    <t>Joanne Tan</t>
  </si>
  <si>
    <t>darren tan</t>
  </si>
  <si>
    <t>Shireen Gill</t>
  </si>
  <si>
    <t>Angie Ling</t>
  </si>
  <si>
    <t>Yen Wei Chea</t>
  </si>
  <si>
    <t>Amanda Wong</t>
  </si>
  <si>
    <t>NUR FARIZAH AHMAD ANIS</t>
  </si>
  <si>
    <t>Kate Cookson</t>
  </si>
  <si>
    <t>David Lau</t>
  </si>
  <si>
    <t>Tania May Leong</t>
  </si>
  <si>
    <t>Zeth Ng</t>
  </si>
  <si>
    <t>Roseleen Lua</t>
  </si>
  <si>
    <t>Norma Mat</t>
  </si>
  <si>
    <t>Phan Thi Ha Yen</t>
  </si>
  <si>
    <t>Fan Zheng</t>
  </si>
  <si>
    <t>Michelle Lin</t>
  </si>
  <si>
    <t>Hwee San Tey</t>
  </si>
  <si>
    <t>Donna Brooky</t>
  </si>
  <si>
    <t>Jo Lin Yap</t>
  </si>
  <si>
    <t>Janna Wong</t>
  </si>
  <si>
    <t>Felicia  Alexander</t>
  </si>
  <si>
    <t>Chooi shy  Tracy oon</t>
  </si>
  <si>
    <t>Noemie Alintissar</t>
  </si>
  <si>
    <t>Suba Moorthy</t>
  </si>
  <si>
    <t>Rachel  Shaw</t>
  </si>
  <si>
    <t>Madeline Lim</t>
  </si>
  <si>
    <t>Germain Lee</t>
  </si>
  <si>
    <t>Terence Ho</t>
  </si>
  <si>
    <t>Olive Chua</t>
  </si>
  <si>
    <t>Charlotte Ang</t>
  </si>
  <si>
    <t>agnes lee</t>
  </si>
  <si>
    <t>Jie Ying Yong</t>
  </si>
  <si>
    <t>Jennifer Mok</t>
  </si>
  <si>
    <t>Carolyn Carolyn</t>
  </si>
  <si>
    <t>ruchi chaudhry</t>
  </si>
  <si>
    <t>Letitia Devlin</t>
  </si>
  <si>
    <t>Vincent Lim</t>
  </si>
  <si>
    <t>Rachael Lim</t>
  </si>
  <si>
    <t>Eugene WEE</t>
  </si>
  <si>
    <t>Esther Goh</t>
  </si>
  <si>
    <t>Phoo Sei Wong</t>
  </si>
  <si>
    <t>Choo SUYI</t>
  </si>
  <si>
    <t>amelia foo</t>
  </si>
  <si>
    <t>Mihyang  Lee</t>
  </si>
  <si>
    <t>Yashoda Moorthi</t>
  </si>
  <si>
    <t xml:space="preserve">Alexis Loh  Wei Yoke </t>
  </si>
  <si>
    <t>Saraswathi Muthupandian</t>
  </si>
  <si>
    <t>xin yan lim</t>
  </si>
  <si>
    <t>Meichele Cheok</t>
  </si>
  <si>
    <t>Anca Rujoiu</t>
  </si>
  <si>
    <t>Miranda Lee</t>
  </si>
  <si>
    <t>Lye Jia Hui</t>
  </si>
  <si>
    <t>KANGWEI PANG</t>
  </si>
  <si>
    <t>Stephanie Liew</t>
  </si>
  <si>
    <t>Farah Roslee</t>
  </si>
  <si>
    <t>Yiwen Chen</t>
  </si>
  <si>
    <t>Irene Kwek</t>
  </si>
  <si>
    <t>Seok Ee Kwok</t>
  </si>
  <si>
    <t>Hayati Munir</t>
  </si>
  <si>
    <t>cindy tan wanqi</t>
  </si>
  <si>
    <t>Bee Ling Lee</t>
  </si>
  <si>
    <t>Simin Say</t>
  </si>
  <si>
    <t>Mieko Otsuki</t>
  </si>
  <si>
    <t>Chenjia Sha</t>
  </si>
  <si>
    <t>YongZhi huang</t>
  </si>
  <si>
    <t>Toh Wei Hao</t>
  </si>
  <si>
    <t>Candice  Choong</t>
  </si>
  <si>
    <t>Sue Lin Ow Yong</t>
  </si>
  <si>
    <t>Amelia  Soh</t>
  </si>
  <si>
    <t>Amy Tan</t>
  </si>
  <si>
    <t>Hao Hu</t>
  </si>
  <si>
    <t>anna goh</t>
  </si>
  <si>
    <t>Hanul Jang</t>
  </si>
  <si>
    <t>JIN YI</t>
  </si>
  <si>
    <t>Rayann Condy</t>
  </si>
  <si>
    <t>Rachel Wu</t>
  </si>
  <si>
    <t>Cat Gan</t>
  </si>
  <si>
    <t>Alisa Denis</t>
  </si>
  <si>
    <t>Siew Lian Peck</t>
  </si>
  <si>
    <t>Joanna Kwa</t>
  </si>
  <si>
    <t>Wan Juen Chong</t>
  </si>
  <si>
    <t>Jovi Kau</t>
  </si>
  <si>
    <t>Siew Eng Lim</t>
  </si>
  <si>
    <t>Daphne Goh</t>
  </si>
  <si>
    <t>SIEW CHEN LING</t>
  </si>
  <si>
    <t>Ravin Rai</t>
  </si>
  <si>
    <t>Anna Hu</t>
  </si>
  <si>
    <t>Jing wee</t>
  </si>
  <si>
    <t>Tammi Eng</t>
  </si>
  <si>
    <t>Yiru Lim</t>
  </si>
  <si>
    <t>Hai Linh Nguyen</t>
  </si>
  <si>
    <t>Hoa Doan</t>
  </si>
  <si>
    <t>Gabe Ibasco</t>
  </si>
  <si>
    <t>sheldon chin</t>
  </si>
  <si>
    <t>Josephine Fong</t>
  </si>
  <si>
    <t>Cathrine Gan</t>
  </si>
  <si>
    <t>Sarah Chua</t>
  </si>
  <si>
    <t>Lyne Tanalgo</t>
  </si>
  <si>
    <t>Shirley Chong</t>
  </si>
  <si>
    <t>Sharon Lim</t>
  </si>
  <si>
    <t>Pei Shi Tan</t>
  </si>
  <si>
    <t>CHERIE TAN</t>
  </si>
  <si>
    <t>RABI'ATUL ATHIRAH AZIZ</t>
  </si>
  <si>
    <t>Nurshahera Syed Gani</t>
  </si>
  <si>
    <t>Seok Chin Yee</t>
  </si>
  <si>
    <t>Qiyin Zhang</t>
  </si>
  <si>
    <t>Doris Oh</t>
  </si>
  <si>
    <t>sin yee teo</t>
  </si>
  <si>
    <t>Chin Fei Lee</t>
  </si>
  <si>
    <t>Kayda Soh</t>
  </si>
  <si>
    <t>Sally</t>
  </si>
  <si>
    <t>Fadillah Md noor</t>
  </si>
  <si>
    <t>Zen Seah</t>
  </si>
  <si>
    <t>Qi Wang</t>
  </si>
  <si>
    <t>Yen Lee Heng</t>
  </si>
  <si>
    <t>Zin Zin Wai</t>
  </si>
  <si>
    <t>Jennifer Mitchell</t>
  </si>
  <si>
    <t>Nurhayati Mohd Noor</t>
  </si>
  <si>
    <t>Chen  Minming</t>
  </si>
  <si>
    <t>Mey Ching Tan</t>
  </si>
  <si>
    <t>Quyang Liu</t>
  </si>
  <si>
    <t>Hui Yi Ong</t>
  </si>
  <si>
    <t>Shaz Henshaw</t>
  </si>
  <si>
    <t>na lin</t>
  </si>
  <si>
    <t>Lynn Nguyen</t>
  </si>
  <si>
    <t>Natalie Sum</t>
  </si>
  <si>
    <t>Jie Ying  Yong</t>
  </si>
  <si>
    <t>Miao Chan</t>
  </si>
  <si>
    <t>Teo Yin min</t>
  </si>
  <si>
    <t>Florence Chong</t>
  </si>
  <si>
    <t>Zenn Wong</t>
  </si>
  <si>
    <t>Maggie Nah</t>
  </si>
  <si>
    <t>Netanya Hou</t>
  </si>
  <si>
    <t>Li Sen How</t>
  </si>
  <si>
    <t>janice chong</t>
  </si>
  <si>
    <t>Caroline Ong</t>
  </si>
  <si>
    <t>Jeremiah Tan</t>
  </si>
  <si>
    <t>iskandar Ali</t>
  </si>
  <si>
    <t>Shan Yang</t>
  </si>
  <si>
    <t>Tanamate Yong Qin Foo</t>
  </si>
  <si>
    <t>Karen Grace Pitero</t>
  </si>
  <si>
    <t>Glenn Gn</t>
  </si>
  <si>
    <t>Marcus  Ashley</t>
  </si>
  <si>
    <t>Xing Zhi Gu</t>
  </si>
  <si>
    <t>Veronica Lau</t>
  </si>
  <si>
    <t>Adeline Yong</t>
  </si>
  <si>
    <t>Shefali sharma</t>
  </si>
  <si>
    <t>See Maggie</t>
  </si>
  <si>
    <t>Yock Siew Lui</t>
  </si>
  <si>
    <t>Christy Yoanna Margan</t>
  </si>
  <si>
    <t>sun wenjing</t>
  </si>
  <si>
    <t>Pooi Sze Tan</t>
  </si>
  <si>
    <t>Ai Wen Teh</t>
  </si>
  <si>
    <t>Min Wang</t>
  </si>
  <si>
    <t>Joanne Tee</t>
  </si>
  <si>
    <t>Michelle Lim</t>
  </si>
  <si>
    <t>Leonard Ho</t>
  </si>
  <si>
    <t>Haejin Lee</t>
  </si>
  <si>
    <t>CY Tan</t>
  </si>
  <si>
    <t>Chantel Ong</t>
  </si>
  <si>
    <t>Jay Cheong</t>
  </si>
  <si>
    <t>SARAH MOK</t>
  </si>
  <si>
    <t>marlina amad ali</t>
  </si>
  <si>
    <t>Debra Chua</t>
  </si>
  <si>
    <t>Yiling Cheong</t>
  </si>
  <si>
    <t>chloe wang</t>
  </si>
  <si>
    <t>Jenny  Truong</t>
  </si>
  <si>
    <t>eesha shah</t>
  </si>
  <si>
    <t>Yingxuan L</t>
  </si>
  <si>
    <t>Susan Lim</t>
  </si>
  <si>
    <t>Nur Fatin Zafirah Sahabudein</t>
  </si>
  <si>
    <t>Alicia Wong</t>
  </si>
  <si>
    <t>jewel rodrigues</t>
  </si>
  <si>
    <t>Janice Hu</t>
  </si>
  <si>
    <t>Zoey Liang</t>
  </si>
  <si>
    <t>Tracy  Lau</t>
  </si>
  <si>
    <t>Yvonne Chin</t>
  </si>
  <si>
    <t>Thi Nguyen</t>
  </si>
  <si>
    <t>Yuli Purnama Sari</t>
  </si>
  <si>
    <t>Jessie Chew</t>
  </si>
  <si>
    <t>Grace Charis</t>
  </si>
  <si>
    <t>Michelle Pah</t>
  </si>
  <si>
    <t>Cristy Rodrigues</t>
  </si>
  <si>
    <t>Monica Lim</t>
  </si>
  <si>
    <t>Zainol Abidin Syahirah</t>
  </si>
  <si>
    <t>Hooi Lin Chan</t>
  </si>
  <si>
    <t>Margot DENISE Castillo</t>
  </si>
  <si>
    <t>jerlyn pok</t>
  </si>
  <si>
    <t>Simon  Ang</t>
  </si>
  <si>
    <t>Hafizah Hashim</t>
  </si>
  <si>
    <t>Sabrina  Lee</t>
  </si>
  <si>
    <t>clara lee</t>
  </si>
  <si>
    <t>Tricia Tan</t>
  </si>
  <si>
    <t>Angeline Teh</t>
  </si>
  <si>
    <t>casey lai</t>
  </si>
  <si>
    <t>Anne Cheung</t>
  </si>
  <si>
    <t>Ong Yi peng</t>
  </si>
  <si>
    <t>Corinne Tan</t>
  </si>
  <si>
    <t>Toni Phoebe Santiago</t>
  </si>
  <si>
    <t>erica ewe</t>
  </si>
  <si>
    <t>Ching Ling Ng</t>
  </si>
  <si>
    <t>Steffe Tan</t>
  </si>
  <si>
    <t>Manasa Babu</t>
  </si>
  <si>
    <t>Sy Tan</t>
  </si>
  <si>
    <t>sarah tay</t>
  </si>
  <si>
    <t>Shenglan Zhang</t>
  </si>
  <si>
    <t>Wei Hao Ng</t>
  </si>
  <si>
    <t>Amy  Do</t>
  </si>
  <si>
    <t>sumita Pandey</t>
  </si>
  <si>
    <t>claudia liga</t>
  </si>
  <si>
    <t>Fu Wei Ong</t>
  </si>
  <si>
    <t>Joylyn Joaquin</t>
  </si>
  <si>
    <t>Hooi Shiun Choy</t>
  </si>
  <si>
    <t>Raihan Aziz</t>
  </si>
  <si>
    <t>Leandra Yu</t>
  </si>
  <si>
    <t>Ng Hong Yao</t>
  </si>
  <si>
    <t>Emma Marburg</t>
  </si>
  <si>
    <t>Kelly Wong</t>
  </si>
  <si>
    <t>Judy Kueh</t>
  </si>
  <si>
    <t>Yi Ting Chew</t>
  </si>
  <si>
    <t>Yang Shuen Keng</t>
  </si>
  <si>
    <t>Sin Yee Tan</t>
  </si>
  <si>
    <t>Rene Strydom</t>
  </si>
  <si>
    <t xml:space="preserve">Shi Cheng Zi Jing  Jae </t>
  </si>
  <si>
    <t>San San Win</t>
  </si>
  <si>
    <t>Hooi Mei Yin</t>
  </si>
  <si>
    <t>Zuo Ming Yap</t>
  </si>
  <si>
    <t>Lois Tang</t>
  </si>
  <si>
    <t>Ben Murphy</t>
  </si>
  <si>
    <t>Soon Ngen Shee</t>
  </si>
  <si>
    <t>Jove Xu</t>
  </si>
  <si>
    <t>Siew Hwa Tan</t>
  </si>
  <si>
    <t>Tan Hui Leng</t>
  </si>
  <si>
    <t>MeiJin Lee</t>
  </si>
  <si>
    <t>Vicky Chen</t>
  </si>
  <si>
    <t>Ma Jingting</t>
  </si>
  <si>
    <t>Jerlyn Peh</t>
  </si>
  <si>
    <t>ELYSIAN PEH</t>
  </si>
  <si>
    <t xml:space="preserve">Nuraisyah  Maricar </t>
  </si>
  <si>
    <t>Ana de Leon</t>
  </si>
  <si>
    <t>Marissa Ng</t>
  </si>
  <si>
    <t>Aysha Adam</t>
  </si>
  <si>
    <t>Rachel Yong</t>
  </si>
  <si>
    <t>Yeelyn Teo</t>
  </si>
  <si>
    <t>Jasmine Tan</t>
  </si>
  <si>
    <t>Nguyen Anh Minh Le</t>
  </si>
  <si>
    <t>Sindy Yap</t>
  </si>
  <si>
    <t>Linda Teo</t>
  </si>
  <si>
    <t>Kamille Agbisit</t>
  </si>
  <si>
    <t>Zarli Aung</t>
  </si>
  <si>
    <t>John Tham</t>
  </si>
  <si>
    <t>Sedef Tetiker</t>
  </si>
  <si>
    <t>Anne Scheller</t>
  </si>
  <si>
    <t>Sara  Pereira</t>
  </si>
  <si>
    <t>Sandy Cheong</t>
  </si>
  <si>
    <t>TERENCE GOH</t>
  </si>
  <si>
    <t>Hoa Ha</t>
  </si>
  <si>
    <t>Annie Chua</t>
  </si>
  <si>
    <t xml:space="preserve">Grady  Adwitiyo </t>
  </si>
  <si>
    <t>Jucille Villas</t>
  </si>
  <si>
    <t>My Tra Ngan Le</t>
  </si>
  <si>
    <t>Sam Koh</t>
  </si>
  <si>
    <t>Cindy Wong</t>
  </si>
  <si>
    <t>CHOONG  WEI KUAN</t>
  </si>
  <si>
    <t>Anuradha Singh</t>
  </si>
  <si>
    <t>JinHao Wu</t>
  </si>
  <si>
    <t>Phyllis  Ng</t>
  </si>
  <si>
    <t>Carina Sim</t>
  </si>
  <si>
    <t>Steven phang</t>
  </si>
  <si>
    <t>Daphne Fong</t>
  </si>
  <si>
    <t>Siying Lui</t>
  </si>
  <si>
    <t>Eileen Goh</t>
  </si>
  <si>
    <t>Bao Chern Ng</t>
  </si>
  <si>
    <t xml:space="preserve">johana  rosli </t>
  </si>
  <si>
    <t>Jer Yen Lye</t>
  </si>
  <si>
    <t>Mai Vu</t>
  </si>
  <si>
    <t>Salinah Johari</t>
  </si>
  <si>
    <t>Gay Gary</t>
  </si>
  <si>
    <t>Xin Er Per</t>
  </si>
  <si>
    <t>Juliana Adnan</t>
  </si>
  <si>
    <t>jane ng</t>
  </si>
  <si>
    <t>Leona Cheok</t>
  </si>
  <si>
    <t>jeff walmsley</t>
  </si>
  <si>
    <t>Grace Chew</t>
  </si>
  <si>
    <t>Joann Tay</t>
  </si>
  <si>
    <t>Nazlah Hamid</t>
  </si>
  <si>
    <t>Jan Kato</t>
  </si>
  <si>
    <t>Seanna Tan</t>
  </si>
  <si>
    <t>Timothy See</t>
  </si>
  <si>
    <t>Rachel Tse</t>
  </si>
  <si>
    <t>Christine  Tan</t>
  </si>
  <si>
    <t>SU YIN CHAW</t>
  </si>
  <si>
    <t>Wint Yee Nandar Aung</t>
  </si>
  <si>
    <t>Tram Hien</t>
  </si>
  <si>
    <t>Chris Ng</t>
  </si>
  <si>
    <t>Ruth Leong</t>
  </si>
  <si>
    <t>Sue Suriani</t>
  </si>
  <si>
    <t>Syahirah Abdul Alim</t>
  </si>
  <si>
    <t>sabrina lim</t>
  </si>
  <si>
    <t>Nur Afifah</t>
  </si>
  <si>
    <t>Michelle Foo</t>
  </si>
  <si>
    <t>Nei Jodie</t>
  </si>
  <si>
    <t>CHONG PENG</t>
  </si>
  <si>
    <t>Dionis Lim</t>
  </si>
  <si>
    <t>SERA FONG</t>
  </si>
  <si>
    <t>Karen Koh</t>
  </si>
  <si>
    <t>Zarifah  MJ</t>
  </si>
  <si>
    <t>April Lim</t>
  </si>
  <si>
    <t>Su ann Tay</t>
  </si>
  <si>
    <t>christelle tan</t>
  </si>
  <si>
    <t>Mai Le</t>
  </si>
  <si>
    <t>Carl Gianelly Manalili</t>
  </si>
  <si>
    <t>Eunike Gracia</t>
  </si>
  <si>
    <t>cindy Oi</t>
  </si>
  <si>
    <t>Gowri Kanagarajah</t>
  </si>
  <si>
    <t xml:space="preserve"> Chelsea Phan</t>
  </si>
  <si>
    <t>Don Marjalino Jr.</t>
  </si>
  <si>
    <t>Ruth Ng</t>
  </si>
  <si>
    <t>Kathy Lim</t>
  </si>
  <si>
    <t>Vienn Han</t>
  </si>
  <si>
    <t>Xiaoqin Cheng</t>
  </si>
  <si>
    <t>Gwendolyn Ngoh</t>
  </si>
  <si>
    <t>Kelvin Toh</t>
  </si>
  <si>
    <t>Agata  Krasocka</t>
  </si>
  <si>
    <t>Nicole Seah</t>
  </si>
  <si>
    <t>STeph TAn</t>
  </si>
  <si>
    <t xml:space="preserve">Hoi Angela </t>
  </si>
  <si>
    <t>13367 Holly Oak Cir</t>
  </si>
  <si>
    <t>33 RAGLAN GROVE</t>
  </si>
  <si>
    <t>Block 39 Upper Boon Keng Road #24-2408 S(380039)</t>
  </si>
  <si>
    <t>24 Springwood Crescent</t>
  </si>
  <si>
    <t>Blk 225C Compassvale Walk, 07-351</t>
  </si>
  <si>
    <t>PASIR RIS DRIVE 4 BLOCK 234 #07-474</t>
  </si>
  <si>
    <t>296 Beach Road, Concourse Skyline #30-07</t>
  </si>
  <si>
    <t>Woodalnads Street 41, 420</t>
  </si>
  <si>
    <t>Q Sentral 2A Jalan Stesen Sentral 2, KL Sentral, Level 17-13</t>
  </si>
  <si>
    <t>blk 181 Stirling road #06-210, #06-210</t>
  </si>
  <si>
    <t>298 Jalan Tok Hakim</t>
  </si>
  <si>
    <t>Block 38 Tanglin Halt Road #04-113</t>
  </si>
  <si>
    <t>Blk 295C Compassvale Crescent #09-243</t>
  </si>
  <si>
    <t>Blk 157 Pasir Ris St 13 #03-27</t>
  </si>
  <si>
    <t>21A Jalan Kakatua</t>
  </si>
  <si>
    <t>93 Bukit Drive #07-28 The Raintree</t>
  </si>
  <si>
    <t>Marina Colllection, Unit 03-22, 17 Cove Drive</t>
  </si>
  <si>
    <t>Blk 805 Yishun ring road , 07-4287</t>
  </si>
  <si>
    <t>37 Amber Road, #13-21 The Sea View</t>
  </si>
  <si>
    <t>Blk 349 Yishun Ave 11, #05-243</t>
  </si>
  <si>
    <t>85 Pheng Geck Avenue, 01-11</t>
  </si>
  <si>
    <t>Blk 217A Compassvale Drive, #11-612</t>
  </si>
  <si>
    <t>Blk 438 Fajar Road #05-400</t>
  </si>
  <si>
    <t>Blk 59 Eng Hoon Street, #01-71</t>
  </si>
  <si>
    <t>215 Pasir Ris St 21</t>
  </si>
  <si>
    <t>blk 391 yishun ave 6 #05-1030</t>
  </si>
  <si>
    <t xml:space="preserve">Blk 770 Bedok Reservoir Rd, #08-01 Waterfront Key </t>
  </si>
  <si>
    <t>67, Sunset Way #02-23, Freesia Woods</t>
  </si>
  <si>
    <t>102F Pasir Panjang Road, #02-03 Citilink Complex</t>
  </si>
  <si>
    <t>5 chuan walk</t>
  </si>
  <si>
    <t>7 Farrer RoadTulip Gardens, 03-05</t>
  </si>
  <si>
    <t>881 North Bridge Road #34-12, Southbank</t>
  </si>
  <si>
    <t>4 Jalan Sedap</t>
  </si>
  <si>
    <t>511 Yio Chu Kang Road, #05-20</t>
  </si>
  <si>
    <t>Blk 57 Marine Terrace #09-111</t>
  </si>
  <si>
    <t>170 Yishun Avenue 7 #02-873</t>
  </si>
  <si>
    <t>1A LOR HOW SUN, 03-07, BARTLEY RESIDENCES</t>
  </si>
  <si>
    <t>BLK 153 GANGSA RD #15-319</t>
  </si>
  <si>
    <t>993 Bukit Timah Road #03-17</t>
  </si>
  <si>
    <t>105 Tai Keng gardens</t>
  </si>
  <si>
    <t>4,Jalan Raksa 6,off Bukit Kuda,Klang</t>
  </si>
  <si>
    <t>Block 760, Yishun Street 72, #06-314</t>
  </si>
  <si>
    <t>yishun ring road avenue 6 #12-1787</t>
  </si>
  <si>
    <t>71 Lengkong Empat, Hua You Mansion</t>
  </si>
  <si>
    <t>Blk 681A Jurong West Central 1 #11-94 Singapore 641681</t>
  </si>
  <si>
    <t>BLK 95 ALJUNIED CRESCENT #01-493 S 380095</t>
  </si>
  <si>
    <t>101 Pasir Ris Grove, #02-03 The Palette</t>
  </si>
  <si>
    <t>#03-79 Choa Chu Kang Crescent Blk 659</t>
  </si>
  <si>
    <t>23 Jalan Membina, #15-82</t>
  </si>
  <si>
    <t>485 Yio Chu Kang Road#08-05 Castle Green</t>
  </si>
  <si>
    <t>21 Jervois Close, #16-03</t>
  </si>
  <si>
    <t>Blk 107 Rivervale Walk, #01-98</t>
  </si>
  <si>
    <t>Blk 672, Jalan Damai,#05-23</t>
  </si>
  <si>
    <t>28 Jansen Road #04-07</t>
  </si>
  <si>
    <t>Blk 33 Bedok South Ave 2 #06-317</t>
  </si>
  <si>
    <t>10 Gopeng Street , 42-25</t>
  </si>
  <si>
    <t>Blk 516 Jurong West Street 52 , #08-75</t>
  </si>
  <si>
    <t>Blk 701 Yishun Ave 5 #07-298</t>
  </si>
  <si>
    <t>Block 10F Braddell Hill#24-23 Braddell View</t>
  </si>
  <si>
    <t>208 Depot Road, #05-56</t>
  </si>
  <si>
    <t>12B Hougang Street 11 #15-64, The Minton</t>
  </si>
  <si>
    <t>Blk 441 Jurong West Ave 1 #05-716</t>
  </si>
  <si>
    <t>20 Science park II, #03-31, teletech park</t>
  </si>
  <si>
    <t>Ninja Box at Jurong Point 1 JURONG WEST CENTRAL 2 JURONG POINT SHOPPING CENTRE Singapore 648886</t>
  </si>
  <si>
    <t>Hougang Ave 5 Block 303, #01-423</t>
  </si>
  <si>
    <t>28 Cassia Crescent, #05-20</t>
  </si>
  <si>
    <t>26 Changi North Way #01-00</t>
  </si>
  <si>
    <t>P.O. Box 918 MPC Old Airport</t>
  </si>
  <si>
    <t>14, JLN RENTAKA,, TMN SRI TEBRAU,</t>
  </si>
  <si>
    <t>47 Victoria Park Road</t>
  </si>
  <si>
    <t>Bishan St 23 #05-75</t>
  </si>
  <si>
    <t>211 HENDERSON ROAD #09-01</t>
  </si>
  <si>
    <t>148, BUKIT BATOK WEST, Ave 6, #04-313</t>
  </si>
  <si>
    <t>295 Upper Paya Lebar Road, Level 4</t>
  </si>
  <si>
    <t>Blk 6 Whampoa East #24-15, Eight Riversuites</t>
  </si>
  <si>
    <t>6 camden park</t>
  </si>
  <si>
    <t>10 Jalan Batu #08–22</t>
  </si>
  <si>
    <t>21 Ubi Road 1 #03-01, #03-01</t>
  </si>
  <si>
    <t>8 Temasek Boulevard, Tower 3 Suntec City, 44-00</t>
  </si>
  <si>
    <t>80 Anson Road, #09-01</t>
  </si>
  <si>
    <t>12 College Avenue West, #01-201</t>
  </si>
  <si>
    <t>hougang ave 7 blk 350 #06-653, .</t>
  </si>
  <si>
    <t>53 Ripley Crescent, Serangoon Garden Estate</t>
  </si>
  <si>
    <t>Blk 539 Bukit Panjang Ring Road #17-845</t>
  </si>
  <si>
    <t>Block 369 Woodlands Avenue 1#11-855</t>
  </si>
  <si>
    <t>BLOCK 456 HOUGANG AVENUE 10 , #10-439</t>
  </si>
  <si>
    <t>50G JALAN PANDAN INDAH 1/19 TAMAN PANDAN INDAH</t>
  </si>
  <si>
    <t>150 Beach Road #04-05 Gateway West</t>
  </si>
  <si>
    <t>No.1,Jalan Persiaran 1, Bandar Baru Selayang,</t>
  </si>
  <si>
    <t>459, Clementi Avenue 3, #21-596</t>
  </si>
  <si>
    <t>879 tampines ave 8  #06-252</t>
  </si>
  <si>
    <t xml:space="preserve">No.5 Rivervale Crescent #13-09 , Rivervale crest condominium </t>
  </si>
  <si>
    <t>Hall 13, 32 Nanyang Crescent, NTU, 64-6-1294</t>
  </si>
  <si>
    <t>52 Marine Parade Road, Silversea, #16-20</t>
  </si>
  <si>
    <t>93 Cashew Road #06-02</t>
  </si>
  <si>
    <t>10 Gopeng Street, 19-26</t>
  </si>
  <si>
    <t>Blk 416b, #06-90</t>
  </si>
  <si>
    <t>32, Amber Gardens, 04-02, Amber Glades</t>
  </si>
  <si>
    <t>21 Lower Kent Ridge Road , Room 302, Block D, Ridge View Resiential College</t>
  </si>
  <si>
    <t>24 Sunset Close</t>
  </si>
  <si>
    <t>block 208 pasir ris street 21 , #07-44</t>
  </si>
  <si>
    <t>34 tanah merah kechil rd #03-29</t>
  </si>
  <si>
    <t xml:space="preserve">38 Irrawaddy Road #01-15, Stemcord </t>
  </si>
  <si>
    <t>Blk 45 Holland Drive, #03-357</t>
  </si>
  <si>
    <t xml:space="preserve">770 Bedok Reservoir Road , #08-01 Waterfront Key </t>
  </si>
  <si>
    <t>115 Whampoa Road #06-113</t>
  </si>
  <si>
    <t>Block 120 pending road , 10-186</t>
  </si>
  <si>
    <t xml:space="preserve">501 Orchard Road #05-11 Wheelock Place </t>
  </si>
  <si>
    <t>30 Springwood Crescent</t>
  </si>
  <si>
    <t>10 Sinaran Drive #10-04 Novena Medical Centre</t>
  </si>
  <si>
    <t>BLK 288B BUKIT BATOK ST25 , #04-06</t>
  </si>
  <si>
    <t>95 Jalan Tun Abdul Razak Susur 2, Room 3 M Floor</t>
  </si>
  <si>
    <t>BLK 162C RIVERVALE CRESCENT, #11-228</t>
  </si>
  <si>
    <t>41 Boon Teck Tower, Boon Teck Road, #11-03</t>
  </si>
  <si>
    <t>554 Choa Chu Kang North 6 #12-44</t>
  </si>
  <si>
    <t>Blk 619 Woodlands Dr 52</t>
  </si>
  <si>
    <t>370B Alexandra Road, 02-03</t>
  </si>
  <si>
    <t>Petir Road Blk 168, #04-128</t>
  </si>
  <si>
    <t>476A Pasir Ris Drive 6, 09-628</t>
  </si>
  <si>
    <t>244 Westwood Avenue #08-54</t>
  </si>
  <si>
    <t>7 Temasek Boulevard #15-01, Suntec Tower 1</t>
  </si>
  <si>
    <t>Bukit Purmei Road, Blk 102, #09-56</t>
  </si>
  <si>
    <t>25 Tampines Central 7, Trilliant, #13-32</t>
  </si>
  <si>
    <t>bukit batok st34</t>
  </si>
  <si>
    <t>16, Jalan Badam 6,,  Taman Rakyat, Cheras</t>
  </si>
  <si>
    <t xml:space="preserve">NINJAPOINT@MC_JP  Service Desk next to Cotton On and Bata (near Taxi Stand) Singapore 648886 </t>
  </si>
  <si>
    <t>Blk 1 Jalan Bukit Merah, #11-4502</t>
  </si>
  <si>
    <t>MBFC Tower 2, 10 Marina Boulevard, 17/F</t>
  </si>
  <si>
    <t>268B Punggol Field, 12-145</t>
  </si>
  <si>
    <t>Blk 324 Bukit Batok Street 33 #08-43</t>
  </si>
  <si>
    <t>868A Tampines Avenue 8, #14-532</t>
  </si>
  <si>
    <t>16 Stirling Road , #16-15 Queens</t>
  </si>
  <si>
    <t>770 Bedok Reservoir View, 16</t>
  </si>
  <si>
    <t>Block 348A Yishun Avenue 11, #14-557</t>
  </si>
  <si>
    <t>BLK 122 YISHUN ST 11 #10-487 SINGAPORE 760122</t>
  </si>
  <si>
    <t>blk 621 woodlands dr 52 #04-52</t>
  </si>
  <si>
    <t>3 Park Villas Terrace</t>
  </si>
  <si>
    <t>Yishun Ave 11, #04-06, The Canopy</t>
  </si>
  <si>
    <t>303A Punggol Central, 14-782</t>
  </si>
  <si>
    <t>7 dairy farm rd, 05-04</t>
  </si>
  <si>
    <t xml:space="preserve">Block 353, Tampines Street 33, #07-496 </t>
  </si>
  <si>
    <t>716 Jurong West St 71 #06-65</t>
  </si>
  <si>
    <t>tampines street 86, 21,11-04, the santorini</t>
  </si>
  <si>
    <t>281 Loyang rise</t>
  </si>
  <si>
    <t>12 Marina Boulevard, Level 25</t>
  </si>
  <si>
    <t>Unit 18-04 479 River Valley Road, Valley Park</t>
  </si>
  <si>
    <t>13 Bartley Road #03-26, The Quinn</t>
  </si>
  <si>
    <t>Blk 112A Depot Road, #23-117</t>
  </si>
  <si>
    <t>467A Admiralty Drive, 15-173</t>
  </si>
  <si>
    <t>467A Admiralty Drive, #15-173</t>
  </si>
  <si>
    <t>31 Tanah Merah Kechil Avenue</t>
  </si>
  <si>
    <t>Blk 175B Yung Kuang Road #09-19</t>
  </si>
  <si>
    <t>272B Punggol Walk #13-573</t>
  </si>
  <si>
    <t xml:space="preserve">Block 6 Tampines Street 73 #12-04 </t>
  </si>
  <si>
    <t>350 BUKIT BATOK STREET 34 #07-130</t>
  </si>
  <si>
    <t>hougang ave 1 blk 165 #07-1594</t>
  </si>
  <si>
    <t>Blk 596B Ang Mo Kio Street 52 #15-327</t>
  </si>
  <si>
    <t>540 Airport Road , Paya Lebar</t>
  </si>
  <si>
    <t>23 delta rd, #19-07</t>
  </si>
  <si>
    <t>24 Raffles Place, #19-07</t>
  </si>
  <si>
    <t>44 highland road</t>
  </si>
  <si>
    <t>Block 422 Serangoon Central #03-358</t>
  </si>
  <si>
    <t>80 Marine parade road, #01-92 parkway parade</t>
  </si>
  <si>
    <t>Block 452 Pasir Ris Drive 6#04-234</t>
  </si>
  <si>
    <t>Blk 359 Yung An Road #06-79</t>
  </si>
  <si>
    <t>Blk 260B, Ang Mo Kio Street 21, #08-151</t>
  </si>
  <si>
    <t>66 Meyer Road, #02-06</t>
  </si>
  <si>
    <t>306 Choa Chu Kang Ave 4, #06-675</t>
  </si>
  <si>
    <t>509 woodlands drive 14 #06-11</t>
  </si>
  <si>
    <t>71 Ayer Rajah Crescent, #02-10/11</t>
  </si>
  <si>
    <t>blk 447 choa chu kang ave 4 #06-369</t>
  </si>
  <si>
    <t>12 kitchener link, city square residence, #17-25</t>
  </si>
  <si>
    <t>201 clementi ave 6, #04-37</t>
  </si>
  <si>
    <t>BLK 126 Tampines ST 11 #02-464 S521126</t>
  </si>
  <si>
    <t>155-E Aurora Street, Barangay Maytunas</t>
  </si>
  <si>
    <t>Teck Whye Lane Block 111 #10-614</t>
  </si>
  <si>
    <t>429, Pasir Ris Drive 6, #04-01</t>
  </si>
  <si>
    <t>Blk 637C Punggol Drive, #03-405</t>
  </si>
  <si>
    <t>Blk 171, Woodlands street 11, #07-35</t>
  </si>
  <si>
    <t>391A UPPER CHANGI ROAD</t>
  </si>
  <si>
    <t>28 Third Street</t>
  </si>
  <si>
    <t>461 Upper East Coast RoadThe Summit #01-04</t>
  </si>
  <si>
    <t>61 Mount Sinai Drive #07-05, 07-05</t>
  </si>
  <si>
    <t>61 Mount Sinai Drive #07-05</t>
  </si>
  <si>
    <t>Woodlands street 13, Blk 144 #04-871</t>
  </si>
  <si>
    <t>4 Surin Road</t>
  </si>
  <si>
    <t>40 Canberra Drive , #12-04</t>
  </si>
  <si>
    <t>Block 224, Jurong East St 211, #10-819</t>
  </si>
  <si>
    <t>151 Lorong Chuan, New Tech Park, Lobby F, #05-06</t>
  </si>
  <si>
    <t>628 bedok reservoir road#12-1672</t>
  </si>
  <si>
    <t>Blk 64, KALLANG BAHRU, #08-363</t>
  </si>
  <si>
    <t>Blk 266 Yishun St 22 #10-176</t>
  </si>
  <si>
    <t>Blk 125 Marsiling Rise #08-166 Singapore 730125</t>
  </si>
  <si>
    <t>50 Nanyang Avenue, Blk NS1 Level 5 Fraunhofer IDM@NTU , Room 05-18</t>
  </si>
  <si>
    <t>476A PASIR RIS DR 6 #09-628</t>
  </si>
  <si>
    <t>722 Bedok Reservoir Road , 01-5170</t>
  </si>
  <si>
    <t>Blk 915 Hougang St 91, #11-06</t>
  </si>
  <si>
    <t>Blk 837 Tampines St 83#08-82</t>
  </si>
  <si>
    <t>Blk 111 Toa Payoh Lorong 1 #03-366</t>
  </si>
  <si>
    <t>Block 509 Woodlands Drive 14, #09-05</t>
  </si>
  <si>
    <t>72 Tanah Merah Kechil Ave #04-42 , Casa Merah condo</t>
  </si>
  <si>
    <t>No. 50, Simpang 493-41Kg Sg Hanching</t>
  </si>
  <si>
    <t>Blk 211 #08-16, Serangoon Ave 4</t>
  </si>
  <si>
    <t>55 Upper Serangoon View, Heron Bay</t>
  </si>
  <si>
    <t>Blk 715, Hougang Avenue 2, #08-349, Florence Regency</t>
  </si>
  <si>
    <t>block 264 waterloo street, #06-208</t>
  </si>
  <si>
    <t>88 Robertson Quay, Lobby 1, Room 10-05</t>
  </si>
  <si>
    <t>Blk 237 Bishan Street 22 02-182</t>
  </si>
  <si>
    <t>41, Jalan Pinang 53, Taman Daya</t>
  </si>
  <si>
    <t>12 Kent Ridge Drive</t>
  </si>
  <si>
    <t>115 Bishan Street 12, #09-56</t>
  </si>
  <si>
    <t>Jl. Gunung Patuha No. 36, Taman Dago, Lippo Cikarang</t>
  </si>
  <si>
    <t>366 Yishun Ring Road #08-1500</t>
  </si>
  <si>
    <t>5th flr ONB Center Km. 9 Sasa Davao City</t>
  </si>
  <si>
    <t>Block 619 Bedok Reservoir Road #11-1386</t>
  </si>
  <si>
    <t>Blk 391 , Yishun Avenue 6 , #04-1026</t>
  </si>
  <si>
    <t>21 woodland close 07-01 primz bizhub</t>
  </si>
  <si>
    <t>31 BUKIT BATOK EAST AVE 6 #04-03 SINGAPORE 659763</t>
  </si>
  <si>
    <t>Blk 9B The Esparis #07-24</t>
  </si>
  <si>
    <t>Blk 9B Pasir Ris Drive 4, The Esparis #07-24</t>
  </si>
  <si>
    <t>yishun ring road blk 110 #09-391, HDB</t>
  </si>
  <si>
    <t>Marina Bay Golf Course 80 Rhu Cross #01-01</t>
  </si>
  <si>
    <t>10 Kensington Park Drive, #08-05</t>
  </si>
  <si>
    <t>level 21 menara perak no 24 jalan perak</t>
  </si>
  <si>
    <t xml:space="preserve"> 8 Cross St, #10-00</t>
  </si>
  <si>
    <t>Block 440 Tampines Street 43 #04-195</t>
  </si>
  <si>
    <t>Blk 80C Telok Blangah St 31#10-127</t>
  </si>
  <si>
    <t>770 Bedok Reservoir View #16-183</t>
  </si>
  <si>
    <t>#21-3956 Block 12 North Bridge Road</t>
  </si>
  <si>
    <t>107 Tampines St 11 #08-361</t>
  </si>
  <si>
    <t>Blk 391 Tampines Ave 7, #02-213</t>
  </si>
  <si>
    <t>145 Lorong Ah Soo, #04-123</t>
  </si>
  <si>
    <t>290 Orchard Road #11-09 Paragon Medical</t>
  </si>
  <si>
    <t>5000A Marine Parade Road, 22-04 Laguna Park</t>
  </si>
  <si>
    <t>Blk 449 Clementi Avenue 3, 04-259</t>
  </si>
  <si>
    <t>554 Choa chu kang north 6, #12-44</t>
  </si>
  <si>
    <t>blk 56, #04-1110, nanyang technological university hall of residence 11</t>
  </si>
  <si>
    <t>Block 4 Holland Close #11-19</t>
  </si>
  <si>
    <t>81 Lorong J Telok Kurau</t>
  </si>
  <si>
    <t>Block 437 Jurong West Avenue 1, #12-420</t>
  </si>
  <si>
    <t>Blk 230 Pasir Ris Street 21 #05-54</t>
  </si>
  <si>
    <t>447A Jalan Kayu, #03-364</t>
  </si>
  <si>
    <t>Blk 74, Whampoa dr #09-332</t>
  </si>
  <si>
    <t>67 Watten View</t>
  </si>
  <si>
    <t>01-07, Sri Araville Townhouse Jalan Dahlia, Kampung Sungai Kayu Ara</t>
  </si>
  <si>
    <t>Blk 580 Woodlands Drive 16 #03-578 S(730580)</t>
  </si>
  <si>
    <t>15 leonie hill road, 06-03</t>
  </si>
  <si>
    <t>Block 862 Woodlands St 83 #09-180</t>
  </si>
  <si>
    <t>241 Loyang Rise</t>
  </si>
  <si>
    <t>626 senja road #08-156</t>
  </si>
  <si>
    <t>Ang mo kio ave 6 BLK 125, #02-4099</t>
  </si>
  <si>
    <t>12 marina view #27-00, asia square tower 2</t>
  </si>
  <si>
    <t>Serangoon North Avenue 1, Blk 127 08-51</t>
  </si>
  <si>
    <t>Cempaka Lestari 1 Blok I No.2, Lebak Bulus</t>
  </si>
  <si>
    <t>31 Jalan Rama Rama #02-01, DeRoyale</t>
  </si>
  <si>
    <t>Blk 142 Bukit Batok St. 11 #07-09</t>
  </si>
  <si>
    <t>3 Queen's Road, #12-151</t>
  </si>
  <si>
    <t>2440 Tri-A Apartment Aurora St. Brgy. San Roque, Unit 204</t>
  </si>
  <si>
    <t>32 Burgundy Crescent</t>
  </si>
  <si>
    <t>115 Ho Ching Road #04-106</t>
  </si>
  <si>
    <t>Blk 447 Pasir Ris Dr 6, #01-134</t>
  </si>
  <si>
    <t>Blk 250 Kim Keat Link, #03-99</t>
  </si>
  <si>
    <t>7 Kew Crescent</t>
  </si>
  <si>
    <t>One Temasek Avenue #16-01 Millenia Tower</t>
  </si>
  <si>
    <t>46 eastwood road, 04-11</t>
  </si>
  <si>
    <t>BLk409A FERNVALE ROAD, #15-48</t>
  </si>
  <si>
    <t>Blk 174A Edgedale Plains #16-153</t>
  </si>
  <si>
    <t>Blk 225C Compassvale Walk</t>
  </si>
  <si>
    <t>296 Beach Road</t>
  </si>
  <si>
    <t>Woodalnads Street 41</t>
  </si>
  <si>
    <t>Q Sentral 2A Jalan Stesen Sentral 2, KL Sentral</t>
  </si>
  <si>
    <t>blk 181 Stirling road #06-210</t>
  </si>
  <si>
    <t>Marina Colllection, Unit 03-22</t>
  </si>
  <si>
    <t xml:space="preserve">Blk 805 Yishun ring road </t>
  </si>
  <si>
    <t>37 Amber Road</t>
  </si>
  <si>
    <t>Blk 349 Yishun Ave 11</t>
  </si>
  <si>
    <t>85 Pheng Geck Avenue</t>
  </si>
  <si>
    <t>Blk 217A Compassvale Drive</t>
  </si>
  <si>
    <t>Blk 770 Bedok Reservoir Rd</t>
  </si>
  <si>
    <t>67, Sunset Way #02-23</t>
  </si>
  <si>
    <t>7 Farrer RoadTulip Gardens</t>
  </si>
  <si>
    <t>881 North Bridge Road #34-12</t>
  </si>
  <si>
    <t>511 Yio Chu Kang Road</t>
  </si>
  <si>
    <t>1A LOR HOW SUN, 03-07</t>
  </si>
  <si>
    <t>71 Lengkong Empat</t>
  </si>
  <si>
    <t>101 Pasir Ris Grove</t>
  </si>
  <si>
    <t>23 Jalan Membina</t>
  </si>
  <si>
    <t>21 Jervois Close</t>
  </si>
  <si>
    <t>Blk 107 Rivervale Walk</t>
  </si>
  <si>
    <t xml:space="preserve">10 Gopeng Street </t>
  </si>
  <si>
    <t xml:space="preserve">Blk 516 Jurong West Street 52 </t>
  </si>
  <si>
    <t>208 Depot Road</t>
  </si>
  <si>
    <t>12B Hougang Street 11 #15-64</t>
  </si>
  <si>
    <t>28 Cassia Crescent</t>
  </si>
  <si>
    <t>14, JLN RENTAKA,</t>
  </si>
  <si>
    <t>148, BUKIT BATOK WEST</t>
  </si>
  <si>
    <t>295 Upper Paya Lebar Road</t>
  </si>
  <si>
    <t>Blk 6 Whampoa East #24-15</t>
  </si>
  <si>
    <t>21 Ubi Road 1 #03-01</t>
  </si>
  <si>
    <t>8 Temasek Boulevard, Tower 3 Suntec City</t>
  </si>
  <si>
    <t>80 Anson Road</t>
  </si>
  <si>
    <t>12 College Avenue West</t>
  </si>
  <si>
    <t>hougang ave 7 blk 350 #06-653</t>
  </si>
  <si>
    <t>53 Ripley Crescent</t>
  </si>
  <si>
    <t xml:space="preserve">BLOCK 456 HOUGANG AVENUE 10 </t>
  </si>
  <si>
    <t>459, Clementi Avenue 3</t>
  </si>
  <si>
    <t xml:space="preserve">No.5 Rivervale Crescent #13-09 </t>
  </si>
  <si>
    <t>Hall 13, 32 Nanyang Crescent, NTU</t>
  </si>
  <si>
    <t>52 Marine Parade Road</t>
  </si>
  <si>
    <t>10 Gopeng Street</t>
  </si>
  <si>
    <t>Blk 416b</t>
  </si>
  <si>
    <t>32, Amber Gardens</t>
  </si>
  <si>
    <t xml:space="preserve">21 Lower Kent Ridge Road </t>
  </si>
  <si>
    <t xml:space="preserve">block 208 pasir ris street 21 </t>
  </si>
  <si>
    <t>38 Irrawaddy Road #01-15</t>
  </si>
  <si>
    <t>Blk 45 Holland Drive</t>
  </si>
  <si>
    <t xml:space="preserve">770 Bedok Reservoir Road </t>
  </si>
  <si>
    <t xml:space="preserve">Block 120 pending road </t>
  </si>
  <si>
    <t xml:space="preserve">BLK 288B BUKIT BATOK ST25 </t>
  </si>
  <si>
    <t>95 Jalan Tun Abdul Razak Susur 2</t>
  </si>
  <si>
    <t>BLK 162C RIVERVALE CRESCENT</t>
  </si>
  <si>
    <t>41 Boon Teck Tower, Boon Teck Road</t>
  </si>
  <si>
    <t>370B Alexandra Road</t>
  </si>
  <si>
    <t>Petir Road Blk 168</t>
  </si>
  <si>
    <t>476A Pasir Ris Drive 6</t>
  </si>
  <si>
    <t>7 Temasek Boulevard #15-01</t>
  </si>
  <si>
    <t>Bukit Purmei Road, Blk 102</t>
  </si>
  <si>
    <t>25 Tampines Central 7, Trilliant</t>
  </si>
  <si>
    <t>16, Jalan Badam 6,</t>
  </si>
  <si>
    <t>Blk 1 Jalan Bukit Merah</t>
  </si>
  <si>
    <t>MBFC Tower 2, 10 Marina Boulevard</t>
  </si>
  <si>
    <t>268B Punggol Field</t>
  </si>
  <si>
    <t>868A Tampines Avenue 8</t>
  </si>
  <si>
    <t xml:space="preserve">16 Stirling Road </t>
  </si>
  <si>
    <t>770 Bedok Reservoir View</t>
  </si>
  <si>
    <t>Block 348A Yishun Avenue 11</t>
  </si>
  <si>
    <t>Yishun Ave 11, #04-06</t>
  </si>
  <si>
    <t>303A Punggol Central</t>
  </si>
  <si>
    <t>7 dairy farm rd</t>
  </si>
  <si>
    <t>Block 353, Tampines Street 33</t>
  </si>
  <si>
    <t>tampines street 86</t>
  </si>
  <si>
    <t>12 Marina Boulevard</t>
  </si>
  <si>
    <t>Unit 18-04 479 River Valley Road</t>
  </si>
  <si>
    <t>13 Bartley Road #03-26</t>
  </si>
  <si>
    <t>Blk 112A Depot Road</t>
  </si>
  <si>
    <t>467A Admiralty Drive</t>
  </si>
  <si>
    <t xml:space="preserve">540 Airport Road </t>
  </si>
  <si>
    <t>23 delta rd</t>
  </si>
  <si>
    <t>24 Raffles Place</t>
  </si>
  <si>
    <t>80 Marine parade road</t>
  </si>
  <si>
    <t>Blk 260B, Ang Mo Kio Street 21</t>
  </si>
  <si>
    <t>66 Meyer Road</t>
  </si>
  <si>
    <t>71 Ayer Rajah Crescent</t>
  </si>
  <si>
    <t>12 kitchener link, city square residence</t>
  </si>
  <si>
    <t>201 clementi ave 6</t>
  </si>
  <si>
    <t>429, Pasir Ris Drive 6</t>
  </si>
  <si>
    <t>Blk 637C Punggol Drive</t>
  </si>
  <si>
    <t>Blk 171, Woodlands street 11</t>
  </si>
  <si>
    <t>Woodlands street 13</t>
  </si>
  <si>
    <t xml:space="preserve">40 Canberra Drive </t>
  </si>
  <si>
    <t>50 Nanyang Avenue</t>
  </si>
  <si>
    <t xml:space="preserve">722 Bedok Reservoir Road </t>
  </si>
  <si>
    <t>Blk 915 Hougang St 91</t>
  </si>
  <si>
    <t>Block 509 Woodlands Drive 14</t>
  </si>
  <si>
    <t xml:space="preserve">72 Tanah Merah Kechil Ave #04-42 </t>
  </si>
  <si>
    <t>Blk 211 #08-16</t>
  </si>
  <si>
    <t>55 Upper Serangoon View</t>
  </si>
  <si>
    <t>Blk 715, Hougang Avenue 2, #08-349</t>
  </si>
  <si>
    <t>block 264 waterloo street</t>
  </si>
  <si>
    <t>88 Robertson Quay</t>
  </si>
  <si>
    <t>41, Jalan Pinang 53</t>
  </si>
  <si>
    <t>Jl. Gunung Patuha No. 36</t>
  </si>
  <si>
    <t>Blk 9B Pasir Ris Drive 4</t>
  </si>
  <si>
    <t>yishun ring road blk 110 #09-391</t>
  </si>
  <si>
    <t>10 Kensington Park Drive</t>
  </si>
  <si>
    <t xml:space="preserve"> 8 Cross St</t>
  </si>
  <si>
    <t>Blk 391 Tampines Ave 7</t>
  </si>
  <si>
    <t>145 Lorong Ah Soo</t>
  </si>
  <si>
    <t>Blk 449 Clementi Avenue 3</t>
  </si>
  <si>
    <t>554 Choa chu kang north 6</t>
  </si>
  <si>
    <t>Block 437 Jurong West Avenue 1</t>
  </si>
  <si>
    <t>447A Jalan Kayu</t>
  </si>
  <si>
    <t>Blk 74</t>
  </si>
  <si>
    <t>01-07, Sri Araville Townhouse Jalan Dahlia</t>
  </si>
  <si>
    <t>Ang mo kio ave 6 BLK 125</t>
  </si>
  <si>
    <t>12 marina view #27-00</t>
  </si>
  <si>
    <t>Serangoon North Avenue 1</t>
  </si>
  <si>
    <t>Cempaka Lestari 1 Blok I No.2</t>
  </si>
  <si>
    <t>31 Jalan Rama Rama #02-01</t>
  </si>
  <si>
    <t>2440 Tri-A Apartment Aurora St. Brgy. San Roque</t>
  </si>
  <si>
    <t>Blk 447 Pasir Ris Dr 6</t>
  </si>
  <si>
    <t>Blk 250 Kim Keat Link</t>
  </si>
  <si>
    <t>46 eastwood road</t>
  </si>
  <si>
    <t>BLk409A FERNVALE ROAD</t>
  </si>
  <si>
    <t>07-351</t>
  </si>
  <si>
    <t>Concourse Skyline #30-07</t>
  </si>
  <si>
    <t>420</t>
  </si>
  <si>
    <t>Level 17-13</t>
  </si>
  <si>
    <t>#06-210</t>
  </si>
  <si>
    <t>17 Cove Drive</t>
  </si>
  <si>
    <t>07-4287</t>
  </si>
  <si>
    <t>#13-21 The Sea View</t>
  </si>
  <si>
    <t>#05-243</t>
  </si>
  <si>
    <t>01-11</t>
  </si>
  <si>
    <t>#11-612</t>
  </si>
  <si>
    <t xml:space="preserve">#08-01 Waterfront Key </t>
  </si>
  <si>
    <t>Freesia Woods</t>
  </si>
  <si>
    <t>03-05</t>
  </si>
  <si>
    <t>Southbank</t>
  </si>
  <si>
    <t>#05-20</t>
  </si>
  <si>
    <t>BARTLEY RESIDENCES</t>
  </si>
  <si>
    <t>Hua You Mansion</t>
  </si>
  <si>
    <t>#02-03 The Palette</t>
  </si>
  <si>
    <t>#15-82</t>
  </si>
  <si>
    <t>#16-03</t>
  </si>
  <si>
    <t>#01-98</t>
  </si>
  <si>
    <t>42-25</t>
  </si>
  <si>
    <t>#08-75</t>
  </si>
  <si>
    <t>#05-56</t>
  </si>
  <si>
    <t>The Minton</t>
  </si>
  <si>
    <t>TMN SRI TEBRAU,</t>
  </si>
  <si>
    <t>Ave 6, #04-313</t>
  </si>
  <si>
    <t>Level 4</t>
  </si>
  <si>
    <t>Eight Riversuites</t>
  </si>
  <si>
    <t>#03-01</t>
  </si>
  <si>
    <t>44-00</t>
  </si>
  <si>
    <t>#09-01</t>
  </si>
  <si>
    <t>#01-201</t>
  </si>
  <si>
    <t>.</t>
  </si>
  <si>
    <t>Serangoon Garden Estate</t>
  </si>
  <si>
    <t>#10-439</t>
  </si>
  <si>
    <t>#21-596</t>
  </si>
  <si>
    <t xml:space="preserve">Rivervale crest condominium </t>
  </si>
  <si>
    <t>64-6-1294</t>
  </si>
  <si>
    <t>Silversea, #16-20</t>
  </si>
  <si>
    <t>19-26</t>
  </si>
  <si>
    <t>#06-90</t>
  </si>
  <si>
    <t>04-02, Amber Glades</t>
  </si>
  <si>
    <t>Room 302, Block D, Ridge View Resiential College</t>
  </si>
  <si>
    <t>#07-44</t>
  </si>
  <si>
    <t xml:space="preserve">Stemcord </t>
  </si>
  <si>
    <t>#03-357</t>
  </si>
  <si>
    <t>10-186</t>
  </si>
  <si>
    <t>#04-06</t>
  </si>
  <si>
    <t>Room 3 M Floor</t>
  </si>
  <si>
    <t>#11-228</t>
  </si>
  <si>
    <t>#11-03</t>
  </si>
  <si>
    <t>02-03</t>
  </si>
  <si>
    <t>#04-128</t>
  </si>
  <si>
    <t>09-628</t>
  </si>
  <si>
    <t>Suntec Tower 1</t>
  </si>
  <si>
    <t>#09-56</t>
  </si>
  <si>
    <t>#13-32</t>
  </si>
  <si>
    <t xml:space="preserve"> Taman Rakyat, Cheras</t>
  </si>
  <si>
    <t>#11-4502</t>
  </si>
  <si>
    <t>17/F</t>
  </si>
  <si>
    <t>12-145</t>
  </si>
  <si>
    <t>#14-532</t>
  </si>
  <si>
    <t>#16-15 Queens</t>
  </si>
  <si>
    <t>16</t>
  </si>
  <si>
    <t>#14-557</t>
  </si>
  <si>
    <t>The Canopy</t>
  </si>
  <si>
    <t>14-782</t>
  </si>
  <si>
    <t>05-04</t>
  </si>
  <si>
    <t xml:space="preserve">#07-496 </t>
  </si>
  <si>
    <t>21,11-04, the santorini</t>
  </si>
  <si>
    <t>Level 25</t>
  </si>
  <si>
    <t>Valley Park</t>
  </si>
  <si>
    <t>The Quinn</t>
  </si>
  <si>
    <t>#23-117</t>
  </si>
  <si>
    <t>15-173</t>
  </si>
  <si>
    <t>#15-173</t>
  </si>
  <si>
    <t>Paya Lebar</t>
  </si>
  <si>
    <t>#19-07</t>
  </si>
  <si>
    <t>#01-92 parkway parade</t>
  </si>
  <si>
    <t>#08-151</t>
  </si>
  <si>
    <t>#02-06</t>
  </si>
  <si>
    <t>#02-10/11</t>
  </si>
  <si>
    <t>#17-25</t>
  </si>
  <si>
    <t>#04-37</t>
  </si>
  <si>
    <t>#04-01</t>
  </si>
  <si>
    <t>#03-405</t>
  </si>
  <si>
    <t>#07-35</t>
  </si>
  <si>
    <t>07-05</t>
  </si>
  <si>
    <t>Blk 144 #04-871</t>
  </si>
  <si>
    <t>#12-04</t>
  </si>
  <si>
    <t>Blk NS1 Level 5 Fraunhofer IDM@NTU , Room 05-18</t>
  </si>
  <si>
    <t>01-5170</t>
  </si>
  <si>
    <t>#11-06</t>
  </si>
  <si>
    <t>#09-05</t>
  </si>
  <si>
    <t>Casa Merah condo</t>
  </si>
  <si>
    <t>Serangoon Ave 4</t>
  </si>
  <si>
    <t>Heron Bay</t>
  </si>
  <si>
    <t>Florence Regency</t>
  </si>
  <si>
    <t>#06-208</t>
  </si>
  <si>
    <t>Lobby 1, Room 10-05</t>
  </si>
  <si>
    <t>Taman Daya</t>
  </si>
  <si>
    <t>Taman Dago, Lippo Cikarang</t>
  </si>
  <si>
    <t>The Esparis #07-24</t>
  </si>
  <si>
    <t>HDB</t>
  </si>
  <si>
    <t>#08-05</t>
  </si>
  <si>
    <t>#10-00</t>
  </si>
  <si>
    <t>#02-213</t>
  </si>
  <si>
    <t>#04-123</t>
  </si>
  <si>
    <t>04-259</t>
  </si>
  <si>
    <t>#12-44</t>
  </si>
  <si>
    <t>#12-420</t>
  </si>
  <si>
    <t>#03-364</t>
  </si>
  <si>
    <t>Whampoa dr #09-332</t>
  </si>
  <si>
    <t>Kampung Sungai Kayu Ara</t>
  </si>
  <si>
    <t>#02-4099</t>
  </si>
  <si>
    <t>asia square tower 2</t>
  </si>
  <si>
    <t>Blk 127 08-51</t>
  </si>
  <si>
    <t>Lebak Bulus</t>
  </si>
  <si>
    <t>DeRoyale</t>
  </si>
  <si>
    <t>Unit 204</t>
  </si>
  <si>
    <t>#01-134</t>
  </si>
  <si>
    <t>#03-99</t>
  </si>
  <si>
    <t>04-11</t>
  </si>
  <si>
    <t>#15-48</t>
  </si>
  <si>
    <t xml:space="preserve">Rev Ad Solutions </t>
  </si>
  <si>
    <t>TA Securities Holdings Berhad</t>
  </si>
  <si>
    <t>Traffic Bees</t>
  </si>
  <si>
    <t>-</t>
  </si>
  <si>
    <t>XIN YI UNISEX SALON</t>
  </si>
  <si>
    <t>Huawei</t>
  </si>
  <si>
    <t>An Thanh Bicsol Singapore Pte Ltd</t>
  </si>
  <si>
    <t>Yale-NUS College</t>
  </si>
  <si>
    <t>White Horse Marketing Sdn Bhd</t>
  </si>
  <si>
    <t xml:space="preserve"> </t>
  </si>
  <si>
    <t>Calvin Chan Aesthetic &amp; Laser Clinic</t>
  </si>
  <si>
    <t>E Medical Novena</t>
  </si>
  <si>
    <t>Inter-Pacific Securities Sdn Bhd</t>
  </si>
  <si>
    <t>Macquarie</t>
  </si>
  <si>
    <t>Clifford Chance</t>
  </si>
  <si>
    <t>ST Aerospace</t>
  </si>
  <si>
    <t>Ms</t>
  </si>
  <si>
    <t>Expara</t>
  </si>
  <si>
    <t>KONE Pte Ltd</t>
  </si>
  <si>
    <t xml:space="preserve">XUN WEI </t>
  </si>
  <si>
    <t xml:space="preserve">bumi armada berhad </t>
  </si>
  <si>
    <t>Westpac Banking Corporation</t>
  </si>
  <si>
    <t>RCMA Asia Pte Ltd</t>
  </si>
  <si>
    <t>Cerritos</t>
  </si>
  <si>
    <t>SINGAPORE</t>
  </si>
  <si>
    <t>Singapore</t>
  </si>
  <si>
    <t>KL Sentral</t>
  </si>
  <si>
    <t>singapore</t>
  </si>
  <si>
    <t>Kota Bharu</t>
  </si>
  <si>
    <t xml:space="preserve">Singapore </t>
  </si>
  <si>
    <t>Sentosa</t>
  </si>
  <si>
    <t>Kuala Lumpur</t>
  </si>
  <si>
    <t>yishun</t>
  </si>
  <si>
    <t>Jalan Berakas</t>
  </si>
  <si>
    <t>JOHOR BAHRU</t>
  </si>
  <si>
    <t>KUALA LUMPUR</t>
  </si>
  <si>
    <t>Batu Caves, Selangor Darul Ehsan</t>
  </si>
  <si>
    <t>Johor Bahru</t>
  </si>
  <si>
    <t>San Juan City</t>
  </si>
  <si>
    <t>SG</t>
  </si>
  <si>
    <t>SIngapore</t>
  </si>
  <si>
    <t>Jalan Muara</t>
  </si>
  <si>
    <t>Bekasi</t>
  </si>
  <si>
    <t>Davao City</t>
  </si>
  <si>
    <t>woodlands</t>
  </si>
  <si>
    <t>Chong pang</t>
  </si>
  <si>
    <t xml:space="preserve">kuala lumpur </t>
  </si>
  <si>
    <t>Telok Blangah</t>
  </si>
  <si>
    <t>Clementi</t>
  </si>
  <si>
    <t>Petaling Jaya</t>
  </si>
  <si>
    <t>Jakarta Selatan</t>
  </si>
  <si>
    <t>Balestier</t>
  </si>
  <si>
    <t>Pasay City</t>
  </si>
  <si>
    <t>'90703</t>
  </si>
  <si>
    <t>'556277</t>
  </si>
  <si>
    <t>'380039</t>
  </si>
  <si>
    <t>'118052</t>
  </si>
  <si>
    <t>'543225</t>
  </si>
  <si>
    <t>'510234</t>
  </si>
  <si>
    <t>'199599</t>
  </si>
  <si>
    <t>'730420</t>
  </si>
  <si>
    <t>'50470</t>
  </si>
  <si>
    <t>'140181</t>
  </si>
  <si>
    <t>'15000</t>
  </si>
  <si>
    <t>'140038</t>
  </si>
  <si>
    <t>'543295</t>
  </si>
  <si>
    <t>'510157</t>
  </si>
  <si>
    <t>'598564</t>
  </si>
  <si>
    <t>'587844</t>
  </si>
  <si>
    <t>'098329</t>
  </si>
  <si>
    <t>'760805</t>
  </si>
  <si>
    <t>'439946</t>
  </si>
  <si>
    <t>'760349</t>
  </si>
  <si>
    <t>'348271</t>
  </si>
  <si>
    <t>'541217</t>
  </si>
  <si>
    <t>'670438</t>
  </si>
  <si>
    <t>'160059</t>
  </si>
  <si>
    <t>'510215</t>
  </si>
  <si>
    <t>'760391</t>
  </si>
  <si>
    <t>'479250</t>
  </si>
  <si>
    <t>'597092</t>
  </si>
  <si>
    <t>'118530</t>
  </si>
  <si>
    <t>'55841</t>
  </si>
  <si>
    <t>'268819</t>
  </si>
  <si>
    <t>'198784</t>
  </si>
  <si>
    <t>'438260</t>
  </si>
  <si>
    <t>'787066</t>
  </si>
  <si>
    <t>'440057</t>
  </si>
  <si>
    <t>'760170</t>
  </si>
  <si>
    <t>'536559</t>
  </si>
  <si>
    <t>'670153</t>
  </si>
  <si>
    <t>'589631</t>
  </si>
  <si>
    <t>'535386</t>
  </si>
  <si>
    <t>'41300</t>
  </si>
  <si>
    <t>'760760</t>
  </si>
  <si>
    <t>'760409</t>
  </si>
  <si>
    <t>'417652</t>
  </si>
  <si>
    <t>'641681</t>
  </si>
  <si>
    <t>'380095</t>
  </si>
  <si>
    <t>'518195</t>
  </si>
  <si>
    <t>'680659</t>
  </si>
  <si>
    <t>'163023</t>
  </si>
  <si>
    <t>'787058</t>
  </si>
  <si>
    <t>'249114</t>
  </si>
  <si>
    <t>'540107</t>
  </si>
  <si>
    <t>'410672</t>
  </si>
  <si>
    <t>'548431</t>
  </si>
  <si>
    <t>'460033</t>
  </si>
  <si>
    <t>'078878</t>
  </si>
  <si>
    <t>'640516</t>
  </si>
  <si>
    <t>'760701</t>
  </si>
  <si>
    <t>'579725</t>
  </si>
  <si>
    <t>'109698</t>
  </si>
  <si>
    <t>'534073</t>
  </si>
  <si>
    <t>'640441</t>
  </si>
  <si>
    <t>'117674</t>
  </si>
  <si>
    <t>'648886</t>
  </si>
  <si>
    <t>'530303</t>
  </si>
  <si>
    <t>'391028</t>
  </si>
  <si>
    <t>'498812</t>
  </si>
  <si>
    <t>BB3577</t>
  </si>
  <si>
    <t>'80050</t>
  </si>
  <si>
    <t>'266523</t>
  </si>
  <si>
    <t>'570227</t>
  </si>
  <si>
    <t>'159552</t>
  </si>
  <si>
    <t>'650148</t>
  </si>
  <si>
    <t>'534929</t>
  </si>
  <si>
    <t>'338519</t>
  </si>
  <si>
    <t>'299796</t>
  </si>
  <si>
    <t>'431010</t>
  </si>
  <si>
    <t>'408724</t>
  </si>
  <si>
    <t>'038988</t>
  </si>
  <si>
    <t>'097907</t>
  </si>
  <si>
    <t>'138610</t>
  </si>
  <si>
    <t>'530350</t>
  </si>
  <si>
    <t>'556231</t>
  </si>
  <si>
    <t>'670539</t>
  </si>
  <si>
    <t>'730369</t>
  </si>
  <si>
    <t>'530456</t>
  </si>
  <si>
    <t>'55100</t>
  </si>
  <si>
    <t>'189720</t>
  </si>
  <si>
    <t>'68100</t>
  </si>
  <si>
    <t>'120459</t>
  </si>
  <si>
    <t>'520879</t>
  </si>
  <si>
    <t>'545084</t>
  </si>
  <si>
    <t>'637658</t>
  </si>
  <si>
    <t>'449308</t>
  </si>
  <si>
    <t>'679664</t>
  </si>
  <si>
    <t>'792416</t>
  </si>
  <si>
    <t>'439965</t>
  </si>
  <si>
    <t>'119081</t>
  </si>
  <si>
    <t>'597538</t>
  </si>
  <si>
    <t>'510208</t>
  </si>
  <si>
    <t>'465560</t>
  </si>
  <si>
    <t>'329563</t>
  </si>
  <si>
    <t>'270045</t>
  </si>
  <si>
    <t>'320115</t>
  </si>
  <si>
    <t>'670120</t>
  </si>
  <si>
    <t>'238880</t>
  </si>
  <si>
    <t>'118057</t>
  </si>
  <si>
    <t>'307506</t>
  </si>
  <si>
    <t>'651288</t>
  </si>
  <si>
    <t>'80000</t>
  </si>
  <si>
    <t>'543162</t>
  </si>
  <si>
    <t>'329608</t>
  </si>
  <si>
    <t>'680554</t>
  </si>
  <si>
    <t>'730619</t>
  </si>
  <si>
    <t>'159955</t>
  </si>
  <si>
    <t>'670168</t>
  </si>
  <si>
    <t>'511476</t>
  </si>
  <si>
    <t>'648366</t>
  </si>
  <si>
    <t>'038987</t>
  </si>
  <si>
    <t>'090102</t>
  </si>
  <si>
    <t>'528610</t>
  </si>
  <si>
    <t>'650340</t>
  </si>
  <si>
    <t>'56100</t>
  </si>
  <si>
    <t>'150001</t>
  </si>
  <si>
    <t>'018983</t>
  </si>
  <si>
    <t>'822268</t>
  </si>
  <si>
    <t>'650324</t>
  </si>
  <si>
    <t>'521868</t>
  </si>
  <si>
    <t>'148957</t>
  </si>
  <si>
    <t>'470770</t>
  </si>
  <si>
    <t>'761348</t>
  </si>
  <si>
    <t>'760122</t>
  </si>
  <si>
    <t>'730621</t>
  </si>
  <si>
    <t>'545322</t>
  </si>
  <si>
    <t>'768859</t>
  </si>
  <si>
    <t>'821303</t>
  </si>
  <si>
    <t>'679037</t>
  </si>
  <si>
    <t>'520353</t>
  </si>
  <si>
    <t>'640716</t>
  </si>
  <si>
    <t>'528592</t>
  </si>
  <si>
    <t>'507328</t>
  </si>
  <si>
    <t>'018982</t>
  </si>
  <si>
    <t>'248364</t>
  </si>
  <si>
    <t>'539789</t>
  </si>
  <si>
    <t>'101112</t>
  </si>
  <si>
    <t>'751467</t>
  </si>
  <si>
    <t>'465643</t>
  </si>
  <si>
    <t>'612175</t>
  </si>
  <si>
    <t>'822272</t>
  </si>
  <si>
    <t>'528825</t>
  </si>
  <si>
    <t>'650350</t>
  </si>
  <si>
    <t>'530165</t>
  </si>
  <si>
    <t>'562596</t>
  </si>
  <si>
    <t>'539938</t>
  </si>
  <si>
    <t>'169814</t>
  </si>
  <si>
    <t>'048621</t>
  </si>
  <si>
    <t>'549128</t>
  </si>
  <si>
    <t>'550422</t>
  </si>
  <si>
    <t>'449269</t>
  </si>
  <si>
    <t>'510452</t>
  </si>
  <si>
    <t>'610359</t>
  </si>
  <si>
    <t>'562260</t>
  </si>
  <si>
    <t>'437894</t>
  </si>
  <si>
    <t>'680306</t>
  </si>
  <si>
    <t>'730509</t>
  </si>
  <si>
    <t>'139951</t>
  </si>
  <si>
    <t>'680447</t>
  </si>
  <si>
    <t>'207224</t>
  </si>
  <si>
    <t>'120201</t>
  </si>
  <si>
    <t>'521126</t>
  </si>
  <si>
    <t>'1500</t>
  </si>
  <si>
    <t>'680111</t>
  </si>
  <si>
    <t>'510429</t>
  </si>
  <si>
    <t>'823637</t>
  </si>
  <si>
    <t>'730171</t>
  </si>
  <si>
    <t>'486913</t>
  </si>
  <si>
    <t>'455506</t>
  </si>
  <si>
    <t>'466506</t>
  </si>
  <si>
    <t>'277113</t>
  </si>
  <si>
    <t>'730144</t>
  </si>
  <si>
    <t>'535522</t>
  </si>
  <si>
    <t>'768433</t>
  </si>
  <si>
    <t>'600224</t>
  </si>
  <si>
    <t>'556741</t>
  </si>
  <si>
    <t>'470628</t>
  </si>
  <si>
    <t>'330064</t>
  </si>
  <si>
    <t>'760266</t>
  </si>
  <si>
    <t>'730125</t>
  </si>
  <si>
    <t>'639798</t>
  </si>
  <si>
    <t>'470722</t>
  </si>
  <si>
    <t>'530915</t>
  </si>
  <si>
    <t>'521837</t>
  </si>
  <si>
    <t>'310111</t>
  </si>
  <si>
    <t>'465535</t>
  </si>
  <si>
    <t>BC2115</t>
  </si>
  <si>
    <t>'550211</t>
  </si>
  <si>
    <t>'534018</t>
  </si>
  <si>
    <t>'530715</t>
  </si>
  <si>
    <t>'180264</t>
  </si>
  <si>
    <t>'238247</t>
  </si>
  <si>
    <t>'576151</t>
  </si>
  <si>
    <t>'81100</t>
  </si>
  <si>
    <t>'119243</t>
  </si>
  <si>
    <t>'570115</t>
  </si>
  <si>
    <t>'17550</t>
  </si>
  <si>
    <t>'760366</t>
  </si>
  <si>
    <t>'8000</t>
  </si>
  <si>
    <t>'470619</t>
  </si>
  <si>
    <t>'737854</t>
  </si>
  <si>
    <t>'659763</t>
  </si>
  <si>
    <t>'519464</t>
  </si>
  <si>
    <t>'760110</t>
  </si>
  <si>
    <t>'437437</t>
  </si>
  <si>
    <t>'557324</t>
  </si>
  <si>
    <t>'50450</t>
  </si>
  <si>
    <t>'048424</t>
  </si>
  <si>
    <t>'520440</t>
  </si>
  <si>
    <t>'103080</t>
  </si>
  <si>
    <t>'190012</t>
  </si>
  <si>
    <t>'521107</t>
  </si>
  <si>
    <t>'520391</t>
  </si>
  <si>
    <t>'530145</t>
  </si>
  <si>
    <t>'238859</t>
  </si>
  <si>
    <t>'449284</t>
  </si>
  <si>
    <t>'120449</t>
  </si>
  <si>
    <t>'639809</t>
  </si>
  <si>
    <t>'271004</t>
  </si>
  <si>
    <t>'425892</t>
  </si>
  <si>
    <t>'640437</t>
  </si>
  <si>
    <t>'510230</t>
  </si>
  <si>
    <t>'791447</t>
  </si>
  <si>
    <t>'320074</t>
  </si>
  <si>
    <t>'287201</t>
  </si>
  <si>
    <t>'47400</t>
  </si>
  <si>
    <t>'730580</t>
  </si>
  <si>
    <t>'239194</t>
  </si>
  <si>
    <t>'730862</t>
  </si>
  <si>
    <t>'507360</t>
  </si>
  <si>
    <t>'670626</t>
  </si>
  <si>
    <t>'560125</t>
  </si>
  <si>
    <t>'018961</t>
  </si>
  <si>
    <t>'550127</t>
  </si>
  <si>
    <t>'12330</t>
  </si>
  <si>
    <t>'329111</t>
  </si>
  <si>
    <t>'650142</t>
  </si>
  <si>
    <t>'260003</t>
  </si>
  <si>
    <t>'1303</t>
  </si>
  <si>
    <t>'658745</t>
  </si>
  <si>
    <t>'610115</t>
  </si>
  <si>
    <t>'510447</t>
  </si>
  <si>
    <t>'310250</t>
  </si>
  <si>
    <t>'466040</t>
  </si>
  <si>
    <t>'039192</t>
  </si>
  <si>
    <t>'486356</t>
  </si>
  <si>
    <t>'791409</t>
  </si>
  <si>
    <t>'821174</t>
  </si>
  <si>
    <t>CA</t>
  </si>
  <si>
    <t>KUL</t>
  </si>
  <si>
    <t>KTN</t>
  </si>
  <si>
    <t>SGR</t>
  </si>
  <si>
    <t>JHR</t>
  </si>
  <si>
    <t>JB</t>
  </si>
  <si>
    <t>JK</t>
  </si>
  <si>
    <t>US</t>
  </si>
  <si>
    <t>MY</t>
  </si>
  <si>
    <t>BN</t>
  </si>
  <si>
    <t>PH</t>
  </si>
  <si>
    <t>ID</t>
  </si>
  <si>
    <t>(562) 404-7973</t>
  </si>
  <si>
    <t>8118 0612</t>
  </si>
  <si>
    <t>9786 7157</t>
  </si>
  <si>
    <t>8123 2743</t>
  </si>
  <si>
    <t>8133 4802</t>
  </si>
  <si>
    <t>'+65 9788 9211</t>
  </si>
  <si>
    <t>8123 4789</t>
  </si>
  <si>
    <t>017-284 6772</t>
  </si>
  <si>
    <t>9060 8546</t>
  </si>
  <si>
    <t>019-967 0233</t>
  </si>
  <si>
    <t>9683 9472</t>
  </si>
  <si>
    <t>9726 5090</t>
  </si>
  <si>
    <t>+6596966560</t>
  </si>
  <si>
    <t>9154 9634</t>
  </si>
  <si>
    <t>8338 4660</t>
  </si>
  <si>
    <t>9677 0399</t>
  </si>
  <si>
    <t>8499 9644</t>
  </si>
  <si>
    <t>83682750</t>
  </si>
  <si>
    <t>6567287768</t>
  </si>
  <si>
    <t>9837 7960</t>
  </si>
  <si>
    <t>9772 5067</t>
  </si>
  <si>
    <t>9021 8016</t>
  </si>
  <si>
    <t>9620 2908</t>
  </si>
  <si>
    <t>9125 5088</t>
  </si>
  <si>
    <t>9654 4184</t>
  </si>
  <si>
    <t>'+65 8751 1839</t>
  </si>
  <si>
    <t>9662 5379</t>
  </si>
  <si>
    <t>9826 8718</t>
  </si>
  <si>
    <t>9339 3720</t>
  </si>
  <si>
    <t>659009452</t>
  </si>
  <si>
    <t>9625 9544</t>
  </si>
  <si>
    <t>8668 1268</t>
  </si>
  <si>
    <t>'+65 9734 8341</t>
  </si>
  <si>
    <t>8133 1267</t>
  </si>
  <si>
    <t>8131 3943</t>
  </si>
  <si>
    <t>8287 3635</t>
  </si>
  <si>
    <t>9367 1813</t>
  </si>
  <si>
    <t>'+65 9735 7663</t>
  </si>
  <si>
    <t>9115 6304</t>
  </si>
  <si>
    <t>'+60 19-226 8667</t>
  </si>
  <si>
    <t>9879 7531</t>
  </si>
  <si>
    <t>9232 1327</t>
  </si>
  <si>
    <t>'+65 8654 8276</t>
  </si>
  <si>
    <t>9795 1546</t>
  </si>
  <si>
    <t>'+65 9883 9213</t>
  </si>
  <si>
    <t>9104 1331</t>
  </si>
  <si>
    <t>9092 3631</t>
  </si>
  <si>
    <t>9617 2914</t>
  </si>
  <si>
    <t>9639 1039</t>
  </si>
  <si>
    <t>9858 3925</t>
  </si>
  <si>
    <t>9476 5350</t>
  </si>
  <si>
    <t>6591139785</t>
  </si>
  <si>
    <t>9645 0050</t>
  </si>
  <si>
    <t>8298 8372</t>
  </si>
  <si>
    <t>9387 9227</t>
  </si>
  <si>
    <t>9222 4313</t>
  </si>
  <si>
    <t>9295 2950</t>
  </si>
  <si>
    <t>9790 9670</t>
  </si>
  <si>
    <t>8188 9323</t>
  </si>
  <si>
    <t>9367 8506</t>
  </si>
  <si>
    <t>9637 0116</t>
  </si>
  <si>
    <t>8305 9013</t>
  </si>
  <si>
    <t>8648 4021</t>
  </si>
  <si>
    <t>9422 3480</t>
  </si>
  <si>
    <t>9029 7910</t>
  </si>
  <si>
    <t>'+65 8288 2005</t>
  </si>
  <si>
    <t>'+673 878 2626</t>
  </si>
  <si>
    <t>0167580701</t>
  </si>
  <si>
    <t>9688 8435</t>
  </si>
  <si>
    <t>9880 1464</t>
  </si>
  <si>
    <t>8611 4367</t>
  </si>
  <si>
    <t>9826 5493</t>
  </si>
  <si>
    <t>9654 6244</t>
  </si>
  <si>
    <t>8468 4355</t>
  </si>
  <si>
    <t>91177223</t>
  </si>
  <si>
    <t>9272 5782</t>
  </si>
  <si>
    <t>9711 6632</t>
  </si>
  <si>
    <t>8695 4997</t>
  </si>
  <si>
    <t>8646 9164</t>
  </si>
  <si>
    <t>9774 5188</t>
  </si>
  <si>
    <t>93833262</t>
  </si>
  <si>
    <t>8288 2005</t>
  </si>
  <si>
    <t>97373926</t>
  </si>
  <si>
    <t>9274 3633</t>
  </si>
  <si>
    <t>8588 2513</t>
  </si>
  <si>
    <t>9739 5133</t>
  </si>
  <si>
    <t>019-293 9308</t>
  </si>
  <si>
    <t>9146 9344</t>
  </si>
  <si>
    <t>'+60 17-335 4338</t>
  </si>
  <si>
    <t>9668 6897</t>
  </si>
  <si>
    <t>9785 0516</t>
  </si>
  <si>
    <t>9698 8229</t>
  </si>
  <si>
    <t>8371 9336</t>
  </si>
  <si>
    <t>9108 5079</t>
  </si>
  <si>
    <t>9631 0007</t>
  </si>
  <si>
    <t>9171 2367</t>
  </si>
  <si>
    <t>9060 8064</t>
  </si>
  <si>
    <t>8121 0760</t>
  </si>
  <si>
    <t>9775 4052</t>
  </si>
  <si>
    <t>9477 5080</t>
  </si>
  <si>
    <t>9771 6491</t>
  </si>
  <si>
    <t>9649 0601</t>
  </si>
  <si>
    <t>8223 7139</t>
  </si>
  <si>
    <t>9222 4663</t>
  </si>
  <si>
    <t>'+65 8318 8066</t>
  </si>
  <si>
    <t>9858 0405</t>
  </si>
  <si>
    <t>9188 8353</t>
  </si>
  <si>
    <t>'+65 9886 3665</t>
  </si>
  <si>
    <t>9735 4388</t>
  </si>
  <si>
    <t>9320 2008</t>
  </si>
  <si>
    <t>9184 5004</t>
  </si>
  <si>
    <t>'+60 12-708 5911</t>
  </si>
  <si>
    <t>8388 9408</t>
  </si>
  <si>
    <t>9645 5725</t>
  </si>
  <si>
    <t>+6594892648</t>
  </si>
  <si>
    <t>9069 1675</t>
  </si>
  <si>
    <t>'+65 9438 5840</t>
  </si>
  <si>
    <t>9639 9259</t>
  </si>
  <si>
    <t>8268 7713</t>
  </si>
  <si>
    <t>9639 2381</t>
  </si>
  <si>
    <t>9012 8670</t>
  </si>
  <si>
    <t>9766 1747</t>
  </si>
  <si>
    <t>9833 4557</t>
  </si>
  <si>
    <t>8409 6780</t>
  </si>
  <si>
    <t>'+60 19-202 9468</t>
  </si>
  <si>
    <t>8511 0264</t>
  </si>
  <si>
    <t>8387 4660</t>
  </si>
  <si>
    <t>9172 8206</t>
  </si>
  <si>
    <t>9395 4684</t>
  </si>
  <si>
    <t>'+65 9863 5360</t>
  </si>
  <si>
    <t>8698 6709</t>
  </si>
  <si>
    <t>9030 2952</t>
  </si>
  <si>
    <t>9633 9650</t>
  </si>
  <si>
    <t>'+65 9386 0795</t>
  </si>
  <si>
    <t>8366 6640</t>
  </si>
  <si>
    <t>9828 4859</t>
  </si>
  <si>
    <t>9617 6205</t>
  </si>
  <si>
    <t>8778 2637</t>
  </si>
  <si>
    <t>'+65 9114 7104</t>
  </si>
  <si>
    <t>8699 7496</t>
  </si>
  <si>
    <t>9836 5656</t>
  </si>
  <si>
    <t>9176 2099</t>
  </si>
  <si>
    <t>8482 6277</t>
  </si>
  <si>
    <t>8437 6904</t>
  </si>
  <si>
    <t>9643 5739</t>
  </si>
  <si>
    <t>9194 5479</t>
  </si>
  <si>
    <t>9616 2869</t>
  </si>
  <si>
    <t>9863 5747</t>
  </si>
  <si>
    <t>9836 4437</t>
  </si>
  <si>
    <t>8333 4351</t>
  </si>
  <si>
    <t>9339 9338</t>
  </si>
  <si>
    <t>9852 8335</t>
  </si>
  <si>
    <t>6597768995</t>
  </si>
  <si>
    <t>9677 4350</t>
  </si>
  <si>
    <t>9105 5583</t>
  </si>
  <si>
    <t>9712 0341</t>
  </si>
  <si>
    <t>9773 3882</t>
  </si>
  <si>
    <t>96425423</t>
  </si>
  <si>
    <t>9329 1400</t>
  </si>
  <si>
    <t>9645 7729</t>
  </si>
  <si>
    <t>9382 3747</t>
  </si>
  <si>
    <t>9190 5861</t>
  </si>
  <si>
    <t>9647 3355</t>
  </si>
  <si>
    <t>9675 0717</t>
  </si>
  <si>
    <t>8699 6802</t>
  </si>
  <si>
    <t>8606 7140</t>
  </si>
  <si>
    <t>9271 9293</t>
  </si>
  <si>
    <t>9350 8042</t>
  </si>
  <si>
    <t>9146 7667</t>
  </si>
  <si>
    <t>8313 6913</t>
  </si>
  <si>
    <t>9844 9153</t>
  </si>
  <si>
    <t>8113 7846</t>
  </si>
  <si>
    <t>'+63 915 879 5631</t>
  </si>
  <si>
    <t>9827 0586</t>
  </si>
  <si>
    <t>9697 9644</t>
  </si>
  <si>
    <t>9338 6649</t>
  </si>
  <si>
    <t>9018 1870</t>
  </si>
  <si>
    <t>9427 2058</t>
  </si>
  <si>
    <t>9743 5950</t>
  </si>
  <si>
    <t>8133 5687</t>
  </si>
  <si>
    <t>9011 6226</t>
  </si>
  <si>
    <t>9272 7495</t>
  </si>
  <si>
    <t>8141 7974</t>
  </si>
  <si>
    <t>9114 1017</t>
  </si>
  <si>
    <t>9169 4957</t>
  </si>
  <si>
    <t>8186 9865</t>
  </si>
  <si>
    <t>9199 3265</t>
  </si>
  <si>
    <t>8826 2942</t>
  </si>
  <si>
    <t>91725438</t>
  </si>
  <si>
    <t>8571 3100</t>
  </si>
  <si>
    <t>9130 7182</t>
  </si>
  <si>
    <t>'+65 9857 9664</t>
  </si>
  <si>
    <t>'+65 8198 2732</t>
  </si>
  <si>
    <t>9002 8423</t>
  </si>
  <si>
    <t>8404 3310</t>
  </si>
  <si>
    <t>9222 9615</t>
  </si>
  <si>
    <t>9060 0740</t>
  </si>
  <si>
    <t>'+673 887 0899</t>
  </si>
  <si>
    <t>9154 9064</t>
  </si>
  <si>
    <t>9824 5955</t>
  </si>
  <si>
    <t>9270 2444</t>
  </si>
  <si>
    <t>9128 7703</t>
  </si>
  <si>
    <t>'+65 8435 5861</t>
  </si>
  <si>
    <t>'+65 9380 3960</t>
  </si>
  <si>
    <t>010-825 8927</t>
  </si>
  <si>
    <t>91253814</t>
  </si>
  <si>
    <t>9391 0246</t>
  </si>
  <si>
    <t>0812-1846-668</t>
  </si>
  <si>
    <t>9380 9617</t>
  </si>
  <si>
    <t>0908 820 8979</t>
  </si>
  <si>
    <t>8777 4958</t>
  </si>
  <si>
    <t>9838 0291</t>
  </si>
  <si>
    <t>8299 3895</t>
  </si>
  <si>
    <t>8198 5902</t>
  </si>
  <si>
    <t>8716 2601</t>
  </si>
  <si>
    <t>9753 2470</t>
  </si>
  <si>
    <t>9647 5228</t>
  </si>
  <si>
    <t>'+65 9699 6391</t>
  </si>
  <si>
    <t>'+60 17-280 0644</t>
  </si>
  <si>
    <t>'+65 9739 8068</t>
  </si>
  <si>
    <t>9272 0773</t>
  </si>
  <si>
    <t>9694 2871</t>
  </si>
  <si>
    <t>8189 8197</t>
  </si>
  <si>
    <t>8338 9791</t>
  </si>
  <si>
    <t>9838 7071</t>
  </si>
  <si>
    <t>9179 2401</t>
  </si>
  <si>
    <t>902272583</t>
  </si>
  <si>
    <t>9767 0611</t>
  </si>
  <si>
    <t>9651 8648</t>
  </si>
  <si>
    <t>9070 2903</t>
  </si>
  <si>
    <t>9620 3931</t>
  </si>
  <si>
    <t>9823 2329</t>
  </si>
  <si>
    <t>6596787406</t>
  </si>
  <si>
    <t>9176 0422</t>
  </si>
  <si>
    <t>9689 4723</t>
  </si>
  <si>
    <t>'+65 9746 3100</t>
  </si>
  <si>
    <t>6592377941</t>
  </si>
  <si>
    <t>9176 9763</t>
  </si>
  <si>
    <t>+6581265838</t>
  </si>
  <si>
    <t>0123867038</t>
  </si>
  <si>
    <t>9113 4102</t>
  </si>
  <si>
    <t>9147 9833</t>
  </si>
  <si>
    <t>9618 9838</t>
  </si>
  <si>
    <t>'+65 9720 1138</t>
  </si>
  <si>
    <t>8363 3633</t>
  </si>
  <si>
    <t>8157 5844</t>
  </si>
  <si>
    <t>9297 6022</t>
  </si>
  <si>
    <t>6590214200</t>
  </si>
  <si>
    <t>'+62 815-1159-9588</t>
  </si>
  <si>
    <t>9101 0112</t>
  </si>
  <si>
    <t>96586512</t>
  </si>
  <si>
    <t>8590 5764</t>
  </si>
  <si>
    <t>'+63 917 636 6788</t>
  </si>
  <si>
    <t>'+65 9761 1343</t>
  </si>
  <si>
    <t>8322 8405</t>
  </si>
  <si>
    <t>9663 2191</t>
  </si>
  <si>
    <t>9627 4376</t>
  </si>
  <si>
    <t>9125 3688</t>
  </si>
  <si>
    <t>9270 0913</t>
  </si>
  <si>
    <t>9844 4321</t>
  </si>
  <si>
    <t>9732 8451</t>
  </si>
  <si>
    <t>9367 0762</t>
  </si>
  <si>
    <t>RUCHI CHAUDHRY</t>
  </si>
  <si>
    <t>Gina Ooi</t>
  </si>
  <si>
    <t>Tracy  Lei</t>
  </si>
  <si>
    <t>Chen Minming</t>
  </si>
  <si>
    <t>Jenny Truong</t>
  </si>
  <si>
    <t>sara p</t>
  </si>
  <si>
    <t>Mint Wong</t>
  </si>
  <si>
    <t>Herly Vina</t>
  </si>
  <si>
    <t>Zarifah MJ</t>
  </si>
  <si>
    <t>Stephanie Gracia</t>
  </si>
  <si>
    <t>Cindy  Oi</t>
  </si>
  <si>
    <t xml:space="preserve">23 Stevens Drive #03-01, Parc Stevens </t>
  </si>
  <si>
    <t>Blk 225C, compassvale Walk, 07-351</t>
  </si>
  <si>
    <t>12 Marina Boulevard, MBFC, #30-03</t>
  </si>
  <si>
    <t>2 FUSIONOPOLIS WAY, #16-01, INNOVIS</t>
  </si>
  <si>
    <t>18 Cross Street #07-11 China Square Central</t>
  </si>
  <si>
    <t>70 Lentor Green</t>
  </si>
  <si>
    <t>Gillman Barracks , Block 6</t>
  </si>
  <si>
    <t>23 Jalan Membina, #15-80</t>
  </si>
  <si>
    <t xml:space="preserve">68 Kensington Park Road </t>
  </si>
  <si>
    <t>BUMBOX at Hall 12, 30 Nanyang Crescent Main lobby between Hall 12 and Hall 13, beside Hall 13 canteen</t>
  </si>
  <si>
    <t>600 North Bridge Road, #05-01</t>
  </si>
  <si>
    <t>blk 15, woodlands loop #02-34</t>
  </si>
  <si>
    <t>BUMBOX at Hall 12, 30 Nanyang Crescent, Main lobby between Hall 12 and Hall 13, beside Hall 13 canteen</t>
  </si>
  <si>
    <t>7 Kim Yam Road</t>
  </si>
  <si>
    <t>671 Choa Chu Kang Crescent, #13-365</t>
  </si>
  <si>
    <t>146B Neil Road</t>
  </si>
  <si>
    <t>128 Sin Thai Hin Building #09-01</t>
  </si>
  <si>
    <t>545 Orchard Road,, #01-23</t>
  </si>
  <si>
    <t>217 Henderson Road, #04-10 (Sephora office)</t>
  </si>
  <si>
    <t>40A Orchard Road #07-01 The MacDonald House</t>
  </si>
  <si>
    <t>9 Jalan Binchang</t>
  </si>
  <si>
    <t>501 Orchard Road</t>
  </si>
  <si>
    <t>433 Yishun Avenue 6 #09-2144</t>
  </si>
  <si>
    <t>Blk 274C Punggol Place #01-826</t>
  </si>
  <si>
    <t xml:space="preserve">1 Seletar Road, #02-14 Greenwich V, Cedele </t>
  </si>
  <si>
    <t xml:space="preserve"> 317 Outram Road #03-01A/B (Office Hour), Concorde Shopping Centre</t>
  </si>
  <si>
    <t>290 Orchard Road #11-09, Paragon Medical</t>
  </si>
  <si>
    <t>23 Stevens Drive #03-01</t>
  </si>
  <si>
    <t>Blk 225C, compassvale Walk</t>
  </si>
  <si>
    <t>12 Marina Boulevard, MBFC</t>
  </si>
  <si>
    <t>2 FUSIONOPOLIS WAY</t>
  </si>
  <si>
    <t xml:space="preserve">Gillman Barracks </t>
  </si>
  <si>
    <t>BUMBOX at Hall 12, 30 Nanyang Crescent Main lobby between Hall 12 and Hall 13</t>
  </si>
  <si>
    <t>600 North Bridge Road</t>
  </si>
  <si>
    <t>BUMBOX at Hall 12, 30 Nanyang Crescent</t>
  </si>
  <si>
    <t>671 Choa Chu Kang Crescent</t>
  </si>
  <si>
    <t>545 Orchard Road,</t>
  </si>
  <si>
    <t>217 Henderson Road</t>
  </si>
  <si>
    <t>1 Seletar Road, #02-14 Greenwich V</t>
  </si>
  <si>
    <t xml:space="preserve"> 317 Outram Road #03-01A/B (Office Hour)</t>
  </si>
  <si>
    <t>290 Orchard Road #11-09</t>
  </si>
  <si>
    <t xml:space="preserve">Parc Stevens </t>
  </si>
  <si>
    <t>#30-03</t>
  </si>
  <si>
    <t>#16-01, INNOVIS</t>
  </si>
  <si>
    <t>Block 6</t>
  </si>
  <si>
    <t>#15-80</t>
  </si>
  <si>
    <t>beside Hall 13 canteen</t>
  </si>
  <si>
    <t>#05-01</t>
  </si>
  <si>
    <t>Main lobby between Hall 12 and Hall 13, beside Hall 13 canteen</t>
  </si>
  <si>
    <t>#13-365</t>
  </si>
  <si>
    <t>#01-23</t>
  </si>
  <si>
    <t>#04-10 (Sephora office)</t>
  </si>
  <si>
    <t xml:space="preserve">Cedele </t>
  </si>
  <si>
    <t>Concorde Shopping Centre</t>
  </si>
  <si>
    <t>Paragon Medical</t>
  </si>
  <si>
    <t>Clyde &amp; Co Clasis</t>
  </si>
  <si>
    <t>NTU CCA Singapore</t>
  </si>
  <si>
    <t>Baker Tilly TFW</t>
  </si>
  <si>
    <t>Tenderfresh</t>
  </si>
  <si>
    <t>Cresco Markets Pte Ltd</t>
  </si>
  <si>
    <t>House of Hung</t>
  </si>
  <si>
    <t>Sephora digital sea</t>
  </si>
  <si>
    <t>Jurlique</t>
  </si>
  <si>
    <t>Stephanie Gracia EXT 7941</t>
  </si>
  <si>
    <t>Ang Yong Guan Psychiatry Pte Ltd</t>
  </si>
  <si>
    <t>Parkview Square</t>
  </si>
  <si>
    <t>#04-02 Wheelock Place</t>
  </si>
  <si>
    <t>Orchard</t>
  </si>
  <si>
    <t>'257914</t>
  </si>
  <si>
    <t>'138634</t>
  </si>
  <si>
    <t>'048423</t>
  </si>
  <si>
    <t>'789305</t>
  </si>
  <si>
    <t>'108934</t>
  </si>
  <si>
    <t>'557302</t>
  </si>
  <si>
    <t>'637659</t>
  </si>
  <si>
    <t>'188778</t>
  </si>
  <si>
    <t>'738322</t>
  </si>
  <si>
    <t>'239323</t>
  </si>
  <si>
    <t>'680671</t>
  </si>
  <si>
    <t>'088875</t>
  </si>
  <si>
    <t>'188655</t>
  </si>
  <si>
    <t>'238882</t>
  </si>
  <si>
    <t>'159555</t>
  </si>
  <si>
    <t>'238838</t>
  </si>
  <si>
    <t>'578523</t>
  </si>
  <si>
    <t>'760433</t>
  </si>
  <si>
    <t>'823274</t>
  </si>
  <si>
    <t>'807011</t>
  </si>
  <si>
    <t>'169075</t>
  </si>
  <si>
    <t>9109 2164</t>
  </si>
  <si>
    <t>90407614</t>
  </si>
  <si>
    <t>+6597889211</t>
  </si>
  <si>
    <t>'+65 9105 0092</t>
  </si>
  <si>
    <t>'+65 9668 7521</t>
  </si>
  <si>
    <t>6213 6482</t>
  </si>
  <si>
    <t>'+65 9617 6205</t>
  </si>
  <si>
    <t>98635747</t>
  </si>
  <si>
    <t>+6581982732</t>
  </si>
  <si>
    <t>9322 3662</t>
  </si>
  <si>
    <t>'+65 9247 8431</t>
  </si>
  <si>
    <t>8200 7522</t>
  </si>
  <si>
    <t>'+65 9180 2887</t>
  </si>
  <si>
    <t>SM601316859SG</t>
  </si>
  <si>
    <t xml:space="preserve">: </t>
  </si>
  <si>
    <t>Stripe</t>
  </si>
  <si>
    <t>External Debit</t>
  </si>
  <si>
    <t>Credit Card(Visa / Master)</t>
  </si>
  <si>
    <t>Cash</t>
  </si>
  <si>
    <t>Gift Card + Stripe</t>
  </si>
  <si>
    <t>External Credit</t>
  </si>
  <si>
    <t>Custom payment method</t>
  </si>
  <si>
    <t>c561204592659.1</t>
  </si>
  <si>
    <t>c557394690067.1</t>
  </si>
  <si>
    <t>c554901471251.1</t>
  </si>
  <si>
    <t>c554422730771.1</t>
  </si>
  <si>
    <t>c548903550995.1</t>
  </si>
  <si>
    <t>c548653170707.1</t>
  </si>
  <si>
    <t>c518424920083.1</t>
  </si>
  <si>
    <t>c510834114579.1</t>
  </si>
  <si>
    <t>191569910-1586.1</t>
  </si>
  <si>
    <t>c497078927379.1</t>
  </si>
  <si>
    <t>c494704656403.1</t>
  </si>
  <si>
    <t>c490776297491.1</t>
  </si>
  <si>
    <t>c469328887827.1</t>
  </si>
  <si>
    <t>c458180395027.1</t>
  </si>
  <si>
    <t>c450957279251.1</t>
  </si>
  <si>
    <t>c441678102547.1</t>
  </si>
  <si>
    <t>191569914-1607.1</t>
  </si>
  <si>
    <t>c442707542035.1</t>
  </si>
  <si>
    <t>c433726226451.1</t>
  </si>
  <si>
    <t>c430222802963.1</t>
  </si>
  <si>
    <t>c428747718675.2</t>
  </si>
  <si>
    <t>c428751257619.2</t>
  </si>
  <si>
    <t>c409090031635.1</t>
  </si>
  <si>
    <t>c232425586707.1</t>
  </si>
  <si>
    <t>c228425957395.1</t>
  </si>
  <si>
    <t>c204616925203.1</t>
  </si>
  <si>
    <t>191569914-1446.1</t>
  </si>
  <si>
    <t>c181482258451.1</t>
  </si>
  <si>
    <t>c162508668947.1</t>
  </si>
  <si>
    <t>c171705434131.1</t>
  </si>
  <si>
    <t>c151812898835.1</t>
  </si>
  <si>
    <t>c129529675795.1</t>
  </si>
  <si>
    <t>c112704684051.1</t>
  </si>
  <si>
    <t>c93505847315.1</t>
  </si>
  <si>
    <t>c84636074003.1</t>
  </si>
  <si>
    <t>c77254852627.1</t>
  </si>
  <si>
    <t>c77132038163.2</t>
  </si>
  <si>
    <t>c76871467027.1</t>
  </si>
  <si>
    <t>c70552027155.1</t>
  </si>
  <si>
    <t>c69695832083.1</t>
  </si>
  <si>
    <t>c70741000211.1</t>
  </si>
  <si>
    <t>c70594330643.1</t>
  </si>
  <si>
    <t>c70475481107.1</t>
  </si>
  <si>
    <t>c70125158419.1</t>
  </si>
  <si>
    <t>c70052511763.1</t>
  </si>
  <si>
    <t>c70027411475.1</t>
  </si>
  <si>
    <t>c69673779219.1</t>
  </si>
  <si>
    <t>c53615984659.1</t>
  </si>
  <si>
    <t>c38468485139.1</t>
  </si>
  <si>
    <t>c37745164307.1</t>
  </si>
  <si>
    <t>c36805935123.1</t>
  </si>
  <si>
    <t>c37105336339.1</t>
  </si>
  <si>
    <t>c34721857555.1</t>
  </si>
  <si>
    <t>c34696757267.1</t>
  </si>
  <si>
    <t>c34625290259.1</t>
  </si>
  <si>
    <t>c34582822931.1</t>
  </si>
  <si>
    <t>c34310422547.1</t>
  </si>
  <si>
    <t>c34401452051.1</t>
  </si>
  <si>
    <t>c33779286035.1</t>
  </si>
  <si>
    <t>c34475573267.1</t>
  </si>
  <si>
    <t>c34388475923.1</t>
  </si>
  <si>
    <t>c34328772627.1</t>
  </si>
  <si>
    <t>c34290368531.1</t>
  </si>
  <si>
    <t>c34108899347.1</t>
  </si>
  <si>
    <t>c34092580883.1</t>
  </si>
  <si>
    <t>c33996144659.1</t>
  </si>
  <si>
    <t>c33926807571.1</t>
  </si>
  <si>
    <t>c33883291667.1</t>
  </si>
  <si>
    <t>c33863827475.2</t>
  </si>
  <si>
    <t>c33905704979.1</t>
  </si>
  <si>
    <t>c33864220691.1</t>
  </si>
  <si>
    <t>c33839546387.1</t>
  </si>
  <si>
    <t>c33819361299.1</t>
  </si>
  <si>
    <t>c33803042835.1</t>
  </si>
  <si>
    <t>c33725710355.1</t>
  </si>
  <si>
    <t>c33723645971.1</t>
  </si>
  <si>
    <t>c33649557523.1</t>
  </si>
  <si>
    <t>c33668792339.1</t>
  </si>
  <si>
    <t>c33628192787.2</t>
  </si>
  <si>
    <t>c33616953363.1</t>
  </si>
  <si>
    <t>c33615314963.1</t>
  </si>
  <si>
    <t>c33608466451.1</t>
  </si>
  <si>
    <t>c33608794131.1</t>
  </si>
  <si>
    <t>c33595883539.1</t>
  </si>
  <si>
    <t>c33386561555.1</t>
  </si>
  <si>
    <t>c33364246547.1</t>
  </si>
  <si>
    <t>c33126678547.1</t>
  </si>
  <si>
    <t>c31755370515.1</t>
  </si>
  <si>
    <t>c31193726995.1</t>
  </si>
  <si>
    <t>c30776131603.1</t>
  </si>
  <si>
    <t>c30533943315.1</t>
  </si>
  <si>
    <t>c30533484563.1</t>
  </si>
  <si>
    <t>c28847505427.1</t>
  </si>
  <si>
    <t>c28461039635.1</t>
  </si>
  <si>
    <t>c28039217171.1</t>
  </si>
  <si>
    <t>c27937439763.1</t>
  </si>
  <si>
    <t>c27679948819.1</t>
  </si>
  <si>
    <t>c27660419091.1</t>
  </si>
  <si>
    <t>c27505295379.1</t>
  </si>
  <si>
    <t>c26422509587.1</t>
  </si>
  <si>
    <t>c26212565011.3</t>
  </si>
  <si>
    <t>c23323869203.1</t>
  </si>
  <si>
    <t>c25093406739.1</t>
  </si>
  <si>
    <t>c25208520723.1</t>
  </si>
  <si>
    <t>c25145671699.1</t>
  </si>
  <si>
    <t>c25137512467.1</t>
  </si>
  <si>
    <t>c25079119891.1</t>
  </si>
  <si>
    <t>c23644667923.1</t>
  </si>
  <si>
    <t>c22977937427.1</t>
  </si>
  <si>
    <t>c22787227667.1</t>
  </si>
  <si>
    <t>c21897510931.1</t>
  </si>
  <si>
    <t>c21836562451.1</t>
  </si>
  <si>
    <t>c19063832595.1</t>
  </si>
  <si>
    <t>c19764215827.1</t>
  </si>
  <si>
    <t>c19017728019.1</t>
  </si>
  <si>
    <t>c18330091539.1</t>
  </si>
  <si>
    <t>c18193055763.1</t>
  </si>
  <si>
    <t>c17872977939.1</t>
  </si>
  <si>
    <t>c17562828819.1</t>
  </si>
  <si>
    <t>c17492377619.1</t>
  </si>
  <si>
    <t>c17095587155.1</t>
  </si>
  <si>
    <t>c17094163859.1</t>
  </si>
  <si>
    <t>c17093030163.1</t>
  </si>
  <si>
    <t>c17091690835.1</t>
  </si>
  <si>
    <t>c17091645203.1</t>
  </si>
  <si>
    <t>c17091585171.1</t>
  </si>
  <si>
    <t>c17091146707.1</t>
  </si>
  <si>
    <t>c17090541779.1</t>
  </si>
  <si>
    <t>c17090476691.1</t>
  </si>
  <si>
    <t>c17090000531.1</t>
  </si>
  <si>
    <t>c17086172883.1</t>
  </si>
  <si>
    <t>c17085363539.1</t>
  </si>
  <si>
    <t>c17083770771.1</t>
  </si>
  <si>
    <t>c17083621203.1</t>
  </si>
  <si>
    <t>c17083601235.1</t>
  </si>
  <si>
    <t>c17079945555.1</t>
  </si>
  <si>
    <t>c17079162835.1</t>
  </si>
  <si>
    <t>c17079026899.1</t>
  </si>
  <si>
    <t>c17078688403.1</t>
  </si>
  <si>
    <t>c17077493651.1</t>
  </si>
  <si>
    <t>c17074134803.1</t>
  </si>
  <si>
    <t>c17073480275.1</t>
  </si>
  <si>
    <t>c17072679699.1</t>
  </si>
  <si>
    <t>c17067075859.1</t>
  </si>
  <si>
    <t>c17065991059.1</t>
  </si>
  <si>
    <t>c17065392275.1</t>
  </si>
  <si>
    <t>c17060394643.1</t>
  </si>
  <si>
    <t>c17058611347.1</t>
  </si>
  <si>
    <t>c17058533139.1</t>
  </si>
  <si>
    <t>c17058361107.1</t>
  </si>
  <si>
    <t>c17043669907.1</t>
  </si>
  <si>
    <t>c17051584851.2</t>
  </si>
  <si>
    <t>c17049561043.1</t>
  </si>
  <si>
    <t>c17046175059.1</t>
  </si>
  <si>
    <t>c17044950803.1</t>
  </si>
  <si>
    <t>c17043751507.1</t>
  </si>
  <si>
    <t>c17041719891.1</t>
  </si>
  <si>
    <t>c17041330067.1</t>
  </si>
  <si>
    <t>c17040415699.1</t>
  </si>
  <si>
    <t>c17037292307.1</t>
  </si>
  <si>
    <t>c17034645011.1</t>
  </si>
  <si>
    <t>c17030631571.1</t>
  </si>
  <si>
    <t>c17030452371.1</t>
  </si>
  <si>
    <t>c17030405075.1</t>
  </si>
  <si>
    <t>c17029282643.1</t>
  </si>
  <si>
    <t>c17029016147.1</t>
  </si>
  <si>
    <t>c17028522707.1</t>
  </si>
  <si>
    <t>c17028206035.1</t>
  </si>
  <si>
    <t>c17024220051.1</t>
  </si>
  <si>
    <t>c17023640851.1</t>
  </si>
  <si>
    <t>c17022410707.1</t>
  </si>
  <si>
    <t>c17022340499.1</t>
  </si>
  <si>
    <t>c17022210771.1</t>
  </si>
  <si>
    <t>c17022207955.1</t>
  </si>
  <si>
    <t>c17022173715.1</t>
  </si>
  <si>
    <t>c17022119059.1</t>
  </si>
  <si>
    <t>c17021530707.1</t>
  </si>
  <si>
    <t>c17010597139.1</t>
  </si>
  <si>
    <t>c17008945491.1</t>
  </si>
  <si>
    <t>c17008147667.1</t>
  </si>
  <si>
    <t>c17004261843.1</t>
  </si>
  <si>
    <t>c17001394131.1</t>
  </si>
  <si>
    <t>c16995567699.1</t>
  </si>
  <si>
    <t>c16990523539.1</t>
  </si>
  <si>
    <t>191569914-1278.1</t>
  </si>
  <si>
    <t>c16995552915.1</t>
  </si>
  <si>
    <t>c16995538131.1</t>
  </si>
  <si>
    <t>c16993950675.1</t>
  </si>
  <si>
    <t>c16989643475.1</t>
  </si>
  <si>
    <t>c16982637971.1</t>
  </si>
  <si>
    <t>c16982658835.1</t>
  </si>
  <si>
    <t>c16981656211.1</t>
  </si>
  <si>
    <t>c16981597587.1</t>
  </si>
  <si>
    <t>c16981504083.1</t>
  </si>
  <si>
    <t>c16980911507.1</t>
  </si>
  <si>
    <t>191569914-1269.1</t>
  </si>
  <si>
    <t>c16980686163.1</t>
  </si>
  <si>
    <t>c16979771283.1</t>
  </si>
  <si>
    <t>c16977030995.1</t>
  </si>
  <si>
    <t>c16975207251.1</t>
  </si>
  <si>
    <t>c16974680787.1</t>
  </si>
  <si>
    <t>c16973667667.1</t>
  </si>
  <si>
    <t>c16967905427.1</t>
  </si>
  <si>
    <t>c16967329939.1</t>
  </si>
  <si>
    <t>c16960303891.1</t>
  </si>
  <si>
    <t>c16960732947.1</t>
  </si>
  <si>
    <t>c16960300307.1</t>
  </si>
  <si>
    <t>c16960006227.1</t>
  </si>
  <si>
    <t>c16958774163.1</t>
  </si>
  <si>
    <t>c16958147923.1</t>
  </si>
  <si>
    <t>c16958233747.1</t>
  </si>
  <si>
    <t>c16957401875.1</t>
  </si>
  <si>
    <t>c16957210643.1</t>
  </si>
  <si>
    <t>c16956602323.1</t>
  </si>
  <si>
    <t>c16952045587.1</t>
  </si>
  <si>
    <t>c16949436563.1</t>
  </si>
  <si>
    <t>c16949351187.1</t>
  </si>
  <si>
    <t>c16948994259.1</t>
  </si>
  <si>
    <t>c16946150035.1</t>
  </si>
  <si>
    <t>c16942524499.1</t>
  </si>
  <si>
    <t>c16941996243.1</t>
  </si>
  <si>
    <t>c16941821971.1</t>
  </si>
  <si>
    <t>c16941412307.1</t>
  </si>
  <si>
    <t>c16935957651.1</t>
  </si>
  <si>
    <t>c16934532499.1</t>
  </si>
  <si>
    <t>c16933975763.1</t>
  </si>
  <si>
    <t>c16934030291.1</t>
  </si>
  <si>
    <t>c16929815187.1</t>
  </si>
  <si>
    <t>c16926910867.1</t>
  </si>
  <si>
    <t>c16922033875.1</t>
  </si>
  <si>
    <t>c16926385427.1</t>
  </si>
  <si>
    <t>c16922755091.1</t>
  </si>
  <si>
    <t>c16922735187.1</t>
  </si>
  <si>
    <t>c16922625555.1</t>
  </si>
  <si>
    <t>c16922593043.1</t>
  </si>
  <si>
    <t>c16922365203.1</t>
  </si>
  <si>
    <t>c16921976851.1</t>
  </si>
  <si>
    <t>c16921868691.1</t>
  </si>
  <si>
    <t>c16921874003.1</t>
  </si>
  <si>
    <t>c16920759315.1</t>
  </si>
  <si>
    <t>c16920629267.1</t>
  </si>
  <si>
    <t>c16920602067.1</t>
  </si>
  <si>
    <t>c16916653395.1</t>
  </si>
  <si>
    <t>c16916423955.1</t>
  </si>
  <si>
    <t>c16914643219.1</t>
  </si>
  <si>
    <t>c16870215443.1</t>
  </si>
  <si>
    <t>c16903363667.1</t>
  </si>
  <si>
    <t>c16896033747.1</t>
  </si>
  <si>
    <t>c16898264595.2</t>
  </si>
  <si>
    <t>c16897950739.1</t>
  </si>
  <si>
    <t>c16898002067.1</t>
  </si>
  <si>
    <t>c16896996947.1</t>
  </si>
  <si>
    <t>c16890769491.1</t>
  </si>
  <si>
    <t>c16890346579.1</t>
  </si>
  <si>
    <t>c16889148051.1</t>
  </si>
  <si>
    <t>c16889123347.1</t>
  </si>
  <si>
    <t>c16888654803.1</t>
  </si>
  <si>
    <t>c16888502995.1</t>
  </si>
  <si>
    <t>c16888027539.1</t>
  </si>
  <si>
    <t>c16883644563.1</t>
  </si>
  <si>
    <t>c16883236499.1</t>
  </si>
  <si>
    <t>c16883298003.1</t>
  </si>
  <si>
    <t>c16883281299.1</t>
  </si>
  <si>
    <t>c16883175187.1</t>
  </si>
  <si>
    <t>c16882977107.2</t>
  </si>
  <si>
    <t>c16882763795.3</t>
  </si>
  <si>
    <t>c16880552083.1</t>
  </si>
  <si>
    <t>c16878707219.1</t>
  </si>
  <si>
    <t>c16878485011.1</t>
  </si>
  <si>
    <t>c16878027987.1</t>
  </si>
  <si>
    <t>c16877492499.1</t>
  </si>
  <si>
    <t>c16870123091.1</t>
  </si>
  <si>
    <t>c16871067667.1</t>
  </si>
  <si>
    <t>c16870312787.1</t>
  </si>
  <si>
    <t>c16870269459.1</t>
  </si>
  <si>
    <t>c16870268499.1</t>
  </si>
  <si>
    <t>c16869677715.1</t>
  </si>
  <si>
    <t>c16865002835.1</t>
  </si>
  <si>
    <t>c16863931475.1</t>
  </si>
  <si>
    <t>c16860452947.1</t>
  </si>
  <si>
    <t>c16860364435.1</t>
  </si>
  <si>
    <t>c16855952019.1</t>
  </si>
  <si>
    <t>c16855740627.1</t>
  </si>
  <si>
    <t>c16849054483.1</t>
  </si>
  <si>
    <t>c16848952979.1</t>
  </si>
  <si>
    <t>c16848061779.1</t>
  </si>
  <si>
    <t>c16843749459.1</t>
  </si>
  <si>
    <t>c16843731155.1</t>
  </si>
  <si>
    <t>c16843140499.1</t>
  </si>
  <si>
    <t>c16842363731.1</t>
  </si>
  <si>
    <t>c16842299219.1</t>
  </si>
  <si>
    <t>c16842294035.1</t>
  </si>
  <si>
    <t>c16841862995.1</t>
  </si>
  <si>
    <t>c16841856723.1</t>
  </si>
  <si>
    <t>c16835796307.1</t>
  </si>
  <si>
    <t>c16835335315.1</t>
  </si>
  <si>
    <t>c16835229843.1</t>
  </si>
  <si>
    <t>c16835170899.1</t>
  </si>
  <si>
    <t>c16834667475.1</t>
  </si>
  <si>
    <t>c16830039251.1</t>
  </si>
  <si>
    <t>c16830049875.1</t>
  </si>
  <si>
    <t>c16828659987.1</t>
  </si>
  <si>
    <t>c16824155027.1</t>
  </si>
  <si>
    <t>c16823765139.1</t>
  </si>
  <si>
    <t>c16823412883.1</t>
  </si>
  <si>
    <t>c16750222867.1</t>
  </si>
  <si>
    <t>c16816587219.1</t>
  </si>
  <si>
    <t>c16815596563.1</t>
  </si>
  <si>
    <t>c16815457107.1</t>
  </si>
  <si>
    <t>c16815285459.1</t>
  </si>
  <si>
    <t>191569510-1297.1</t>
  </si>
  <si>
    <t>c16811453331.1</t>
  </si>
  <si>
    <t>c16810912787.1</t>
  </si>
  <si>
    <t>c16809886931.1</t>
  </si>
  <si>
    <t>c16809627027.1</t>
  </si>
  <si>
    <t>c16806881299.1</t>
  </si>
  <si>
    <t>c16806729043.1</t>
  </si>
  <si>
    <t>c16804107923.1</t>
  </si>
  <si>
    <t>c16798007315.1</t>
  </si>
  <si>
    <t>c16802615059.1</t>
  </si>
  <si>
    <t>c16802568531.1</t>
  </si>
  <si>
    <t>c16795652819.1</t>
  </si>
  <si>
    <t>19156809969.2</t>
  </si>
  <si>
    <t>c16791631251.1</t>
  </si>
  <si>
    <t>c16791560275.1</t>
  </si>
  <si>
    <t>c16733934803.1</t>
  </si>
  <si>
    <t>c16786343827.1</t>
  </si>
  <si>
    <t>c16785532563.1</t>
  </si>
  <si>
    <t>c16779275923.1</t>
  </si>
  <si>
    <t>c16778547923.3</t>
  </si>
  <si>
    <t>c16777544979.1</t>
  </si>
  <si>
    <t>c16696094483.1</t>
  </si>
  <si>
    <t>c16773640339.1</t>
  </si>
  <si>
    <t>c16773655891.1</t>
  </si>
  <si>
    <t>c16773453651.1</t>
  </si>
  <si>
    <t>c16712447571.1</t>
  </si>
  <si>
    <t>c16772952915.1</t>
  </si>
  <si>
    <t>c16772755987.1</t>
  </si>
  <si>
    <t>c16772361171.1</t>
  </si>
  <si>
    <t>c16772028883.1</t>
  </si>
  <si>
    <t>c16771950099.1</t>
  </si>
  <si>
    <t>c16735407827.1</t>
  </si>
  <si>
    <t>c16771541587.1</t>
  </si>
  <si>
    <t>c16771427155.1</t>
  </si>
  <si>
    <t>Paula's Choice</t>
  </si>
  <si>
    <t>Jeremy Tan</t>
  </si>
  <si>
    <t>Eli Goh</t>
  </si>
  <si>
    <t>Beauty Collective</t>
  </si>
  <si>
    <t>Front Porch</t>
  </si>
  <si>
    <t>Edit Order</t>
  </si>
  <si>
    <t>Low</t>
  </si>
  <si>
    <t>High</t>
  </si>
  <si>
    <t>Medium</t>
  </si>
  <si>
    <t>web</t>
  </si>
  <si>
    <t>pos</t>
  </si>
  <si>
    <t>Used Discover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</si>
</sst>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88"/>
  <sheetViews>
    <sheetView tabSelected="1" workbookViewId="0">
      <selection activeCell="V2" sqref="V2"/>
    </sheetView>
  </sheetViews>
  <sheetFormatPr defaultRowHeight="15" x14ac:dyDescent="0.25"/>
  <cols>
    <col min="1" max="1" width="6" bestFit="1" customWidth="1"/>
    <col min="2" max="2" width="14.85546875" bestFit="1" customWidth="1"/>
    <col min="3" max="3" width="33.42578125" bestFit="1" customWidth="1"/>
    <col min="4" max="4" width="17.85546875" hidden="1" customWidth="1"/>
    <col min="5" max="5" width="18.28515625" hidden="1" customWidth="1"/>
    <col min="6" max="6" width="16.85546875" hidden="1" customWidth="1"/>
    <col min="7" max="7" width="18.28515625" hidden="1" customWidth="1"/>
    <col min="8" max="8" width="17.7109375" hidden="1" customWidth="1"/>
    <col min="9" max="9" width="8.85546875" hidden="1" customWidth="1"/>
    <col min="10" max="10" width="8.42578125" hidden="1" customWidth="1"/>
    <col min="11" max="11" width="8.7109375" hidden="1" customWidth="1"/>
    <col min="12" max="13" width="6" hidden="1" customWidth="1"/>
    <col min="14" max="14" width="13.85546875" hidden="1" customWidth="1"/>
    <col min="15" max="15" width="16.42578125" hidden="1" customWidth="1"/>
    <col min="16" max="16" width="40.5703125" hidden="1" customWidth="1"/>
    <col min="17" max="17" width="18.28515625" bestFit="1" customWidth="1"/>
    <col min="18" max="18" width="16.85546875" bestFit="1" customWidth="1"/>
    <col min="19" max="19" width="78.140625" bestFit="1" customWidth="1"/>
    <col min="20" max="20" width="13.85546875" bestFit="1" customWidth="1"/>
    <col min="21" max="21" width="24.42578125" bestFit="1" customWidth="1"/>
    <col min="22" max="22" width="24.42578125" customWidth="1"/>
    <col min="23" max="23" width="12.28515625" bestFit="1" customWidth="1"/>
    <col min="24" max="24" width="25.140625" bestFit="1" customWidth="1"/>
    <col min="25" max="25" width="16" bestFit="1" customWidth="1"/>
    <col min="26" max="26" width="25" bestFit="1" customWidth="1"/>
    <col min="27" max="27" width="27.140625" bestFit="1" customWidth="1"/>
    <col min="28" max="29" width="96.42578125" bestFit="1" customWidth="1"/>
    <col min="30" max="30" width="47" bestFit="1" customWidth="1"/>
    <col min="31" max="31" width="33" bestFit="1" customWidth="1"/>
    <col min="32" max="32" width="30.7109375" bestFit="1" customWidth="1"/>
    <col min="33" max="33" width="9.7109375" bestFit="1" customWidth="1"/>
    <col min="34" max="34" width="14.85546875" bestFit="1" customWidth="1"/>
    <col min="35" max="35" width="14.140625" bestFit="1" customWidth="1"/>
    <col min="36" max="36" width="17.5703125" bestFit="1" customWidth="1"/>
    <col min="37" max="37" width="27.140625" bestFit="1" customWidth="1"/>
    <col min="38" max="39" width="96.42578125" bestFit="1" customWidth="1"/>
    <col min="40" max="40" width="58" bestFit="1" customWidth="1"/>
    <col min="41" max="41" width="33" bestFit="1" customWidth="1"/>
    <col min="42" max="42" width="30.7109375" bestFit="1" customWidth="1"/>
    <col min="43" max="43" width="11.85546875" bestFit="1" customWidth="1"/>
    <col min="44" max="44" width="17" bestFit="1" customWidth="1"/>
    <col min="45" max="45" width="16.28515625" bestFit="1" customWidth="1"/>
    <col min="46" max="46" width="15.85546875" bestFit="1" customWidth="1"/>
    <col min="47" max="47" width="15.140625" bestFit="1" customWidth="1"/>
    <col min="48" max="48" width="15" bestFit="1" customWidth="1"/>
    <col min="49" max="49" width="11.85546875" bestFit="1" customWidth="1"/>
    <col min="50" max="50" width="24.28515625" bestFit="1" customWidth="1"/>
    <col min="51" max="51" width="18.7109375" bestFit="1" customWidth="1"/>
    <col min="52" max="52" width="17.5703125" bestFit="1" customWidth="1"/>
    <col min="53" max="53" width="13.7109375" bestFit="1" customWidth="1"/>
    <col min="54" max="54" width="19.42578125" bestFit="1" customWidth="1"/>
    <col min="55" max="55" width="11" bestFit="1" customWidth="1"/>
    <col min="56" max="56" width="16.5703125" bestFit="1" customWidth="1"/>
    <col min="57" max="57" width="9.28515625" bestFit="1" customWidth="1"/>
    <col min="58" max="58" width="12" bestFit="1" customWidth="1"/>
    <col min="59" max="59" width="10" bestFit="1" customWidth="1"/>
    <col min="60" max="60" width="9.7109375" bestFit="1" customWidth="1"/>
    <col min="61" max="61" width="10" bestFit="1" customWidth="1"/>
    <col min="62" max="62" width="17" bestFit="1" customWidth="1"/>
    <col min="63" max="63" width="12" bestFit="1" customWidth="1"/>
    <col min="64" max="64" width="18.28515625" bestFit="1" customWidth="1"/>
    <col min="65" max="65" width="21.7109375" bestFit="1" customWidth="1"/>
    <col min="66" max="66" width="24.28515625" bestFit="1" customWidth="1"/>
  </cols>
  <sheetData>
    <row r="1" spans="1:6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/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</row>
    <row r="2" spans="1:66" x14ac:dyDescent="0.25">
      <c r="A2" s="1">
        <v>10</v>
      </c>
      <c r="B2" t="s">
        <v>64</v>
      </c>
      <c r="C2" t="s">
        <v>409</v>
      </c>
      <c r="D2" t="s">
        <v>744</v>
      </c>
      <c r="E2" s="2">
        <v>43138.543437499997</v>
      </c>
      <c r="F2" t="s">
        <v>746</v>
      </c>
      <c r="H2" t="s">
        <v>748</v>
      </c>
      <c r="I2" t="s">
        <v>750</v>
      </c>
      <c r="J2">
        <v>82</v>
      </c>
      <c r="K2">
        <v>0</v>
      </c>
      <c r="L2">
        <v>0</v>
      </c>
      <c r="M2">
        <v>82</v>
      </c>
      <c r="O2">
        <v>0</v>
      </c>
      <c r="P2" t="s">
        <v>785</v>
      </c>
      <c r="Q2" s="2">
        <v>43138.543437499997</v>
      </c>
      <c r="R2">
        <v>1</v>
      </c>
      <c r="S2" t="s">
        <v>792</v>
      </c>
      <c r="T2">
        <v>34</v>
      </c>
      <c r="U2">
        <v>0</v>
      </c>
      <c r="V2" t="str">
        <f>C2&amp;W2</f>
        <v>jglyj82@gmail.com1150</v>
      </c>
      <c r="W2" t="s">
        <v>966</v>
      </c>
      <c r="X2" t="b">
        <v>1</v>
      </c>
      <c r="Y2" t="b">
        <v>0</v>
      </c>
      <c r="Z2" t="s">
        <v>1138</v>
      </c>
      <c r="AA2" t="s">
        <v>1139</v>
      </c>
      <c r="AB2" t="s">
        <v>1466</v>
      </c>
      <c r="AC2" t="s">
        <v>1466</v>
      </c>
      <c r="AF2" t="s">
        <v>2009</v>
      </c>
      <c r="AG2" t="s">
        <v>2039</v>
      </c>
      <c r="AH2" t="s">
        <v>2295</v>
      </c>
      <c r="AI2" t="s">
        <v>2302</v>
      </c>
      <c r="AJ2" t="s">
        <v>2307</v>
      </c>
      <c r="AK2" t="s">
        <v>1139</v>
      </c>
      <c r="AL2" t="s">
        <v>2580</v>
      </c>
      <c r="AM2" t="s">
        <v>2607</v>
      </c>
      <c r="AN2" t="s">
        <v>2621</v>
      </c>
      <c r="AP2" t="s">
        <v>2011</v>
      </c>
      <c r="AQ2" t="s">
        <v>2648</v>
      </c>
      <c r="AS2" t="s">
        <v>2025</v>
      </c>
      <c r="AT2" t="s">
        <v>2669</v>
      </c>
      <c r="AX2" t="s">
        <v>2684</v>
      </c>
      <c r="AY2" t="s">
        <v>2691</v>
      </c>
      <c r="AZ2">
        <v>0</v>
      </c>
      <c r="BA2" t="s">
        <v>3035</v>
      </c>
      <c r="BB2">
        <v>0</v>
      </c>
      <c r="BF2">
        <v>180169146387</v>
      </c>
      <c r="BH2" t="s">
        <v>3041</v>
      </c>
      <c r="BI2" t="s">
        <v>3044</v>
      </c>
      <c r="BJ2">
        <v>0</v>
      </c>
      <c r="BL2" s="2">
        <v>43138.538124999999</v>
      </c>
      <c r="BM2" t="s">
        <v>3046</v>
      </c>
      <c r="BN2">
        <v>5.3125000000000004E-3</v>
      </c>
    </row>
    <row r="3" spans="1:66" x14ac:dyDescent="0.25">
      <c r="A3" s="1">
        <v>11</v>
      </c>
      <c r="B3" t="s">
        <v>64</v>
      </c>
      <c r="C3" t="s">
        <v>409</v>
      </c>
      <c r="Q3" s="2">
        <v>43138.543437499997</v>
      </c>
      <c r="R3">
        <v>1</v>
      </c>
      <c r="S3" t="s">
        <v>793</v>
      </c>
      <c r="T3">
        <v>48</v>
      </c>
      <c r="U3">
        <v>0</v>
      </c>
      <c r="V3" t="str">
        <f t="shared" ref="V3:V66" si="0">C3&amp;W3</f>
        <v>jglyj82@gmail.com7800</v>
      </c>
      <c r="W3" t="s">
        <v>967</v>
      </c>
      <c r="X3" t="b">
        <v>1</v>
      </c>
      <c r="Y3" t="b">
        <v>0</v>
      </c>
      <c r="Z3" t="s">
        <v>1138</v>
      </c>
      <c r="BA3" t="s">
        <v>3035</v>
      </c>
      <c r="BJ3">
        <v>0</v>
      </c>
      <c r="BL3" s="2">
        <v>43138.538124999999</v>
      </c>
      <c r="BM3" t="s">
        <v>3046</v>
      </c>
      <c r="BN3">
        <v>5.3125000000000004E-3</v>
      </c>
    </row>
    <row r="4" spans="1:66" x14ac:dyDescent="0.25">
      <c r="A4" s="1">
        <v>120</v>
      </c>
      <c r="B4" t="s">
        <v>65</v>
      </c>
      <c r="C4" t="s">
        <v>410</v>
      </c>
      <c r="D4" t="s">
        <v>744</v>
      </c>
      <c r="E4" s="2">
        <v>43137.354143518518</v>
      </c>
      <c r="F4" t="s">
        <v>747</v>
      </c>
      <c r="G4" s="2">
        <v>43138.519016203703</v>
      </c>
      <c r="H4" t="s">
        <v>748</v>
      </c>
      <c r="I4" t="s">
        <v>750</v>
      </c>
      <c r="J4">
        <v>108</v>
      </c>
      <c r="K4">
        <v>0</v>
      </c>
      <c r="L4">
        <v>0</v>
      </c>
      <c r="M4">
        <v>108</v>
      </c>
      <c r="N4" t="s">
        <v>751</v>
      </c>
      <c r="O4">
        <v>15</v>
      </c>
      <c r="P4" t="s">
        <v>785</v>
      </c>
      <c r="Q4" s="2">
        <v>43137.354143518518</v>
      </c>
      <c r="R4">
        <v>1</v>
      </c>
      <c r="S4" t="s">
        <v>794</v>
      </c>
      <c r="T4">
        <v>34</v>
      </c>
      <c r="U4">
        <v>0</v>
      </c>
      <c r="V4" t="str">
        <f t="shared" si="0"/>
        <v>ruienseah@gmail.com8500</v>
      </c>
      <c r="W4" t="s">
        <v>968</v>
      </c>
      <c r="X4" t="b">
        <v>1</v>
      </c>
      <c r="Y4" t="b">
        <v>0</v>
      </c>
      <c r="Z4" t="s">
        <v>747</v>
      </c>
      <c r="AA4" t="s">
        <v>1140</v>
      </c>
      <c r="AB4" t="s">
        <v>1467</v>
      </c>
      <c r="AC4" t="s">
        <v>1467</v>
      </c>
      <c r="AF4" t="s">
        <v>2010</v>
      </c>
      <c r="AG4" t="s">
        <v>2040</v>
      </c>
      <c r="AI4" t="s">
        <v>2025</v>
      </c>
      <c r="AJ4" t="s">
        <v>2308</v>
      </c>
      <c r="AK4" t="s">
        <v>1140</v>
      </c>
      <c r="AL4" t="s">
        <v>1467</v>
      </c>
      <c r="AM4" t="s">
        <v>1467</v>
      </c>
      <c r="AP4" t="s">
        <v>2010</v>
      </c>
      <c r="AQ4" t="s">
        <v>2040</v>
      </c>
      <c r="AS4" t="s">
        <v>2025</v>
      </c>
      <c r="AT4" t="s">
        <v>2308</v>
      </c>
      <c r="AX4" t="s">
        <v>2684</v>
      </c>
      <c r="AY4" t="s">
        <v>2692</v>
      </c>
      <c r="AZ4">
        <v>0</v>
      </c>
      <c r="BA4" t="s">
        <v>3035</v>
      </c>
      <c r="BB4">
        <v>0</v>
      </c>
      <c r="BF4">
        <v>178902663187</v>
      </c>
      <c r="BH4" t="s">
        <v>3041</v>
      </c>
      <c r="BI4" t="s">
        <v>3044</v>
      </c>
      <c r="BJ4">
        <v>0</v>
      </c>
      <c r="BK4">
        <v>6581180612</v>
      </c>
      <c r="BL4" s="2">
        <v>43137.344606481478</v>
      </c>
      <c r="BM4" t="s">
        <v>3046</v>
      </c>
      <c r="BN4">
        <v>9.5370370370370366E-3</v>
      </c>
    </row>
    <row r="5" spans="1:66" x14ac:dyDescent="0.25">
      <c r="A5" s="1">
        <v>121</v>
      </c>
      <c r="B5" t="s">
        <v>65</v>
      </c>
      <c r="C5" t="s">
        <v>410</v>
      </c>
      <c r="Q5" s="2">
        <v>43137.354143518518</v>
      </c>
      <c r="R5">
        <v>1</v>
      </c>
      <c r="S5" t="s">
        <v>795</v>
      </c>
      <c r="T5">
        <v>41</v>
      </c>
      <c r="U5">
        <v>0</v>
      </c>
      <c r="V5" t="str">
        <f t="shared" si="0"/>
        <v>ruienseah@gmail.com6200</v>
      </c>
      <c r="W5" t="s">
        <v>969</v>
      </c>
      <c r="X5" t="b">
        <v>1</v>
      </c>
      <c r="Y5" t="b">
        <v>0</v>
      </c>
      <c r="Z5" t="s">
        <v>747</v>
      </c>
      <c r="BA5" t="s">
        <v>3035</v>
      </c>
      <c r="BJ5">
        <v>0</v>
      </c>
      <c r="BK5">
        <v>6581180612</v>
      </c>
      <c r="BL5" s="2">
        <v>43137.344606481478</v>
      </c>
      <c r="BM5" t="s">
        <v>3046</v>
      </c>
      <c r="BN5">
        <v>9.5370370370370366E-3</v>
      </c>
    </row>
    <row r="6" spans="1:66" x14ac:dyDescent="0.25">
      <c r="A6" s="1">
        <v>122</v>
      </c>
      <c r="B6" t="s">
        <v>65</v>
      </c>
      <c r="C6" t="s">
        <v>410</v>
      </c>
      <c r="Q6" s="2">
        <v>43137.354143518518</v>
      </c>
      <c r="R6">
        <v>1</v>
      </c>
      <c r="S6" t="s">
        <v>796</v>
      </c>
      <c r="T6">
        <v>48</v>
      </c>
      <c r="U6">
        <v>0</v>
      </c>
      <c r="V6" t="str">
        <f t="shared" si="0"/>
        <v>ruienseah@gmail.com6130</v>
      </c>
      <c r="W6" t="s">
        <v>970</v>
      </c>
      <c r="X6" t="b">
        <v>1</v>
      </c>
      <c r="Y6" t="b">
        <v>0</v>
      </c>
      <c r="Z6" t="s">
        <v>747</v>
      </c>
      <c r="BA6" t="s">
        <v>3035</v>
      </c>
      <c r="BJ6">
        <v>0</v>
      </c>
      <c r="BK6">
        <v>6581180612</v>
      </c>
      <c r="BL6" s="2">
        <v>43137.344606481478</v>
      </c>
      <c r="BM6" t="s">
        <v>3046</v>
      </c>
      <c r="BN6">
        <v>9.5370370370370366E-3</v>
      </c>
    </row>
    <row r="7" spans="1:66" x14ac:dyDescent="0.25">
      <c r="A7" s="1">
        <v>152</v>
      </c>
      <c r="B7" t="s">
        <v>66</v>
      </c>
      <c r="C7" t="s">
        <v>411</v>
      </c>
      <c r="D7" t="s">
        <v>744</v>
      </c>
      <c r="E7" s="2">
        <v>43136.613888888889</v>
      </c>
      <c r="F7" t="s">
        <v>747</v>
      </c>
      <c r="G7" s="2">
        <v>43137.628993055558</v>
      </c>
      <c r="H7" t="s">
        <v>749</v>
      </c>
      <c r="I7" t="s">
        <v>750</v>
      </c>
      <c r="J7">
        <v>181</v>
      </c>
      <c r="K7">
        <v>0</v>
      </c>
      <c r="L7">
        <v>0</v>
      </c>
      <c r="M7">
        <v>181</v>
      </c>
      <c r="O7">
        <v>0</v>
      </c>
      <c r="P7" t="s">
        <v>785</v>
      </c>
      <c r="Q7" s="2">
        <v>43136.613888888889</v>
      </c>
      <c r="R7">
        <v>1</v>
      </c>
      <c r="S7" t="s">
        <v>797</v>
      </c>
      <c r="T7">
        <v>86</v>
      </c>
      <c r="V7" t="str">
        <f t="shared" si="0"/>
        <v>shireengill.1991@gmail.com4970</v>
      </c>
      <c r="W7" t="s">
        <v>971</v>
      </c>
      <c r="X7" t="b">
        <v>1</v>
      </c>
      <c r="Y7" t="b">
        <v>0</v>
      </c>
      <c r="Z7" t="s">
        <v>747</v>
      </c>
      <c r="AA7" t="s">
        <v>1141</v>
      </c>
      <c r="AB7" t="s">
        <v>1468</v>
      </c>
      <c r="AC7" t="s">
        <v>1468</v>
      </c>
      <c r="AF7" t="s">
        <v>2011</v>
      </c>
      <c r="AG7" t="s">
        <v>2041</v>
      </c>
      <c r="AI7" t="s">
        <v>2025</v>
      </c>
      <c r="AJ7" t="s">
        <v>2309</v>
      </c>
      <c r="AK7" t="s">
        <v>1141</v>
      </c>
      <c r="AL7" t="s">
        <v>1468</v>
      </c>
      <c r="AM7" t="s">
        <v>1468</v>
      </c>
      <c r="AP7" t="s">
        <v>2011</v>
      </c>
      <c r="AQ7" t="s">
        <v>2041</v>
      </c>
      <c r="AS7" t="s">
        <v>2025</v>
      </c>
      <c r="AT7" t="s">
        <v>2309</v>
      </c>
      <c r="AX7" t="s">
        <v>2684</v>
      </c>
      <c r="AY7" t="s">
        <v>2693</v>
      </c>
      <c r="AZ7">
        <v>0</v>
      </c>
      <c r="BA7" t="s">
        <v>3035</v>
      </c>
      <c r="BB7">
        <v>0</v>
      </c>
      <c r="BF7">
        <v>178008031251</v>
      </c>
      <c r="BH7" t="s">
        <v>3041</v>
      </c>
      <c r="BI7" t="s">
        <v>3044</v>
      </c>
      <c r="BJ7">
        <v>0</v>
      </c>
      <c r="BL7" s="2">
        <v>43136.60491898148</v>
      </c>
      <c r="BM7" t="s">
        <v>3046</v>
      </c>
      <c r="BN7">
        <v>8.9699074074074073E-3</v>
      </c>
    </row>
    <row r="8" spans="1:66" x14ac:dyDescent="0.25">
      <c r="A8" s="1">
        <v>153</v>
      </c>
      <c r="B8" t="s">
        <v>66</v>
      </c>
      <c r="C8" t="s">
        <v>411</v>
      </c>
      <c r="Q8" s="2">
        <v>43136.613888888889</v>
      </c>
      <c r="R8">
        <v>1</v>
      </c>
      <c r="S8" t="s">
        <v>798</v>
      </c>
      <c r="T8">
        <v>27</v>
      </c>
      <c r="U8">
        <v>0</v>
      </c>
      <c r="V8" t="str">
        <f t="shared" si="0"/>
        <v>shireengill.1991@gmail.com6002</v>
      </c>
      <c r="W8" t="s">
        <v>972</v>
      </c>
      <c r="X8" t="b">
        <v>1</v>
      </c>
      <c r="Y8" t="b">
        <v>0</v>
      </c>
      <c r="Z8" t="s">
        <v>747</v>
      </c>
      <c r="BA8" t="s">
        <v>3035</v>
      </c>
      <c r="BJ8">
        <v>0</v>
      </c>
      <c r="BL8" s="2">
        <v>43136.60491898148</v>
      </c>
      <c r="BM8" t="s">
        <v>3046</v>
      </c>
      <c r="BN8">
        <v>8.9699074074074073E-3</v>
      </c>
    </row>
    <row r="9" spans="1:66" x14ac:dyDescent="0.25">
      <c r="A9" s="1">
        <v>154</v>
      </c>
      <c r="B9" t="s">
        <v>66</v>
      </c>
      <c r="C9" t="s">
        <v>411</v>
      </c>
      <c r="Q9" s="2">
        <v>43136.613888888889</v>
      </c>
      <c r="R9">
        <v>1</v>
      </c>
      <c r="S9" t="s">
        <v>799</v>
      </c>
      <c r="T9">
        <v>68</v>
      </c>
      <c r="V9" t="str">
        <f t="shared" si="0"/>
        <v>shireengill.1991@gmail.com7770</v>
      </c>
      <c r="W9" t="s">
        <v>973</v>
      </c>
      <c r="X9" t="b">
        <v>1</v>
      </c>
      <c r="Y9" t="b">
        <v>0</v>
      </c>
      <c r="Z9" t="s">
        <v>747</v>
      </c>
      <c r="BA9" t="s">
        <v>3035</v>
      </c>
      <c r="BJ9">
        <v>0</v>
      </c>
      <c r="BL9" s="2">
        <v>43136.60491898148</v>
      </c>
      <c r="BM9" t="s">
        <v>3046</v>
      </c>
      <c r="BN9">
        <v>8.9699074074074073E-3</v>
      </c>
    </row>
    <row r="10" spans="1:66" x14ac:dyDescent="0.25">
      <c r="A10" s="1">
        <v>164</v>
      </c>
      <c r="B10" t="s">
        <v>67</v>
      </c>
      <c r="C10" t="s">
        <v>412</v>
      </c>
      <c r="D10" t="s">
        <v>744</v>
      </c>
      <c r="E10" s="2">
        <v>43136.496689814812</v>
      </c>
      <c r="F10" t="s">
        <v>747</v>
      </c>
      <c r="G10" s="2">
        <v>43136.496701388889</v>
      </c>
      <c r="H10" t="s">
        <v>748</v>
      </c>
      <c r="I10" t="s">
        <v>750</v>
      </c>
      <c r="J10">
        <v>41</v>
      </c>
      <c r="K10">
        <v>0</v>
      </c>
      <c r="L10">
        <v>0</v>
      </c>
      <c r="M10">
        <v>41</v>
      </c>
      <c r="O10">
        <v>0</v>
      </c>
      <c r="Q10" s="2">
        <v>43136.496689814812</v>
      </c>
      <c r="R10">
        <v>1</v>
      </c>
      <c r="S10" t="s">
        <v>800</v>
      </c>
      <c r="T10">
        <v>41</v>
      </c>
      <c r="U10">
        <v>0</v>
      </c>
      <c r="V10" t="str">
        <f t="shared" si="0"/>
        <v>imobviouslynot@gmail.com6240</v>
      </c>
      <c r="W10" t="s">
        <v>974</v>
      </c>
      <c r="X10" t="b">
        <v>1</v>
      </c>
      <c r="Y10" t="b">
        <v>0</v>
      </c>
      <c r="Z10" t="s">
        <v>747</v>
      </c>
      <c r="AA10" t="s">
        <v>1142</v>
      </c>
      <c r="AX10" t="s">
        <v>2685</v>
      </c>
      <c r="AY10" t="s">
        <v>2694</v>
      </c>
      <c r="AZ10">
        <v>0</v>
      </c>
      <c r="BA10" t="s">
        <v>3035</v>
      </c>
      <c r="BB10">
        <v>0</v>
      </c>
      <c r="BC10" t="s">
        <v>3036</v>
      </c>
      <c r="BD10" t="s">
        <v>3038</v>
      </c>
      <c r="BE10">
        <v>9</v>
      </c>
      <c r="BF10">
        <v>177892392979</v>
      </c>
      <c r="BH10" t="s">
        <v>3041</v>
      </c>
      <c r="BI10" t="s">
        <v>3045</v>
      </c>
      <c r="BJ10">
        <v>0</v>
      </c>
      <c r="BL10" s="2">
        <v>43135.821666666663</v>
      </c>
      <c r="BM10" t="s">
        <v>3046</v>
      </c>
      <c r="BN10">
        <v>0.67502314814814812</v>
      </c>
    </row>
    <row r="11" spans="1:66" x14ac:dyDescent="0.25">
      <c r="A11" s="1">
        <v>253</v>
      </c>
      <c r="B11" t="s">
        <v>68</v>
      </c>
      <c r="C11" t="s">
        <v>413</v>
      </c>
      <c r="D11" t="s">
        <v>744</v>
      </c>
      <c r="E11" s="2">
        <v>43134.642500000002</v>
      </c>
      <c r="F11" t="s">
        <v>747</v>
      </c>
      <c r="G11" s="2">
        <v>43136.583101851851</v>
      </c>
      <c r="H11" t="s">
        <v>748</v>
      </c>
      <c r="I11" t="s">
        <v>750</v>
      </c>
      <c r="J11">
        <v>96</v>
      </c>
      <c r="K11">
        <v>0</v>
      </c>
      <c r="L11">
        <v>0</v>
      </c>
      <c r="M11">
        <v>96</v>
      </c>
      <c r="O11">
        <v>0</v>
      </c>
      <c r="P11" t="s">
        <v>785</v>
      </c>
      <c r="Q11" s="2">
        <v>43134.642500000002</v>
      </c>
      <c r="R11">
        <v>1</v>
      </c>
      <c r="S11" t="s">
        <v>801</v>
      </c>
      <c r="T11">
        <v>48</v>
      </c>
      <c r="V11" t="str">
        <f t="shared" si="0"/>
        <v>yenwei_chea@yahoo.com3350</v>
      </c>
      <c r="W11" t="s">
        <v>975</v>
      </c>
      <c r="X11" t="b">
        <v>1</v>
      </c>
      <c r="Y11" t="b">
        <v>0</v>
      </c>
      <c r="Z11" t="s">
        <v>747</v>
      </c>
      <c r="AA11" t="s">
        <v>1143</v>
      </c>
      <c r="AB11" t="s">
        <v>1469</v>
      </c>
      <c r="AC11" t="s">
        <v>1469</v>
      </c>
      <c r="AF11" t="s">
        <v>2011</v>
      </c>
      <c r="AG11" t="s">
        <v>2042</v>
      </c>
      <c r="AI11" t="s">
        <v>2025</v>
      </c>
      <c r="AJ11" t="s">
        <v>2310</v>
      </c>
      <c r="AK11" t="s">
        <v>1143</v>
      </c>
      <c r="AL11" t="s">
        <v>1469</v>
      </c>
      <c r="AM11" t="s">
        <v>1469</v>
      </c>
      <c r="AP11" t="s">
        <v>2011</v>
      </c>
      <c r="AQ11" t="s">
        <v>2042</v>
      </c>
      <c r="AS11" t="s">
        <v>2025</v>
      </c>
      <c r="AT11" t="s">
        <v>2310</v>
      </c>
      <c r="AX11" t="s">
        <v>2684</v>
      </c>
      <c r="AY11" t="s">
        <v>2695</v>
      </c>
      <c r="AZ11">
        <v>0</v>
      </c>
      <c r="BA11" t="s">
        <v>3035</v>
      </c>
      <c r="BB11">
        <v>0</v>
      </c>
      <c r="BF11">
        <v>175800320019</v>
      </c>
      <c r="BH11" t="s">
        <v>3041</v>
      </c>
      <c r="BI11" t="s">
        <v>3044</v>
      </c>
      <c r="BJ11">
        <v>0</v>
      </c>
      <c r="BK11">
        <v>6581232743</v>
      </c>
      <c r="BL11" s="2">
        <v>43134.594444444447</v>
      </c>
      <c r="BM11" t="s">
        <v>3046</v>
      </c>
      <c r="BN11">
        <v>4.8055555555555553E-2</v>
      </c>
    </row>
    <row r="12" spans="1:66" x14ac:dyDescent="0.25">
      <c r="A12" s="1">
        <v>254</v>
      </c>
      <c r="B12" t="s">
        <v>68</v>
      </c>
      <c r="C12" t="s">
        <v>413</v>
      </c>
      <c r="Q12" s="2">
        <v>43134.642500000002</v>
      </c>
      <c r="R12">
        <v>1</v>
      </c>
      <c r="S12" t="s">
        <v>802</v>
      </c>
      <c r="T12">
        <v>48</v>
      </c>
      <c r="V12" t="str">
        <f t="shared" si="0"/>
        <v>yenwei_chea@yahoo.com7820</v>
      </c>
      <c r="W12" t="s">
        <v>976</v>
      </c>
      <c r="X12" t="b">
        <v>1</v>
      </c>
      <c r="Y12" t="b">
        <v>0</v>
      </c>
      <c r="Z12" t="s">
        <v>747</v>
      </c>
      <c r="BA12" t="s">
        <v>3035</v>
      </c>
      <c r="BJ12">
        <v>0</v>
      </c>
      <c r="BK12">
        <v>6581232743</v>
      </c>
      <c r="BL12" s="2">
        <v>43134.594444444447</v>
      </c>
      <c r="BM12" t="s">
        <v>3046</v>
      </c>
      <c r="BN12">
        <v>4.8055555555555553E-2</v>
      </c>
    </row>
    <row r="13" spans="1:66" x14ac:dyDescent="0.25">
      <c r="A13" s="1">
        <v>258</v>
      </c>
      <c r="B13" t="s">
        <v>69</v>
      </c>
      <c r="C13" t="s">
        <v>414</v>
      </c>
      <c r="D13" t="s">
        <v>744</v>
      </c>
      <c r="E13" s="2">
        <v>43134.571805555563</v>
      </c>
      <c r="F13" t="s">
        <v>747</v>
      </c>
      <c r="G13" s="2">
        <v>43137.307928240742</v>
      </c>
      <c r="H13" t="s">
        <v>749</v>
      </c>
      <c r="I13" t="s">
        <v>750</v>
      </c>
      <c r="J13">
        <v>164</v>
      </c>
      <c r="K13">
        <v>0</v>
      </c>
      <c r="L13">
        <v>0</v>
      </c>
      <c r="M13">
        <v>164</v>
      </c>
      <c r="O13">
        <v>0</v>
      </c>
      <c r="P13" t="s">
        <v>785</v>
      </c>
      <c r="Q13" s="2">
        <v>43134.571805555563</v>
      </c>
      <c r="R13">
        <v>1</v>
      </c>
      <c r="S13" t="s">
        <v>803</v>
      </c>
      <c r="T13">
        <v>42</v>
      </c>
      <c r="V13" t="str">
        <f t="shared" si="0"/>
        <v>amanda_wong2003@yahoo.com.sg1560</v>
      </c>
      <c r="W13" t="s">
        <v>977</v>
      </c>
      <c r="X13" t="b">
        <v>1</v>
      </c>
      <c r="Y13" t="b">
        <v>0</v>
      </c>
      <c r="Z13" t="s">
        <v>747</v>
      </c>
      <c r="AA13" t="s">
        <v>1144</v>
      </c>
      <c r="AB13" t="s">
        <v>1470</v>
      </c>
      <c r="AC13" t="s">
        <v>1733</v>
      </c>
      <c r="AD13" t="s">
        <v>1860</v>
      </c>
      <c r="AF13" t="s">
        <v>2011</v>
      </c>
      <c r="AG13" t="s">
        <v>2043</v>
      </c>
      <c r="AI13" t="s">
        <v>2025</v>
      </c>
      <c r="AK13" t="s">
        <v>1144</v>
      </c>
      <c r="AL13" t="s">
        <v>2581</v>
      </c>
      <c r="AM13" t="s">
        <v>2608</v>
      </c>
      <c r="AN13" t="s">
        <v>1860</v>
      </c>
      <c r="AP13" t="s">
        <v>2011</v>
      </c>
      <c r="AQ13" t="s">
        <v>2043</v>
      </c>
      <c r="AS13" t="s">
        <v>2025</v>
      </c>
      <c r="AT13" t="s">
        <v>2670</v>
      </c>
      <c r="AX13" t="s">
        <v>2684</v>
      </c>
      <c r="AY13" t="s">
        <v>2696</v>
      </c>
      <c r="AZ13">
        <v>0</v>
      </c>
      <c r="BA13" t="s">
        <v>3035</v>
      </c>
      <c r="BB13">
        <v>0</v>
      </c>
      <c r="BF13">
        <v>175706996755</v>
      </c>
      <c r="BH13" t="s">
        <v>3041</v>
      </c>
      <c r="BI13" t="s">
        <v>3044</v>
      </c>
      <c r="BJ13">
        <v>0</v>
      </c>
      <c r="BL13" s="2">
        <v>43134.05363425926</v>
      </c>
      <c r="BM13" t="s">
        <v>3046</v>
      </c>
      <c r="BN13">
        <v>0.51817129629629632</v>
      </c>
    </row>
    <row r="14" spans="1:66" x14ac:dyDescent="0.25">
      <c r="A14" s="1">
        <v>259</v>
      </c>
      <c r="B14" t="s">
        <v>69</v>
      </c>
      <c r="C14" t="s">
        <v>414</v>
      </c>
      <c r="Q14" s="2">
        <v>43134.571805555563</v>
      </c>
      <c r="R14">
        <v>1</v>
      </c>
      <c r="S14" t="s">
        <v>802</v>
      </c>
      <c r="T14">
        <v>48</v>
      </c>
      <c r="V14" t="str">
        <f t="shared" si="0"/>
        <v>amanda_wong2003@yahoo.com.sg7820</v>
      </c>
      <c r="W14" t="s">
        <v>976</v>
      </c>
      <c r="X14" t="b">
        <v>1</v>
      </c>
      <c r="Y14" t="b">
        <v>0</v>
      </c>
      <c r="Z14" t="s">
        <v>747</v>
      </c>
      <c r="BA14" t="s">
        <v>3035</v>
      </c>
      <c r="BJ14">
        <v>0</v>
      </c>
      <c r="BL14" s="2">
        <v>43134.05363425926</v>
      </c>
      <c r="BM14" t="s">
        <v>3046</v>
      </c>
      <c r="BN14">
        <v>0.51817129629629632</v>
      </c>
    </row>
    <row r="15" spans="1:66" x14ac:dyDescent="0.25">
      <c r="A15" s="1">
        <v>260</v>
      </c>
      <c r="B15" t="s">
        <v>69</v>
      </c>
      <c r="C15" t="s">
        <v>414</v>
      </c>
      <c r="Q15" s="2">
        <v>43134.571805555563</v>
      </c>
      <c r="R15">
        <v>1</v>
      </c>
      <c r="S15" t="s">
        <v>804</v>
      </c>
      <c r="T15">
        <v>38</v>
      </c>
      <c r="V15" t="str">
        <f t="shared" si="0"/>
        <v>amanda_wong2003@yahoo.com.sg7780</v>
      </c>
      <c r="W15" t="s">
        <v>978</v>
      </c>
      <c r="X15" t="b">
        <v>1</v>
      </c>
      <c r="Y15" t="b">
        <v>0</v>
      </c>
      <c r="Z15" t="s">
        <v>747</v>
      </c>
      <c r="BA15" t="s">
        <v>3035</v>
      </c>
      <c r="BJ15">
        <v>0</v>
      </c>
      <c r="BL15" s="2">
        <v>43134.05363425926</v>
      </c>
      <c r="BM15" t="s">
        <v>3046</v>
      </c>
      <c r="BN15">
        <v>0.51817129629629632</v>
      </c>
    </row>
    <row r="16" spans="1:66" x14ac:dyDescent="0.25">
      <c r="A16" s="1">
        <v>261</v>
      </c>
      <c r="B16" t="s">
        <v>69</v>
      </c>
      <c r="C16" t="s">
        <v>414</v>
      </c>
      <c r="Q16" s="2">
        <v>43134.571805555563</v>
      </c>
      <c r="R16">
        <v>1</v>
      </c>
      <c r="S16" t="s">
        <v>805</v>
      </c>
      <c r="T16">
        <v>36</v>
      </c>
      <c r="V16" t="str">
        <f t="shared" si="0"/>
        <v>amanda_wong2003@yahoo.com.sg7830</v>
      </c>
      <c r="W16" t="s">
        <v>979</v>
      </c>
      <c r="X16" t="b">
        <v>1</v>
      </c>
      <c r="Y16" t="b">
        <v>0</v>
      </c>
      <c r="Z16" t="s">
        <v>747</v>
      </c>
      <c r="BA16" t="s">
        <v>3035</v>
      </c>
      <c r="BJ16">
        <v>0</v>
      </c>
      <c r="BL16" s="2">
        <v>43134.05363425926</v>
      </c>
      <c r="BM16" t="s">
        <v>3046</v>
      </c>
      <c r="BN16">
        <v>0.51817129629629632</v>
      </c>
    </row>
    <row r="17" spans="1:66" x14ac:dyDescent="0.25">
      <c r="A17" s="1">
        <v>925</v>
      </c>
      <c r="B17" t="s">
        <v>70</v>
      </c>
      <c r="C17" t="s">
        <v>415</v>
      </c>
      <c r="D17" t="s">
        <v>744</v>
      </c>
      <c r="E17" s="2">
        <v>43125.609791666669</v>
      </c>
      <c r="F17" t="s">
        <v>747</v>
      </c>
      <c r="G17" s="2">
        <v>43126.538090277783</v>
      </c>
      <c r="H17" t="s">
        <v>748</v>
      </c>
      <c r="I17" t="s">
        <v>750</v>
      </c>
      <c r="J17">
        <v>48</v>
      </c>
      <c r="K17">
        <v>5.5</v>
      </c>
      <c r="L17">
        <v>0</v>
      </c>
      <c r="M17">
        <v>53.5</v>
      </c>
      <c r="O17">
        <v>0</v>
      </c>
      <c r="P17" t="s">
        <v>786</v>
      </c>
      <c r="Q17" s="2">
        <v>43125.609791666669</v>
      </c>
      <c r="R17">
        <v>1</v>
      </c>
      <c r="S17" t="s">
        <v>802</v>
      </c>
      <c r="T17">
        <v>48</v>
      </c>
      <c r="U17">
        <v>0</v>
      </c>
      <c r="V17" t="str">
        <f t="shared" si="0"/>
        <v>farizah.ahmadanis@gmail.com7820</v>
      </c>
      <c r="W17" t="s">
        <v>976</v>
      </c>
      <c r="X17" t="b">
        <v>1</v>
      </c>
      <c r="Y17" t="b">
        <v>0</v>
      </c>
      <c r="Z17" t="s">
        <v>747</v>
      </c>
      <c r="AA17" t="s">
        <v>1145</v>
      </c>
      <c r="AB17" t="s">
        <v>1471</v>
      </c>
      <c r="AC17" t="s">
        <v>1471</v>
      </c>
      <c r="AF17" t="s">
        <v>2010</v>
      </c>
      <c r="AG17" t="s">
        <v>2044</v>
      </c>
      <c r="AI17" t="s">
        <v>2025</v>
      </c>
      <c r="AJ17" t="s">
        <v>2311</v>
      </c>
      <c r="AK17" t="s">
        <v>1145</v>
      </c>
      <c r="AL17" t="s">
        <v>1471</v>
      </c>
      <c r="AM17" t="s">
        <v>1471</v>
      </c>
      <c r="AP17" t="s">
        <v>2010</v>
      </c>
      <c r="AQ17" t="s">
        <v>2044</v>
      </c>
      <c r="AS17" t="s">
        <v>2025</v>
      </c>
      <c r="AT17" t="s">
        <v>2311</v>
      </c>
      <c r="AX17" t="s">
        <v>2684</v>
      </c>
      <c r="AY17" t="s">
        <v>2697</v>
      </c>
      <c r="AZ17">
        <v>0</v>
      </c>
      <c r="BA17" t="s">
        <v>3035</v>
      </c>
      <c r="BB17">
        <v>0</v>
      </c>
      <c r="BF17">
        <v>164471603219</v>
      </c>
      <c r="BH17" t="s">
        <v>3041</v>
      </c>
      <c r="BI17" t="s">
        <v>3044</v>
      </c>
      <c r="BJ17">
        <v>0</v>
      </c>
      <c r="BK17">
        <v>6581334802</v>
      </c>
      <c r="BL17" s="2">
        <v>43125.592638888891</v>
      </c>
      <c r="BM17" t="s">
        <v>3046</v>
      </c>
      <c r="BN17">
        <v>1.7152777777777781E-2</v>
      </c>
    </row>
    <row r="18" spans="1:66" x14ac:dyDescent="0.25">
      <c r="A18" s="1">
        <v>1060</v>
      </c>
      <c r="B18" t="s">
        <v>71</v>
      </c>
      <c r="C18" t="s">
        <v>416</v>
      </c>
      <c r="D18" t="s">
        <v>744</v>
      </c>
      <c r="E18" s="2">
        <v>43123.20416666667</v>
      </c>
      <c r="F18" t="s">
        <v>747</v>
      </c>
      <c r="G18" s="2">
        <v>43123.443194444437</v>
      </c>
      <c r="H18" t="s">
        <v>748</v>
      </c>
      <c r="I18" t="s">
        <v>750</v>
      </c>
      <c r="J18">
        <v>149</v>
      </c>
      <c r="K18">
        <v>0</v>
      </c>
      <c r="L18">
        <v>0</v>
      </c>
      <c r="M18">
        <v>149</v>
      </c>
      <c r="O18">
        <v>0</v>
      </c>
      <c r="P18" t="s">
        <v>785</v>
      </c>
      <c r="Q18" s="2">
        <v>43123.20416666667</v>
      </c>
      <c r="R18">
        <v>1</v>
      </c>
      <c r="S18" t="s">
        <v>806</v>
      </c>
      <c r="T18">
        <v>61</v>
      </c>
      <c r="V18" t="str">
        <f t="shared" si="0"/>
        <v>kate.cookson@clydeco.com7730</v>
      </c>
      <c r="W18" t="s">
        <v>980</v>
      </c>
      <c r="X18" t="b">
        <v>1</v>
      </c>
      <c r="Y18" t="b">
        <v>0</v>
      </c>
      <c r="Z18" t="s">
        <v>747</v>
      </c>
      <c r="AA18" t="s">
        <v>1146</v>
      </c>
      <c r="AB18" t="s">
        <v>1472</v>
      </c>
      <c r="AC18" t="s">
        <v>1734</v>
      </c>
      <c r="AD18" t="s">
        <v>1861</v>
      </c>
      <c r="AF18" t="s">
        <v>2011</v>
      </c>
      <c r="AG18" t="s">
        <v>2045</v>
      </c>
      <c r="AI18" t="s">
        <v>2025</v>
      </c>
      <c r="AJ18" t="s">
        <v>2312</v>
      </c>
      <c r="AK18" t="s">
        <v>1146</v>
      </c>
      <c r="AL18" t="s">
        <v>2582</v>
      </c>
      <c r="AM18" t="s">
        <v>2609</v>
      </c>
      <c r="AN18" t="s">
        <v>2622</v>
      </c>
      <c r="AO18" t="s">
        <v>2635</v>
      </c>
      <c r="AP18" t="s">
        <v>2011</v>
      </c>
      <c r="AQ18" t="s">
        <v>2180</v>
      </c>
      <c r="AS18" t="s">
        <v>2025</v>
      </c>
      <c r="AT18" t="s">
        <v>2671</v>
      </c>
      <c r="AX18" t="s">
        <v>2684</v>
      </c>
      <c r="AY18" t="s">
        <v>2698</v>
      </c>
      <c r="AZ18">
        <v>0</v>
      </c>
      <c r="BA18" t="s">
        <v>3035</v>
      </c>
      <c r="BB18">
        <v>0</v>
      </c>
      <c r="BF18">
        <v>161939619859</v>
      </c>
      <c r="BH18" t="s">
        <v>3041</v>
      </c>
      <c r="BI18" t="s">
        <v>3044</v>
      </c>
      <c r="BJ18">
        <v>0</v>
      </c>
      <c r="BL18" s="2">
        <v>43123.196921296287</v>
      </c>
      <c r="BM18" t="s">
        <v>3046</v>
      </c>
      <c r="BN18">
        <v>7.2453703703703708E-3</v>
      </c>
    </row>
    <row r="19" spans="1:66" x14ac:dyDescent="0.25">
      <c r="A19" s="1">
        <v>1061</v>
      </c>
      <c r="B19" t="s">
        <v>71</v>
      </c>
      <c r="C19" t="s">
        <v>416</v>
      </c>
      <c r="Q19" s="2">
        <v>43123.20416666667</v>
      </c>
      <c r="R19">
        <v>1</v>
      </c>
      <c r="S19" t="s">
        <v>807</v>
      </c>
      <c r="T19">
        <v>88</v>
      </c>
      <c r="V19" t="str">
        <f t="shared" si="0"/>
        <v>kate.cookson@clydeco.com4700</v>
      </c>
      <c r="W19" t="s">
        <v>981</v>
      </c>
      <c r="X19" t="b">
        <v>1</v>
      </c>
      <c r="Y19" t="b">
        <v>0</v>
      </c>
      <c r="Z19" t="s">
        <v>747</v>
      </c>
      <c r="BA19" t="s">
        <v>3035</v>
      </c>
      <c r="BJ19">
        <v>0</v>
      </c>
      <c r="BL19" s="2">
        <v>43123.196921296287</v>
      </c>
      <c r="BM19" t="s">
        <v>3046</v>
      </c>
      <c r="BN19">
        <v>7.2453703703703708E-3</v>
      </c>
    </row>
    <row r="20" spans="1:66" x14ac:dyDescent="0.25">
      <c r="A20" s="1">
        <v>1267</v>
      </c>
      <c r="B20" t="s">
        <v>72</v>
      </c>
      <c r="C20" t="s">
        <v>417</v>
      </c>
      <c r="D20" t="s">
        <v>744</v>
      </c>
      <c r="E20" s="2">
        <v>43119.233356481483</v>
      </c>
      <c r="F20" t="s">
        <v>747</v>
      </c>
      <c r="G20" s="2">
        <v>43119.233356481483</v>
      </c>
      <c r="H20" t="s">
        <v>748</v>
      </c>
      <c r="I20" t="s">
        <v>750</v>
      </c>
      <c r="J20">
        <v>110</v>
      </c>
      <c r="K20">
        <v>0</v>
      </c>
      <c r="L20">
        <v>0</v>
      </c>
      <c r="M20">
        <v>110</v>
      </c>
      <c r="O20">
        <v>0</v>
      </c>
      <c r="Q20" s="2">
        <v>43119.233356481483</v>
      </c>
      <c r="R20">
        <v>1</v>
      </c>
      <c r="S20" t="s">
        <v>808</v>
      </c>
      <c r="T20">
        <v>34</v>
      </c>
      <c r="V20" t="str">
        <f t="shared" si="0"/>
        <v>davidlau92@hotmail.com1350</v>
      </c>
      <c r="W20" t="s">
        <v>982</v>
      </c>
      <c r="X20" t="b">
        <v>1</v>
      </c>
      <c r="Y20" t="b">
        <v>0</v>
      </c>
      <c r="Z20" t="s">
        <v>747</v>
      </c>
      <c r="AA20" t="s">
        <v>1147</v>
      </c>
      <c r="AX20" t="s">
        <v>2686</v>
      </c>
      <c r="AY20" t="s">
        <v>2699</v>
      </c>
      <c r="AZ20">
        <v>0</v>
      </c>
      <c r="BA20" t="s">
        <v>3035</v>
      </c>
      <c r="BB20">
        <v>0</v>
      </c>
      <c r="BC20" t="s">
        <v>3037</v>
      </c>
      <c r="BD20" t="s">
        <v>3038</v>
      </c>
      <c r="BE20">
        <v>10</v>
      </c>
      <c r="BF20">
        <v>157516595219</v>
      </c>
      <c r="BH20" t="s">
        <v>3041</v>
      </c>
      <c r="BI20" t="s">
        <v>3045</v>
      </c>
      <c r="BJ20">
        <v>0</v>
      </c>
      <c r="BL20" s="2">
        <v>43118.648773148147</v>
      </c>
      <c r="BM20" t="s">
        <v>3046</v>
      </c>
      <c r="BN20">
        <v>0.58458333333333334</v>
      </c>
    </row>
    <row r="21" spans="1:66" x14ac:dyDescent="0.25">
      <c r="A21" s="1">
        <v>1268</v>
      </c>
      <c r="B21" t="s">
        <v>72</v>
      </c>
      <c r="C21" t="s">
        <v>417</v>
      </c>
      <c r="Q21" s="2">
        <v>43119.233356481483</v>
      </c>
      <c r="R21">
        <v>1</v>
      </c>
      <c r="S21" t="s">
        <v>792</v>
      </c>
      <c r="T21">
        <v>34</v>
      </c>
      <c r="V21" t="str">
        <f t="shared" si="0"/>
        <v>davidlau92@hotmail.com1150</v>
      </c>
      <c r="W21" t="s">
        <v>966</v>
      </c>
      <c r="X21" t="b">
        <v>1</v>
      </c>
      <c r="Y21" t="b">
        <v>0</v>
      </c>
      <c r="Z21" t="s">
        <v>747</v>
      </c>
      <c r="BA21" t="s">
        <v>3035</v>
      </c>
      <c r="BJ21">
        <v>0</v>
      </c>
      <c r="BL21" s="2">
        <v>43118.648773148147</v>
      </c>
      <c r="BM21" t="s">
        <v>3046</v>
      </c>
      <c r="BN21">
        <v>0.58458333333333334</v>
      </c>
    </row>
    <row r="22" spans="1:66" x14ac:dyDescent="0.25">
      <c r="A22" s="1">
        <v>1269</v>
      </c>
      <c r="B22" t="s">
        <v>72</v>
      </c>
      <c r="C22" t="s">
        <v>417</v>
      </c>
      <c r="Q22" s="2">
        <v>43119.233356481483</v>
      </c>
      <c r="R22">
        <v>1</v>
      </c>
      <c r="S22" t="s">
        <v>803</v>
      </c>
      <c r="T22">
        <v>42</v>
      </c>
      <c r="V22" t="str">
        <f t="shared" si="0"/>
        <v>davidlau92@hotmail.com1560</v>
      </c>
      <c r="W22" t="s">
        <v>977</v>
      </c>
      <c r="X22" t="b">
        <v>1</v>
      </c>
      <c r="Y22" t="b">
        <v>0</v>
      </c>
      <c r="Z22" t="s">
        <v>747</v>
      </c>
      <c r="BA22" t="s">
        <v>3035</v>
      </c>
      <c r="BJ22">
        <v>0</v>
      </c>
      <c r="BL22" s="2">
        <v>43118.648773148147</v>
      </c>
      <c r="BM22" t="s">
        <v>3046</v>
      </c>
      <c r="BN22">
        <v>0.58458333333333334</v>
      </c>
    </row>
    <row r="23" spans="1:66" x14ac:dyDescent="0.25">
      <c r="A23" s="1">
        <v>1276</v>
      </c>
      <c r="B23" t="s">
        <v>73</v>
      </c>
      <c r="C23" t="s">
        <v>418</v>
      </c>
      <c r="D23" t="s">
        <v>744</v>
      </c>
      <c r="E23" s="2">
        <v>43119.073217592602</v>
      </c>
      <c r="F23" t="s">
        <v>747</v>
      </c>
      <c r="G23" s="2">
        <v>43121.571122685193</v>
      </c>
      <c r="H23" t="s">
        <v>748</v>
      </c>
      <c r="I23" t="s">
        <v>750</v>
      </c>
      <c r="J23">
        <v>73</v>
      </c>
      <c r="K23">
        <v>5.5</v>
      </c>
      <c r="L23">
        <v>0</v>
      </c>
      <c r="M23">
        <v>78.5</v>
      </c>
      <c r="O23">
        <v>0</v>
      </c>
      <c r="P23" t="s">
        <v>786</v>
      </c>
      <c r="Q23" s="2">
        <v>43119.073217592602</v>
      </c>
      <c r="R23">
        <v>1</v>
      </c>
      <c r="S23" t="s">
        <v>809</v>
      </c>
      <c r="T23">
        <v>43</v>
      </c>
      <c r="U23">
        <v>0</v>
      </c>
      <c r="V23" t="str">
        <f t="shared" si="0"/>
        <v>lavin_nia_@hotmail.com1900</v>
      </c>
      <c r="W23" t="s">
        <v>983</v>
      </c>
      <c r="X23" t="b">
        <v>1</v>
      </c>
      <c r="Y23" t="b">
        <v>0</v>
      </c>
      <c r="Z23" t="s">
        <v>747</v>
      </c>
      <c r="AA23" t="s">
        <v>1148</v>
      </c>
      <c r="AB23" t="s">
        <v>1473</v>
      </c>
      <c r="AC23" t="s">
        <v>1735</v>
      </c>
      <c r="AD23" t="s">
        <v>1862</v>
      </c>
      <c r="AF23" t="s">
        <v>2011</v>
      </c>
      <c r="AG23" t="s">
        <v>2046</v>
      </c>
      <c r="AI23" t="s">
        <v>2025</v>
      </c>
      <c r="AJ23" t="s">
        <v>2313</v>
      </c>
      <c r="AK23" t="s">
        <v>1148</v>
      </c>
      <c r="AL23" t="s">
        <v>1473</v>
      </c>
      <c r="AM23" t="s">
        <v>1735</v>
      </c>
      <c r="AN23" t="s">
        <v>1862</v>
      </c>
      <c r="AP23" t="s">
        <v>2011</v>
      </c>
      <c r="AQ23" t="s">
        <v>2046</v>
      </c>
      <c r="AS23" t="s">
        <v>2025</v>
      </c>
      <c r="AT23" t="s">
        <v>2313</v>
      </c>
      <c r="AX23" t="s">
        <v>2684</v>
      </c>
      <c r="AY23" t="s">
        <v>2700</v>
      </c>
      <c r="AZ23">
        <v>0</v>
      </c>
      <c r="BA23" t="s">
        <v>3035</v>
      </c>
      <c r="BB23">
        <v>0</v>
      </c>
      <c r="BF23">
        <v>157358948371</v>
      </c>
      <c r="BH23" t="s">
        <v>3041</v>
      </c>
      <c r="BI23" t="s">
        <v>3044</v>
      </c>
      <c r="BJ23">
        <v>0</v>
      </c>
      <c r="BL23" s="2">
        <v>43118.757465277777</v>
      </c>
      <c r="BM23" t="s">
        <v>3046</v>
      </c>
      <c r="BN23">
        <v>0.31575231481481481</v>
      </c>
    </row>
    <row r="24" spans="1:66" x14ac:dyDescent="0.25">
      <c r="A24" s="1">
        <v>1277</v>
      </c>
      <c r="B24" t="s">
        <v>73</v>
      </c>
      <c r="C24" t="s">
        <v>418</v>
      </c>
      <c r="Q24" s="2">
        <v>43119.073217592602</v>
      </c>
      <c r="R24">
        <v>1</v>
      </c>
      <c r="S24" t="s">
        <v>810</v>
      </c>
      <c r="T24">
        <v>30</v>
      </c>
      <c r="V24" t="str">
        <f t="shared" si="0"/>
        <v>lavin_nia_@hotmail.com4757</v>
      </c>
      <c r="W24" t="s">
        <v>984</v>
      </c>
      <c r="X24" t="b">
        <v>1</v>
      </c>
      <c r="Y24" t="b">
        <v>0</v>
      </c>
      <c r="Z24" t="s">
        <v>747</v>
      </c>
      <c r="BA24" t="s">
        <v>3035</v>
      </c>
      <c r="BJ24">
        <v>0</v>
      </c>
      <c r="BL24" s="2">
        <v>43118.757465277777</v>
      </c>
      <c r="BM24" t="s">
        <v>3046</v>
      </c>
      <c r="BN24">
        <v>0.31575231481481481</v>
      </c>
    </row>
    <row r="25" spans="1:66" x14ac:dyDescent="0.25">
      <c r="A25" s="1">
        <v>1305</v>
      </c>
      <c r="B25" t="s">
        <v>74</v>
      </c>
      <c r="C25" t="s">
        <v>419</v>
      </c>
      <c r="D25" t="s">
        <v>745</v>
      </c>
      <c r="F25" t="s">
        <v>747</v>
      </c>
      <c r="G25" s="2">
        <v>43123.249537037038</v>
      </c>
      <c r="H25" t="s">
        <v>749</v>
      </c>
      <c r="I25" t="s">
        <v>750</v>
      </c>
      <c r="J25">
        <v>229</v>
      </c>
      <c r="K25">
        <v>9</v>
      </c>
      <c r="L25">
        <v>0</v>
      </c>
      <c r="M25">
        <v>238</v>
      </c>
      <c r="O25">
        <v>0</v>
      </c>
      <c r="P25" t="s">
        <v>787</v>
      </c>
      <c r="Q25" s="2">
        <v>43118.343368055554</v>
      </c>
      <c r="R25">
        <v>1</v>
      </c>
      <c r="S25" t="s">
        <v>811</v>
      </c>
      <c r="T25">
        <v>229</v>
      </c>
      <c r="V25" t="str">
        <f t="shared" si="0"/>
        <v>zethngwj@gmail.com4600</v>
      </c>
      <c r="W25" t="s">
        <v>985</v>
      </c>
      <c r="X25" t="b">
        <v>1</v>
      </c>
      <c r="Y25" t="b">
        <v>0</v>
      </c>
      <c r="Z25" t="s">
        <v>747</v>
      </c>
      <c r="AA25" t="s">
        <v>1149</v>
      </c>
      <c r="AB25" t="s">
        <v>1474</v>
      </c>
      <c r="AC25" t="s">
        <v>1736</v>
      </c>
      <c r="AD25" t="s">
        <v>1863</v>
      </c>
      <c r="AE25" t="s">
        <v>1986</v>
      </c>
      <c r="AF25" t="s">
        <v>2012</v>
      </c>
      <c r="AG25" t="s">
        <v>2047</v>
      </c>
      <c r="AH25" t="s">
        <v>2296</v>
      </c>
      <c r="AI25" t="s">
        <v>2303</v>
      </c>
      <c r="AJ25" t="s">
        <v>2314</v>
      </c>
      <c r="AK25" t="s">
        <v>1149</v>
      </c>
      <c r="AL25" t="s">
        <v>1474</v>
      </c>
      <c r="AM25" t="s">
        <v>1736</v>
      </c>
      <c r="AN25" t="s">
        <v>1863</v>
      </c>
      <c r="AO25" t="s">
        <v>1986</v>
      </c>
      <c r="AP25" t="s">
        <v>2012</v>
      </c>
      <c r="AQ25" t="s">
        <v>2047</v>
      </c>
      <c r="AR25" t="s">
        <v>2296</v>
      </c>
      <c r="AS25" t="s">
        <v>2303</v>
      </c>
      <c r="AT25" t="s">
        <v>2314</v>
      </c>
      <c r="AX25" t="s">
        <v>2684</v>
      </c>
      <c r="AY25" t="s">
        <v>2701</v>
      </c>
      <c r="AZ25">
        <v>9</v>
      </c>
      <c r="BA25" t="s">
        <v>3035</v>
      </c>
      <c r="BB25">
        <v>0</v>
      </c>
      <c r="BF25">
        <v>156483223571</v>
      </c>
      <c r="BH25" t="s">
        <v>3041</v>
      </c>
      <c r="BI25" t="s">
        <v>3044</v>
      </c>
      <c r="BJ25">
        <v>0</v>
      </c>
      <c r="BK25">
        <v>60172846772</v>
      </c>
      <c r="BL25" s="2">
        <v>43118.317476851851</v>
      </c>
      <c r="BM25" t="s">
        <v>3046</v>
      </c>
      <c r="BN25">
        <v>2.5891203703703701E-2</v>
      </c>
    </row>
    <row r="26" spans="1:66" x14ac:dyDescent="0.25">
      <c r="A26" s="1">
        <v>1374</v>
      </c>
      <c r="B26" t="s">
        <v>75</v>
      </c>
      <c r="C26" t="s">
        <v>420</v>
      </c>
      <c r="D26" t="s">
        <v>744</v>
      </c>
      <c r="E26" s="2">
        <v>43117.226875</v>
      </c>
      <c r="F26" t="s">
        <v>747</v>
      </c>
      <c r="G26" s="2">
        <v>43118.478217592587</v>
      </c>
      <c r="H26" t="s">
        <v>748</v>
      </c>
      <c r="I26" t="s">
        <v>750</v>
      </c>
      <c r="J26">
        <v>124</v>
      </c>
      <c r="K26">
        <v>0</v>
      </c>
      <c r="L26">
        <v>0</v>
      </c>
      <c r="M26">
        <v>124</v>
      </c>
      <c r="O26">
        <v>0</v>
      </c>
      <c r="P26" t="s">
        <v>785</v>
      </c>
      <c r="Q26" s="2">
        <v>43117.226875</v>
      </c>
      <c r="R26">
        <v>1</v>
      </c>
      <c r="S26" t="s">
        <v>812</v>
      </c>
      <c r="T26">
        <v>15</v>
      </c>
      <c r="V26" t="str">
        <f t="shared" si="0"/>
        <v>roseleenlua@gmail.com7827</v>
      </c>
      <c r="W26" t="s">
        <v>986</v>
      </c>
      <c r="X26" t="b">
        <v>1</v>
      </c>
      <c r="Y26" t="b">
        <v>0</v>
      </c>
      <c r="Z26" t="s">
        <v>747</v>
      </c>
      <c r="AA26" t="s">
        <v>1150</v>
      </c>
      <c r="AB26" t="s">
        <v>1475</v>
      </c>
      <c r="AC26" t="s">
        <v>1737</v>
      </c>
      <c r="AD26" t="s">
        <v>1864</v>
      </c>
      <c r="AF26" t="s">
        <v>2013</v>
      </c>
      <c r="AG26" t="s">
        <v>2048</v>
      </c>
      <c r="AI26" t="s">
        <v>2025</v>
      </c>
      <c r="AJ26" t="s">
        <v>2315</v>
      </c>
      <c r="AK26" t="s">
        <v>1150</v>
      </c>
      <c r="AL26" t="s">
        <v>1475</v>
      </c>
      <c r="AM26" t="s">
        <v>1737</v>
      </c>
      <c r="AN26" t="s">
        <v>1864</v>
      </c>
      <c r="AP26" t="s">
        <v>2013</v>
      </c>
      <c r="AQ26" t="s">
        <v>2048</v>
      </c>
      <c r="AS26" t="s">
        <v>2025</v>
      </c>
      <c r="AT26" t="s">
        <v>2315</v>
      </c>
      <c r="AX26" t="s">
        <v>2684</v>
      </c>
      <c r="AY26" t="s">
        <v>2702</v>
      </c>
      <c r="AZ26">
        <v>0</v>
      </c>
      <c r="BA26" t="s">
        <v>3035</v>
      </c>
      <c r="BB26">
        <v>0</v>
      </c>
      <c r="BF26">
        <v>153448513555</v>
      </c>
      <c r="BH26" t="s">
        <v>3041</v>
      </c>
      <c r="BI26" t="s">
        <v>3044</v>
      </c>
      <c r="BJ26">
        <v>0</v>
      </c>
      <c r="BL26" s="2">
        <v>43116.228067129632</v>
      </c>
      <c r="BM26" t="s">
        <v>3046</v>
      </c>
      <c r="BN26">
        <v>0.99880787037037033</v>
      </c>
    </row>
    <row r="27" spans="1:66" x14ac:dyDescent="0.25">
      <c r="A27" s="1">
        <v>1375</v>
      </c>
      <c r="B27" t="s">
        <v>75</v>
      </c>
      <c r="C27" t="s">
        <v>420</v>
      </c>
      <c r="Q27" s="2">
        <v>43117.226875</v>
      </c>
      <c r="R27">
        <v>1</v>
      </c>
      <c r="S27" t="s">
        <v>813</v>
      </c>
      <c r="T27">
        <v>109</v>
      </c>
      <c r="V27" t="str">
        <f t="shared" si="0"/>
        <v>roseleenlua@gmail.com4890</v>
      </c>
      <c r="W27" t="s">
        <v>987</v>
      </c>
      <c r="X27" t="b">
        <v>1</v>
      </c>
      <c r="Y27" t="b">
        <v>0</v>
      </c>
      <c r="Z27" t="s">
        <v>747</v>
      </c>
      <c r="BA27" t="s">
        <v>3035</v>
      </c>
      <c r="BJ27">
        <v>0</v>
      </c>
      <c r="BL27" s="2">
        <v>43116.228067129632</v>
      </c>
      <c r="BM27" t="s">
        <v>3046</v>
      </c>
      <c r="BN27">
        <v>0.99880787037037033</v>
      </c>
    </row>
    <row r="28" spans="1:66" x14ac:dyDescent="0.25">
      <c r="A28" s="1">
        <v>1707</v>
      </c>
      <c r="B28" t="s">
        <v>76</v>
      </c>
      <c r="C28" t="s">
        <v>421</v>
      </c>
      <c r="D28" t="s">
        <v>744</v>
      </c>
      <c r="E28" s="2">
        <v>43110.693796296298</v>
      </c>
      <c r="F28" t="s">
        <v>747</v>
      </c>
      <c r="G28" s="2">
        <v>43112.242800925917</v>
      </c>
      <c r="H28" t="s">
        <v>748</v>
      </c>
      <c r="I28" t="s">
        <v>750</v>
      </c>
      <c r="J28">
        <v>276</v>
      </c>
      <c r="K28">
        <v>0</v>
      </c>
      <c r="L28">
        <v>0</v>
      </c>
      <c r="M28">
        <v>276</v>
      </c>
      <c r="N28" t="s">
        <v>752</v>
      </c>
      <c r="O28">
        <v>5</v>
      </c>
      <c r="P28" t="s">
        <v>788</v>
      </c>
      <c r="Q28" s="2">
        <v>43110.693796296298</v>
      </c>
      <c r="R28">
        <v>1</v>
      </c>
      <c r="S28" t="s">
        <v>814</v>
      </c>
      <c r="T28">
        <v>48</v>
      </c>
      <c r="V28" t="str">
        <f t="shared" si="0"/>
        <v>anthurium948@yahoo.com7690</v>
      </c>
      <c r="W28" t="s">
        <v>988</v>
      </c>
      <c r="X28" t="b">
        <v>1</v>
      </c>
      <c r="Y28" t="b">
        <v>0</v>
      </c>
      <c r="Z28" t="s">
        <v>747</v>
      </c>
      <c r="AA28" t="s">
        <v>1151</v>
      </c>
      <c r="AB28" t="s">
        <v>1476</v>
      </c>
      <c r="AC28" t="s">
        <v>1476</v>
      </c>
      <c r="AE28" t="s">
        <v>1987</v>
      </c>
      <c r="AF28" t="s">
        <v>2014</v>
      </c>
      <c r="AG28" t="s">
        <v>2049</v>
      </c>
      <c r="AH28" t="s">
        <v>2297</v>
      </c>
      <c r="AI28" t="s">
        <v>2303</v>
      </c>
      <c r="AJ28" t="s">
        <v>2316</v>
      </c>
      <c r="AK28" t="s">
        <v>1151</v>
      </c>
      <c r="AL28" t="s">
        <v>1476</v>
      </c>
      <c r="AM28" t="s">
        <v>1476</v>
      </c>
      <c r="AO28" t="s">
        <v>1987</v>
      </c>
      <c r="AP28" t="s">
        <v>2014</v>
      </c>
      <c r="AQ28" t="s">
        <v>2049</v>
      </c>
      <c r="AR28" t="s">
        <v>2297</v>
      </c>
      <c r="AS28" t="s">
        <v>2303</v>
      </c>
      <c r="AT28" t="s">
        <v>2316</v>
      </c>
      <c r="AX28" t="s">
        <v>2684</v>
      </c>
      <c r="AY28" t="s">
        <v>2703</v>
      </c>
      <c r="AZ28">
        <v>0</v>
      </c>
      <c r="BA28" t="s">
        <v>3035</v>
      </c>
      <c r="BB28">
        <v>0</v>
      </c>
      <c r="BF28">
        <v>141843496979</v>
      </c>
      <c r="BH28" t="s">
        <v>3041</v>
      </c>
      <c r="BI28" t="s">
        <v>3044</v>
      </c>
      <c r="BJ28">
        <v>0</v>
      </c>
      <c r="BL28" s="2">
        <v>43110.295972222222</v>
      </c>
      <c r="BM28" t="s">
        <v>3046</v>
      </c>
      <c r="BN28">
        <v>0.39782407407407411</v>
      </c>
    </row>
    <row r="29" spans="1:66" x14ac:dyDescent="0.25">
      <c r="A29" s="1">
        <v>1708</v>
      </c>
      <c r="B29" t="s">
        <v>76</v>
      </c>
      <c r="C29" t="s">
        <v>421</v>
      </c>
      <c r="Q29" s="2">
        <v>43110.693796296298</v>
      </c>
      <c r="R29">
        <v>2</v>
      </c>
      <c r="S29" t="s">
        <v>815</v>
      </c>
      <c r="T29">
        <v>43</v>
      </c>
      <c r="V29" t="str">
        <f t="shared" si="0"/>
        <v>anthurium948@yahoo.com2040</v>
      </c>
      <c r="W29" t="s">
        <v>989</v>
      </c>
      <c r="X29" t="b">
        <v>1</v>
      </c>
      <c r="Y29" t="b">
        <v>0</v>
      </c>
      <c r="Z29" t="s">
        <v>747</v>
      </c>
      <c r="BA29" t="s">
        <v>3035</v>
      </c>
      <c r="BJ29">
        <v>0</v>
      </c>
      <c r="BL29" s="2">
        <v>43110.295972222222</v>
      </c>
      <c r="BM29" t="s">
        <v>3046</v>
      </c>
      <c r="BN29">
        <v>0.39782407407407411</v>
      </c>
    </row>
    <row r="30" spans="1:66" x14ac:dyDescent="0.25">
      <c r="A30" s="1">
        <v>1709</v>
      </c>
      <c r="B30" t="s">
        <v>76</v>
      </c>
      <c r="C30" t="s">
        <v>421</v>
      </c>
      <c r="Q30" s="2">
        <v>43110.693796296298</v>
      </c>
      <c r="R30">
        <v>1</v>
      </c>
      <c r="S30" t="s">
        <v>816</v>
      </c>
      <c r="T30">
        <v>48</v>
      </c>
      <c r="V30" t="str">
        <f t="shared" si="0"/>
        <v>anthurium948@yahoo.com9180</v>
      </c>
      <c r="W30" t="s">
        <v>990</v>
      </c>
      <c r="X30" t="b">
        <v>1</v>
      </c>
      <c r="Y30" t="b">
        <v>0</v>
      </c>
      <c r="Z30" t="s">
        <v>747</v>
      </c>
      <c r="BA30" t="s">
        <v>3035</v>
      </c>
      <c r="BJ30">
        <v>0</v>
      </c>
      <c r="BL30" s="2">
        <v>43110.295972222222</v>
      </c>
      <c r="BM30" t="s">
        <v>3046</v>
      </c>
      <c r="BN30">
        <v>0.39782407407407411</v>
      </c>
    </row>
    <row r="31" spans="1:66" x14ac:dyDescent="0.25">
      <c r="A31" s="1">
        <v>1710</v>
      </c>
      <c r="B31" t="s">
        <v>76</v>
      </c>
      <c r="C31" t="s">
        <v>421</v>
      </c>
      <c r="Q31" s="2">
        <v>43110.693796296298</v>
      </c>
      <c r="R31">
        <v>2</v>
      </c>
      <c r="S31" t="s">
        <v>805</v>
      </c>
      <c r="T31">
        <v>36</v>
      </c>
      <c r="V31" t="str">
        <f t="shared" si="0"/>
        <v>anthurium948@yahoo.com7830</v>
      </c>
      <c r="W31" t="s">
        <v>979</v>
      </c>
      <c r="X31" t="b">
        <v>1</v>
      </c>
      <c r="Y31" t="b">
        <v>0</v>
      </c>
      <c r="Z31" t="s">
        <v>747</v>
      </c>
      <c r="BA31" t="s">
        <v>3035</v>
      </c>
      <c r="BJ31">
        <v>0</v>
      </c>
      <c r="BL31" s="2">
        <v>43110.295972222222</v>
      </c>
      <c r="BM31" t="s">
        <v>3046</v>
      </c>
      <c r="BN31">
        <v>0.39782407407407411</v>
      </c>
    </row>
    <row r="32" spans="1:66" x14ac:dyDescent="0.25">
      <c r="A32" s="1">
        <v>1711</v>
      </c>
      <c r="B32" t="s">
        <v>76</v>
      </c>
      <c r="C32" t="s">
        <v>421</v>
      </c>
      <c r="Q32" s="2">
        <v>43110.693796296298</v>
      </c>
      <c r="R32">
        <v>1</v>
      </c>
      <c r="S32" t="s">
        <v>798</v>
      </c>
      <c r="T32">
        <v>27</v>
      </c>
      <c r="U32">
        <v>0</v>
      </c>
      <c r="V32" t="str">
        <f t="shared" si="0"/>
        <v>anthurium948@yahoo.com6002</v>
      </c>
      <c r="W32" t="s">
        <v>972</v>
      </c>
      <c r="X32" t="b">
        <v>1</v>
      </c>
      <c r="Y32" t="b">
        <v>0</v>
      </c>
      <c r="Z32" t="s">
        <v>747</v>
      </c>
      <c r="BA32" t="s">
        <v>3035</v>
      </c>
      <c r="BJ32">
        <v>0</v>
      </c>
      <c r="BL32" s="2">
        <v>43110.295972222222</v>
      </c>
      <c r="BM32" t="s">
        <v>3046</v>
      </c>
      <c r="BN32">
        <v>0.39782407407407411</v>
      </c>
    </row>
    <row r="33" spans="1:66" x14ac:dyDescent="0.25">
      <c r="A33" s="1">
        <v>1890</v>
      </c>
      <c r="B33" t="s">
        <v>77</v>
      </c>
      <c r="C33" t="s">
        <v>422</v>
      </c>
      <c r="D33" t="s">
        <v>744</v>
      </c>
      <c r="E33" s="2">
        <v>43108.299444444441</v>
      </c>
      <c r="F33" t="s">
        <v>747</v>
      </c>
      <c r="G33" s="2">
        <v>43109.522581018522</v>
      </c>
      <c r="H33" t="s">
        <v>748</v>
      </c>
      <c r="I33" t="s">
        <v>750</v>
      </c>
      <c r="J33">
        <v>85</v>
      </c>
      <c r="K33">
        <v>0</v>
      </c>
      <c r="L33">
        <v>0</v>
      </c>
      <c r="M33">
        <v>85</v>
      </c>
      <c r="N33" t="s">
        <v>753</v>
      </c>
      <c r="O33">
        <v>5</v>
      </c>
      <c r="P33" t="s">
        <v>785</v>
      </c>
      <c r="Q33" s="2">
        <v>43108.299444444441</v>
      </c>
      <c r="R33">
        <v>1</v>
      </c>
      <c r="S33" t="s">
        <v>817</v>
      </c>
      <c r="T33">
        <v>42</v>
      </c>
      <c r="V33" t="str">
        <f t="shared" si="0"/>
        <v>yelinephan@yahoo.com8740</v>
      </c>
      <c r="W33" t="s">
        <v>991</v>
      </c>
      <c r="X33" t="b">
        <v>1</v>
      </c>
      <c r="Y33" t="b">
        <v>0</v>
      </c>
      <c r="Z33" t="s">
        <v>747</v>
      </c>
      <c r="AA33" t="s">
        <v>1152</v>
      </c>
      <c r="AB33" t="s">
        <v>1477</v>
      </c>
      <c r="AC33" t="s">
        <v>1477</v>
      </c>
      <c r="AF33" t="s">
        <v>2015</v>
      </c>
      <c r="AG33" t="s">
        <v>2050</v>
      </c>
      <c r="AI33" t="s">
        <v>2025</v>
      </c>
      <c r="AJ33" t="s">
        <v>2317</v>
      </c>
      <c r="AK33" t="s">
        <v>1152</v>
      </c>
      <c r="AL33" t="s">
        <v>1477</v>
      </c>
      <c r="AM33" t="s">
        <v>1477</v>
      </c>
      <c r="AP33" t="s">
        <v>2015</v>
      </c>
      <c r="AQ33" t="s">
        <v>2050</v>
      </c>
      <c r="AS33" t="s">
        <v>2025</v>
      </c>
      <c r="AT33" t="s">
        <v>2317</v>
      </c>
      <c r="AX33" t="s">
        <v>2684</v>
      </c>
      <c r="AY33" t="s">
        <v>2704</v>
      </c>
      <c r="AZ33">
        <v>0</v>
      </c>
      <c r="BA33" t="s">
        <v>3035</v>
      </c>
      <c r="BB33">
        <v>0</v>
      </c>
      <c r="BF33">
        <v>138160865299</v>
      </c>
      <c r="BH33" t="s">
        <v>3041</v>
      </c>
      <c r="BI33" t="s">
        <v>3044</v>
      </c>
      <c r="BJ33">
        <v>0</v>
      </c>
      <c r="BL33" s="2">
        <v>43107.702326388891</v>
      </c>
      <c r="BM33" t="s">
        <v>3046</v>
      </c>
      <c r="BN33">
        <v>0.59711805555555553</v>
      </c>
    </row>
    <row r="34" spans="1:66" x14ac:dyDescent="0.25">
      <c r="A34" s="1">
        <v>1891</v>
      </c>
      <c r="B34" t="s">
        <v>77</v>
      </c>
      <c r="C34" t="s">
        <v>422</v>
      </c>
      <c r="Q34" s="2">
        <v>43108.299444444441</v>
      </c>
      <c r="R34">
        <v>1</v>
      </c>
      <c r="S34" t="s">
        <v>814</v>
      </c>
      <c r="T34">
        <v>48</v>
      </c>
      <c r="V34" t="str">
        <f t="shared" si="0"/>
        <v>yelinephan@yahoo.com7690</v>
      </c>
      <c r="W34" t="s">
        <v>988</v>
      </c>
      <c r="X34" t="b">
        <v>1</v>
      </c>
      <c r="Y34" t="b">
        <v>0</v>
      </c>
      <c r="Z34" t="s">
        <v>747</v>
      </c>
      <c r="BA34" t="s">
        <v>3035</v>
      </c>
      <c r="BJ34">
        <v>0</v>
      </c>
      <c r="BL34" s="2">
        <v>43107.702326388891</v>
      </c>
      <c r="BM34" t="s">
        <v>3046</v>
      </c>
      <c r="BN34">
        <v>0.59711805555555553</v>
      </c>
    </row>
    <row r="35" spans="1:66" x14ac:dyDescent="0.25">
      <c r="A35" s="1">
        <v>2010</v>
      </c>
      <c r="B35" t="s">
        <v>78</v>
      </c>
      <c r="C35" t="s">
        <v>423</v>
      </c>
      <c r="D35" t="s">
        <v>744</v>
      </c>
      <c r="E35" s="2">
        <v>43106.37327546296</v>
      </c>
      <c r="F35" t="s">
        <v>747</v>
      </c>
      <c r="G35" s="2">
        <v>43108.515104166669</v>
      </c>
      <c r="H35" t="s">
        <v>748</v>
      </c>
      <c r="I35" t="s">
        <v>750</v>
      </c>
      <c r="J35">
        <v>76</v>
      </c>
      <c r="K35">
        <v>0</v>
      </c>
      <c r="L35">
        <v>0</v>
      </c>
      <c r="M35">
        <v>76</v>
      </c>
      <c r="O35">
        <v>0</v>
      </c>
      <c r="P35" t="s">
        <v>785</v>
      </c>
      <c r="Q35" s="2">
        <v>43106.37327546296</v>
      </c>
      <c r="R35">
        <v>1</v>
      </c>
      <c r="S35" t="s">
        <v>818</v>
      </c>
      <c r="T35">
        <v>19</v>
      </c>
      <c r="V35" t="str">
        <f t="shared" si="0"/>
        <v>capricornzf@gmail.comXMAS7</v>
      </c>
      <c r="W35" t="s">
        <v>992</v>
      </c>
      <c r="X35" t="b">
        <v>1</v>
      </c>
      <c r="Y35" t="b">
        <v>0</v>
      </c>
      <c r="Z35" t="s">
        <v>747</v>
      </c>
      <c r="AA35" t="s">
        <v>1153</v>
      </c>
      <c r="AB35" t="s">
        <v>1478</v>
      </c>
      <c r="AC35" t="s">
        <v>1478</v>
      </c>
      <c r="AF35" t="s">
        <v>2011</v>
      </c>
      <c r="AG35" t="s">
        <v>2051</v>
      </c>
      <c r="AI35" t="s">
        <v>2025</v>
      </c>
      <c r="AJ35" t="s">
        <v>2318</v>
      </c>
      <c r="AK35" t="s">
        <v>1153</v>
      </c>
      <c r="AL35" t="s">
        <v>1478</v>
      </c>
      <c r="AM35" t="s">
        <v>1478</v>
      </c>
      <c r="AP35" t="s">
        <v>2011</v>
      </c>
      <c r="AQ35" t="s">
        <v>2051</v>
      </c>
      <c r="AS35" t="s">
        <v>2025</v>
      </c>
      <c r="AT35" t="s">
        <v>2318</v>
      </c>
      <c r="AX35" t="s">
        <v>2684</v>
      </c>
      <c r="AY35" t="s">
        <v>2705</v>
      </c>
      <c r="AZ35">
        <v>0</v>
      </c>
      <c r="BA35" t="s">
        <v>3035</v>
      </c>
      <c r="BB35">
        <v>0</v>
      </c>
      <c r="BF35">
        <v>135842463763</v>
      </c>
      <c r="BH35" t="s">
        <v>3041</v>
      </c>
      <c r="BI35" t="s">
        <v>3044</v>
      </c>
      <c r="BJ35">
        <v>0</v>
      </c>
      <c r="BL35" s="2">
        <v>43106.364884259259</v>
      </c>
      <c r="BM35" t="s">
        <v>3046</v>
      </c>
      <c r="BN35">
        <v>8.3912037037037045E-3</v>
      </c>
    </row>
    <row r="36" spans="1:66" x14ac:dyDescent="0.25">
      <c r="A36" s="1">
        <v>2011</v>
      </c>
      <c r="B36" t="s">
        <v>78</v>
      </c>
      <c r="C36" t="s">
        <v>423</v>
      </c>
      <c r="Q36" s="2">
        <v>43106.37327546296</v>
      </c>
      <c r="R36">
        <v>1</v>
      </c>
      <c r="S36" t="s">
        <v>812</v>
      </c>
      <c r="T36">
        <v>15</v>
      </c>
      <c r="V36" t="str">
        <f t="shared" si="0"/>
        <v>capricornzf@gmail.com7827</v>
      </c>
      <c r="W36" t="s">
        <v>986</v>
      </c>
      <c r="X36" t="b">
        <v>1</v>
      </c>
      <c r="Y36" t="b">
        <v>0</v>
      </c>
      <c r="Z36" t="s">
        <v>747</v>
      </c>
      <c r="BA36" t="s">
        <v>3035</v>
      </c>
      <c r="BJ36">
        <v>0</v>
      </c>
      <c r="BL36" s="2">
        <v>43106.364884259259</v>
      </c>
      <c r="BM36" t="s">
        <v>3046</v>
      </c>
      <c r="BN36">
        <v>8.3912037037037045E-3</v>
      </c>
    </row>
    <row r="37" spans="1:66" x14ac:dyDescent="0.25">
      <c r="A37" s="1">
        <v>2012</v>
      </c>
      <c r="B37" t="s">
        <v>78</v>
      </c>
      <c r="C37" t="s">
        <v>423</v>
      </c>
      <c r="Q37" s="2">
        <v>43106.37327546296</v>
      </c>
      <c r="R37">
        <v>1</v>
      </c>
      <c r="S37" t="s">
        <v>819</v>
      </c>
      <c r="T37">
        <v>42</v>
      </c>
      <c r="V37" t="str">
        <f t="shared" si="0"/>
        <v>capricornzf@gmail.com3400</v>
      </c>
      <c r="W37" t="s">
        <v>993</v>
      </c>
      <c r="X37" t="b">
        <v>1</v>
      </c>
      <c r="Y37" t="b">
        <v>0</v>
      </c>
      <c r="Z37" t="s">
        <v>747</v>
      </c>
      <c r="BA37" t="s">
        <v>3035</v>
      </c>
      <c r="BJ37">
        <v>0</v>
      </c>
      <c r="BL37" s="2">
        <v>43106.364884259259</v>
      </c>
      <c r="BM37" t="s">
        <v>3046</v>
      </c>
      <c r="BN37">
        <v>8.3912037037037045E-3</v>
      </c>
    </row>
    <row r="38" spans="1:66" x14ac:dyDescent="0.25">
      <c r="A38" s="1">
        <v>2133</v>
      </c>
      <c r="B38" t="s">
        <v>79</v>
      </c>
      <c r="C38" t="s">
        <v>424</v>
      </c>
      <c r="D38" t="s">
        <v>744</v>
      </c>
      <c r="E38" s="2">
        <v>43104.439421296287</v>
      </c>
      <c r="F38" t="s">
        <v>747</v>
      </c>
      <c r="G38" s="2">
        <v>43105.528414351851</v>
      </c>
      <c r="H38" t="s">
        <v>748</v>
      </c>
      <c r="I38" t="s">
        <v>750</v>
      </c>
      <c r="J38">
        <v>90</v>
      </c>
      <c r="K38">
        <v>0</v>
      </c>
      <c r="L38">
        <v>0</v>
      </c>
      <c r="M38">
        <v>90</v>
      </c>
      <c r="O38">
        <v>0</v>
      </c>
      <c r="P38" t="s">
        <v>785</v>
      </c>
      <c r="Q38" s="2">
        <v>43104.439421296287</v>
      </c>
      <c r="R38">
        <v>2</v>
      </c>
      <c r="S38" t="s">
        <v>820</v>
      </c>
      <c r="T38">
        <v>45</v>
      </c>
      <c r="V38" t="str">
        <f t="shared" si="0"/>
        <v>Mi261265@gmail.com5700</v>
      </c>
      <c r="W38" t="s">
        <v>994</v>
      </c>
      <c r="X38" t="b">
        <v>1</v>
      </c>
      <c r="Y38" t="b">
        <v>0</v>
      </c>
      <c r="Z38" t="s">
        <v>747</v>
      </c>
      <c r="AA38" t="s">
        <v>1154</v>
      </c>
      <c r="AB38" t="s">
        <v>1479</v>
      </c>
      <c r="AC38" t="s">
        <v>1479</v>
      </c>
      <c r="AF38" t="s">
        <v>2011</v>
      </c>
      <c r="AG38" t="s">
        <v>2052</v>
      </c>
      <c r="AI38" t="s">
        <v>2025</v>
      </c>
      <c r="AJ38" t="s">
        <v>2319</v>
      </c>
      <c r="AK38" t="s">
        <v>1154</v>
      </c>
      <c r="AL38" t="s">
        <v>1479</v>
      </c>
      <c r="AM38" t="s">
        <v>1479</v>
      </c>
      <c r="AP38" t="s">
        <v>2011</v>
      </c>
      <c r="AQ38" t="s">
        <v>2052</v>
      </c>
      <c r="AS38" t="s">
        <v>2025</v>
      </c>
      <c r="AT38" t="s">
        <v>2319</v>
      </c>
      <c r="AX38" t="s">
        <v>2684</v>
      </c>
      <c r="AY38" t="s">
        <v>2706</v>
      </c>
      <c r="AZ38">
        <v>0</v>
      </c>
      <c r="BA38" t="s">
        <v>3035</v>
      </c>
      <c r="BB38">
        <v>0</v>
      </c>
      <c r="BF38">
        <v>130444787731</v>
      </c>
      <c r="BH38" t="s">
        <v>3041</v>
      </c>
      <c r="BI38" t="s">
        <v>3044</v>
      </c>
      <c r="BJ38">
        <v>0</v>
      </c>
      <c r="BL38" s="2">
        <v>43104.436990740738</v>
      </c>
      <c r="BM38" t="s">
        <v>3046</v>
      </c>
      <c r="BN38">
        <v>2.430555555555556E-3</v>
      </c>
    </row>
    <row r="39" spans="1:66" x14ac:dyDescent="0.25">
      <c r="A39" s="1">
        <v>2145</v>
      </c>
      <c r="B39" t="s">
        <v>80</v>
      </c>
      <c r="C39" t="s">
        <v>425</v>
      </c>
      <c r="D39" t="s">
        <v>744</v>
      </c>
      <c r="E39" s="2">
        <v>43104.432187500002</v>
      </c>
      <c r="F39" t="s">
        <v>747</v>
      </c>
      <c r="G39" s="2">
        <v>43104.432187500002</v>
      </c>
      <c r="H39" t="s">
        <v>748</v>
      </c>
      <c r="I39" t="s">
        <v>750</v>
      </c>
      <c r="J39">
        <v>185</v>
      </c>
      <c r="K39">
        <v>0</v>
      </c>
      <c r="L39">
        <v>0</v>
      </c>
      <c r="M39">
        <v>185</v>
      </c>
      <c r="N39" t="s">
        <v>754</v>
      </c>
      <c r="O39">
        <v>10</v>
      </c>
      <c r="Q39" s="2">
        <v>43104.432187500002</v>
      </c>
      <c r="R39">
        <v>1</v>
      </c>
      <c r="S39" t="s">
        <v>821</v>
      </c>
      <c r="T39">
        <v>37</v>
      </c>
      <c r="V39" t="str">
        <f t="shared" si="0"/>
        <v>teyhweesan@gmail.com2800</v>
      </c>
      <c r="W39" t="s">
        <v>995</v>
      </c>
      <c r="X39" t="b">
        <v>1</v>
      </c>
      <c r="Y39" t="b">
        <v>0</v>
      </c>
      <c r="Z39" t="s">
        <v>747</v>
      </c>
      <c r="AA39" t="s">
        <v>1155</v>
      </c>
      <c r="AX39" t="s">
        <v>2687</v>
      </c>
      <c r="AY39" t="s">
        <v>2707</v>
      </c>
      <c r="AZ39">
        <v>0</v>
      </c>
      <c r="BA39" t="s">
        <v>3035</v>
      </c>
      <c r="BB39">
        <v>0</v>
      </c>
      <c r="BC39" t="s">
        <v>3037</v>
      </c>
      <c r="BD39" t="s">
        <v>3039</v>
      </c>
      <c r="BE39">
        <v>14</v>
      </c>
      <c r="BF39">
        <v>130402942995</v>
      </c>
      <c r="BH39" t="s">
        <v>3041</v>
      </c>
      <c r="BI39" t="s">
        <v>3045</v>
      </c>
      <c r="BJ39">
        <v>0</v>
      </c>
      <c r="BL39" s="2">
        <v>43103.552627314813</v>
      </c>
      <c r="BM39" t="s">
        <v>3046</v>
      </c>
      <c r="BN39">
        <v>0.87956018518518519</v>
      </c>
    </row>
    <row r="40" spans="1:66" x14ac:dyDescent="0.25">
      <c r="A40" s="1">
        <v>2146</v>
      </c>
      <c r="B40" t="s">
        <v>80</v>
      </c>
      <c r="C40" t="s">
        <v>425</v>
      </c>
      <c r="Q40" s="2">
        <v>43104.432187500002</v>
      </c>
      <c r="R40">
        <v>1</v>
      </c>
      <c r="S40" t="s">
        <v>822</v>
      </c>
      <c r="T40">
        <v>42</v>
      </c>
      <c r="V40" t="str">
        <f t="shared" si="0"/>
        <v>teyhweesan@gmail.com1460</v>
      </c>
      <c r="W40" t="s">
        <v>996</v>
      </c>
      <c r="X40" t="b">
        <v>1</v>
      </c>
      <c r="Y40" t="b">
        <v>0</v>
      </c>
      <c r="Z40" t="s">
        <v>747</v>
      </c>
      <c r="BA40" t="s">
        <v>3035</v>
      </c>
      <c r="BJ40">
        <v>0</v>
      </c>
      <c r="BL40" s="2">
        <v>43103.552627314813</v>
      </c>
      <c r="BM40" t="s">
        <v>3046</v>
      </c>
      <c r="BN40">
        <v>0.87956018518518519</v>
      </c>
    </row>
    <row r="41" spans="1:66" x14ac:dyDescent="0.25">
      <c r="A41" s="1">
        <v>2147</v>
      </c>
      <c r="B41" t="s">
        <v>80</v>
      </c>
      <c r="C41" t="s">
        <v>425</v>
      </c>
      <c r="Q41" s="2">
        <v>43104.432187500002</v>
      </c>
      <c r="R41">
        <v>1</v>
      </c>
      <c r="S41" t="s">
        <v>823</v>
      </c>
      <c r="T41">
        <v>61</v>
      </c>
      <c r="V41" t="str">
        <f t="shared" si="0"/>
        <v>teyhweesan@gmail.com7980</v>
      </c>
      <c r="W41" t="s">
        <v>997</v>
      </c>
      <c r="X41" t="b">
        <v>1</v>
      </c>
      <c r="Y41" t="b">
        <v>0</v>
      </c>
      <c r="Z41" t="s">
        <v>747</v>
      </c>
      <c r="BA41" t="s">
        <v>3035</v>
      </c>
      <c r="BJ41">
        <v>0</v>
      </c>
      <c r="BL41" s="2">
        <v>43103.552627314813</v>
      </c>
      <c r="BM41" t="s">
        <v>3046</v>
      </c>
      <c r="BN41">
        <v>0.87956018518518519</v>
      </c>
    </row>
    <row r="42" spans="1:66" x14ac:dyDescent="0.25">
      <c r="A42" s="1">
        <v>2148</v>
      </c>
      <c r="B42" t="s">
        <v>80</v>
      </c>
      <c r="C42" t="s">
        <v>425</v>
      </c>
      <c r="Q42" s="2">
        <v>43104.432187500002</v>
      </c>
      <c r="R42">
        <v>1</v>
      </c>
      <c r="S42" t="s">
        <v>824</v>
      </c>
      <c r="T42">
        <v>55</v>
      </c>
      <c r="V42" t="str">
        <f t="shared" si="0"/>
        <v>teyhweesan@gmail.com7740</v>
      </c>
      <c r="W42" t="s">
        <v>998</v>
      </c>
      <c r="X42" t="b">
        <v>1</v>
      </c>
      <c r="Y42" t="b">
        <v>0</v>
      </c>
      <c r="Z42" t="s">
        <v>747</v>
      </c>
      <c r="BA42" t="s">
        <v>3035</v>
      </c>
      <c r="BJ42">
        <v>0</v>
      </c>
      <c r="BL42" s="2">
        <v>43103.552627314813</v>
      </c>
      <c r="BM42" t="s">
        <v>3046</v>
      </c>
      <c r="BN42">
        <v>0.87956018518518519</v>
      </c>
    </row>
    <row r="43" spans="1:66" x14ac:dyDescent="0.25">
      <c r="A43" s="1">
        <v>2170</v>
      </c>
      <c r="B43" t="s">
        <v>81</v>
      </c>
      <c r="C43" t="s">
        <v>426</v>
      </c>
      <c r="D43" t="s">
        <v>744</v>
      </c>
      <c r="E43" s="2">
        <v>43104.296249999999</v>
      </c>
      <c r="F43" t="s">
        <v>747</v>
      </c>
      <c r="G43" s="2">
        <v>43104.296249999999</v>
      </c>
      <c r="H43" t="s">
        <v>748</v>
      </c>
      <c r="I43" t="s">
        <v>750</v>
      </c>
      <c r="J43">
        <v>122</v>
      </c>
      <c r="K43">
        <v>0</v>
      </c>
      <c r="L43">
        <v>0</v>
      </c>
      <c r="M43">
        <v>122</v>
      </c>
      <c r="O43">
        <v>0</v>
      </c>
      <c r="Q43" s="2">
        <v>43104.296238425923</v>
      </c>
      <c r="R43">
        <v>1</v>
      </c>
      <c r="S43" t="s">
        <v>807</v>
      </c>
      <c r="T43">
        <v>88</v>
      </c>
      <c r="V43" t="str">
        <f t="shared" si="0"/>
        <v>mehrapoonam14@gmail.com4700</v>
      </c>
      <c r="W43" t="s">
        <v>981</v>
      </c>
      <c r="X43" t="b">
        <v>1</v>
      </c>
      <c r="Y43" t="b">
        <v>0</v>
      </c>
      <c r="Z43" t="s">
        <v>747</v>
      </c>
      <c r="AX43" t="s">
        <v>2684</v>
      </c>
      <c r="AY43" t="s">
        <v>2708</v>
      </c>
      <c r="AZ43">
        <v>0</v>
      </c>
      <c r="BA43" t="s">
        <v>3035</v>
      </c>
      <c r="BB43">
        <v>0</v>
      </c>
      <c r="BC43" t="s">
        <v>3037</v>
      </c>
      <c r="BD43" t="s">
        <v>3039</v>
      </c>
      <c r="BE43">
        <v>14</v>
      </c>
      <c r="BF43">
        <v>129965588499</v>
      </c>
      <c r="BH43" t="s">
        <v>3041</v>
      </c>
      <c r="BI43" t="s">
        <v>3045</v>
      </c>
      <c r="BJ43">
        <v>0</v>
      </c>
      <c r="BL43" s="2">
        <v>43104.291018518517</v>
      </c>
      <c r="BM43" t="s">
        <v>3046</v>
      </c>
      <c r="BN43">
        <v>5.2199074074074066E-3</v>
      </c>
    </row>
    <row r="44" spans="1:66" x14ac:dyDescent="0.25">
      <c r="A44" s="1">
        <v>2171</v>
      </c>
      <c r="B44" t="s">
        <v>81</v>
      </c>
      <c r="C44" t="s">
        <v>426</v>
      </c>
      <c r="Q44" s="2">
        <v>43104.296238425923</v>
      </c>
      <c r="R44">
        <v>1</v>
      </c>
      <c r="S44" t="s">
        <v>808</v>
      </c>
      <c r="T44">
        <v>34</v>
      </c>
      <c r="V44" t="str">
        <f t="shared" si="0"/>
        <v>mehrapoonam14@gmail.com1350</v>
      </c>
      <c r="W44" t="s">
        <v>982</v>
      </c>
      <c r="X44" t="b">
        <v>1</v>
      </c>
      <c r="Y44" t="b">
        <v>0</v>
      </c>
      <c r="Z44" t="s">
        <v>747</v>
      </c>
      <c r="BA44" t="s">
        <v>3035</v>
      </c>
      <c r="BJ44">
        <v>0</v>
      </c>
      <c r="BL44" s="2">
        <v>43104.291018518517</v>
      </c>
      <c r="BM44" t="s">
        <v>3046</v>
      </c>
      <c r="BN44">
        <v>5.2199074074074066E-3</v>
      </c>
    </row>
    <row r="45" spans="1:66" x14ac:dyDescent="0.25">
      <c r="A45" s="1">
        <v>2293</v>
      </c>
      <c r="B45" t="s">
        <v>82</v>
      </c>
      <c r="C45" t="s">
        <v>427</v>
      </c>
      <c r="D45" t="s">
        <v>744</v>
      </c>
      <c r="E45" s="2">
        <v>43102.195393518523</v>
      </c>
      <c r="F45" t="s">
        <v>747</v>
      </c>
      <c r="G45" s="2">
        <v>43102.195393518523</v>
      </c>
      <c r="H45" t="s">
        <v>748</v>
      </c>
      <c r="I45" t="s">
        <v>750</v>
      </c>
      <c r="J45">
        <v>54</v>
      </c>
      <c r="K45">
        <v>0</v>
      </c>
      <c r="L45">
        <v>0</v>
      </c>
      <c r="M45">
        <v>54</v>
      </c>
      <c r="O45">
        <v>0</v>
      </c>
      <c r="Q45" s="2">
        <v>43102.195393518523</v>
      </c>
      <c r="R45">
        <v>1</v>
      </c>
      <c r="S45" t="s">
        <v>825</v>
      </c>
      <c r="T45">
        <v>20</v>
      </c>
      <c r="U45">
        <v>0</v>
      </c>
      <c r="V45" t="str">
        <f t="shared" si="0"/>
        <v>Donna.brooky@gmail.com7717</v>
      </c>
      <c r="W45" t="s">
        <v>999</v>
      </c>
      <c r="X45" t="b">
        <v>1</v>
      </c>
      <c r="Y45" t="b">
        <v>0</v>
      </c>
      <c r="Z45" t="s">
        <v>747</v>
      </c>
      <c r="AA45" t="s">
        <v>1156</v>
      </c>
      <c r="AX45" t="s">
        <v>2687</v>
      </c>
      <c r="AY45" t="s">
        <v>2709</v>
      </c>
      <c r="AZ45">
        <v>0</v>
      </c>
      <c r="BA45" t="s">
        <v>3035</v>
      </c>
      <c r="BB45">
        <v>0</v>
      </c>
      <c r="BC45" t="s">
        <v>3036</v>
      </c>
      <c r="BD45" t="s">
        <v>3038</v>
      </c>
      <c r="BE45">
        <v>9</v>
      </c>
      <c r="BF45">
        <v>127073058835</v>
      </c>
      <c r="BH45" t="s">
        <v>3041</v>
      </c>
      <c r="BI45" t="s">
        <v>3045</v>
      </c>
      <c r="BJ45">
        <v>0</v>
      </c>
      <c r="BL45" s="2">
        <v>43102.029930555553</v>
      </c>
      <c r="BM45" t="s">
        <v>3046</v>
      </c>
      <c r="BN45">
        <v>0.16546296296296301</v>
      </c>
    </row>
    <row r="46" spans="1:66" x14ac:dyDescent="0.25">
      <c r="A46" s="1">
        <v>2294</v>
      </c>
      <c r="B46" t="s">
        <v>82</v>
      </c>
      <c r="C46" t="s">
        <v>427</v>
      </c>
      <c r="Q46" s="2">
        <v>43102.195393518523</v>
      </c>
      <c r="R46">
        <v>1</v>
      </c>
      <c r="S46" t="s">
        <v>826</v>
      </c>
      <c r="T46">
        <v>15</v>
      </c>
      <c r="U46">
        <v>0</v>
      </c>
      <c r="V46" t="str">
        <f t="shared" si="0"/>
        <v>Donna.brooky@gmail.com7617</v>
      </c>
      <c r="W46" t="s">
        <v>1000</v>
      </c>
      <c r="X46" t="b">
        <v>1</v>
      </c>
      <c r="Y46" t="b">
        <v>0</v>
      </c>
      <c r="Z46" t="s">
        <v>747</v>
      </c>
      <c r="BA46" t="s">
        <v>3035</v>
      </c>
      <c r="BJ46">
        <v>0</v>
      </c>
      <c r="BL46" s="2">
        <v>43102.029930555553</v>
      </c>
      <c r="BM46" t="s">
        <v>3046</v>
      </c>
      <c r="BN46">
        <v>0.16546296296296301</v>
      </c>
    </row>
    <row r="47" spans="1:66" x14ac:dyDescent="0.25">
      <c r="A47" s="1">
        <v>2295</v>
      </c>
      <c r="B47" t="s">
        <v>82</v>
      </c>
      <c r="C47" t="s">
        <v>427</v>
      </c>
      <c r="Q47" s="2">
        <v>43102.195393518523</v>
      </c>
      <c r="R47">
        <v>1</v>
      </c>
      <c r="S47" t="s">
        <v>827</v>
      </c>
      <c r="T47">
        <v>15</v>
      </c>
      <c r="U47">
        <v>0</v>
      </c>
      <c r="V47" t="str">
        <f t="shared" si="0"/>
        <v>Donna.brooky@gmail.com7607</v>
      </c>
      <c r="W47" t="s">
        <v>1001</v>
      </c>
      <c r="X47" t="b">
        <v>1</v>
      </c>
      <c r="Y47" t="b">
        <v>0</v>
      </c>
      <c r="Z47" t="s">
        <v>747</v>
      </c>
      <c r="BA47" t="s">
        <v>3035</v>
      </c>
      <c r="BJ47">
        <v>0</v>
      </c>
      <c r="BL47" s="2">
        <v>43102.029930555553</v>
      </c>
      <c r="BM47" t="s">
        <v>3046</v>
      </c>
      <c r="BN47">
        <v>0.16546296296296301</v>
      </c>
    </row>
    <row r="48" spans="1:66" x14ac:dyDescent="0.25">
      <c r="A48" s="1">
        <v>2296</v>
      </c>
      <c r="B48" t="s">
        <v>82</v>
      </c>
      <c r="C48" t="s">
        <v>427</v>
      </c>
      <c r="Q48" s="2">
        <v>43102.195393518523</v>
      </c>
      <c r="R48">
        <v>2</v>
      </c>
      <c r="S48" t="s">
        <v>828</v>
      </c>
      <c r="T48">
        <v>2</v>
      </c>
      <c r="U48">
        <v>0</v>
      </c>
      <c r="V48" t="str">
        <f t="shared" si="0"/>
        <v>Donna.brooky@gmail.com7669</v>
      </c>
      <c r="W48" t="s">
        <v>1002</v>
      </c>
      <c r="X48" t="b">
        <v>1</v>
      </c>
      <c r="Y48" t="b">
        <v>0</v>
      </c>
      <c r="Z48" t="s">
        <v>747</v>
      </c>
      <c r="BA48" t="s">
        <v>3035</v>
      </c>
      <c r="BJ48">
        <v>0</v>
      </c>
      <c r="BL48" s="2">
        <v>43102.029930555553</v>
      </c>
      <c r="BM48" t="s">
        <v>3046</v>
      </c>
      <c r="BN48">
        <v>0.16546296296296301</v>
      </c>
    </row>
    <row r="49" spans="1:66" x14ac:dyDescent="0.25">
      <c r="A49" s="1">
        <v>2330</v>
      </c>
      <c r="B49" t="s">
        <v>83</v>
      </c>
      <c r="C49" t="s">
        <v>428</v>
      </c>
      <c r="D49" t="s">
        <v>744</v>
      </c>
      <c r="E49" s="2">
        <v>43101.248645833337</v>
      </c>
      <c r="F49" t="s">
        <v>747</v>
      </c>
      <c r="G49" s="2">
        <v>43103.108437499999</v>
      </c>
      <c r="H49" t="s">
        <v>749</v>
      </c>
      <c r="I49" t="s">
        <v>750</v>
      </c>
      <c r="J49">
        <v>96</v>
      </c>
      <c r="K49">
        <v>0</v>
      </c>
      <c r="L49">
        <v>0</v>
      </c>
      <c r="M49">
        <v>96</v>
      </c>
      <c r="O49">
        <v>0</v>
      </c>
      <c r="P49" t="s">
        <v>785</v>
      </c>
      <c r="Q49" s="2">
        <v>43101.248645833337</v>
      </c>
      <c r="R49">
        <v>2</v>
      </c>
      <c r="S49" t="s">
        <v>796</v>
      </c>
      <c r="T49">
        <v>48</v>
      </c>
      <c r="U49">
        <v>0</v>
      </c>
      <c r="V49" t="str">
        <f t="shared" si="0"/>
        <v>Jolinyap@gmail.com6130</v>
      </c>
      <c r="W49" t="s">
        <v>970</v>
      </c>
      <c r="X49" t="b">
        <v>1</v>
      </c>
      <c r="Y49" t="b">
        <v>0</v>
      </c>
      <c r="Z49" t="s">
        <v>747</v>
      </c>
      <c r="AA49" t="s">
        <v>1157</v>
      </c>
      <c r="AB49" t="s">
        <v>1480</v>
      </c>
      <c r="AC49" t="s">
        <v>1480</v>
      </c>
      <c r="AF49" t="s">
        <v>2015</v>
      </c>
      <c r="AG49" t="s">
        <v>2053</v>
      </c>
      <c r="AI49" t="s">
        <v>2025</v>
      </c>
      <c r="AJ49" t="s">
        <v>2320</v>
      </c>
      <c r="AK49" t="s">
        <v>1157</v>
      </c>
      <c r="AL49" t="s">
        <v>1480</v>
      </c>
      <c r="AM49" t="s">
        <v>1480</v>
      </c>
      <c r="AP49" t="s">
        <v>2015</v>
      </c>
      <c r="AQ49" t="s">
        <v>2053</v>
      </c>
      <c r="AS49" t="s">
        <v>2025</v>
      </c>
      <c r="AT49" t="s">
        <v>2320</v>
      </c>
      <c r="AX49" t="s">
        <v>2684</v>
      </c>
      <c r="AY49" t="s">
        <v>2710</v>
      </c>
      <c r="AZ49">
        <v>0</v>
      </c>
      <c r="BA49" t="s">
        <v>3035</v>
      </c>
      <c r="BB49">
        <v>0</v>
      </c>
      <c r="BF49">
        <v>125973135379</v>
      </c>
      <c r="BH49" t="s">
        <v>3041</v>
      </c>
      <c r="BI49" t="s">
        <v>3044</v>
      </c>
      <c r="BJ49">
        <v>0</v>
      </c>
      <c r="BL49" s="2">
        <v>43101.244629629633</v>
      </c>
      <c r="BM49" t="s">
        <v>3046</v>
      </c>
      <c r="BN49">
        <v>4.0162037037037041E-3</v>
      </c>
    </row>
    <row r="50" spans="1:66" x14ac:dyDescent="0.25">
      <c r="A50" s="1">
        <v>2336</v>
      </c>
      <c r="B50" t="s">
        <v>84</v>
      </c>
      <c r="C50" t="s">
        <v>429</v>
      </c>
      <c r="D50" t="s">
        <v>744</v>
      </c>
      <c r="E50" s="2">
        <v>43100.793564814812</v>
      </c>
      <c r="F50" t="s">
        <v>747</v>
      </c>
      <c r="G50" s="2">
        <v>43103.108437499999</v>
      </c>
      <c r="H50" t="s">
        <v>748</v>
      </c>
      <c r="I50" t="s">
        <v>750</v>
      </c>
      <c r="J50">
        <v>112</v>
      </c>
      <c r="K50">
        <v>0</v>
      </c>
      <c r="L50">
        <v>0</v>
      </c>
      <c r="M50">
        <v>112</v>
      </c>
      <c r="O50">
        <v>0</v>
      </c>
      <c r="P50" t="s">
        <v>785</v>
      </c>
      <c r="Q50" s="2">
        <v>43100.793553240743</v>
      </c>
      <c r="R50">
        <v>1</v>
      </c>
      <c r="S50" t="s">
        <v>829</v>
      </c>
      <c r="T50">
        <v>30</v>
      </c>
      <c r="V50" t="str">
        <f t="shared" si="0"/>
        <v>jannawqe@hotmail.com6110</v>
      </c>
      <c r="W50" t="s">
        <v>1003</v>
      </c>
      <c r="X50" t="b">
        <v>1</v>
      </c>
      <c r="Y50" t="b">
        <v>0</v>
      </c>
      <c r="Z50" t="s">
        <v>747</v>
      </c>
      <c r="AA50" t="s">
        <v>1158</v>
      </c>
      <c r="AB50" t="s">
        <v>1481</v>
      </c>
      <c r="AC50" t="s">
        <v>1481</v>
      </c>
      <c r="AF50" t="s">
        <v>2011</v>
      </c>
      <c r="AG50" t="s">
        <v>2054</v>
      </c>
      <c r="AI50" t="s">
        <v>2025</v>
      </c>
      <c r="AJ50" t="s">
        <v>2321</v>
      </c>
      <c r="AK50" t="s">
        <v>1158</v>
      </c>
      <c r="AL50" t="s">
        <v>1481</v>
      </c>
      <c r="AM50" t="s">
        <v>1481</v>
      </c>
      <c r="AP50" t="s">
        <v>2011</v>
      </c>
      <c r="AQ50" t="s">
        <v>2054</v>
      </c>
      <c r="AS50" t="s">
        <v>2025</v>
      </c>
      <c r="AT50" t="s">
        <v>2321</v>
      </c>
      <c r="AX50" t="s">
        <v>2684</v>
      </c>
      <c r="AY50" t="s">
        <v>2711</v>
      </c>
      <c r="AZ50">
        <v>0</v>
      </c>
      <c r="BA50" t="s">
        <v>3035</v>
      </c>
      <c r="BB50">
        <v>0</v>
      </c>
      <c r="BF50">
        <v>125509795859</v>
      </c>
      <c r="BH50" t="s">
        <v>3041</v>
      </c>
      <c r="BI50" t="s">
        <v>3044</v>
      </c>
      <c r="BJ50">
        <v>0</v>
      </c>
      <c r="BL50" s="2">
        <v>43100.784687500003</v>
      </c>
      <c r="BM50" t="s">
        <v>3046</v>
      </c>
      <c r="BN50">
        <v>8.86574074074074E-3</v>
      </c>
    </row>
    <row r="51" spans="1:66" x14ac:dyDescent="0.25">
      <c r="A51" s="1">
        <v>2337</v>
      </c>
      <c r="B51" t="s">
        <v>84</v>
      </c>
      <c r="C51" t="s">
        <v>429</v>
      </c>
      <c r="Q51" s="2">
        <v>43100.793553240743</v>
      </c>
      <c r="R51">
        <v>1</v>
      </c>
      <c r="S51" t="s">
        <v>814</v>
      </c>
      <c r="T51">
        <v>48</v>
      </c>
      <c r="V51" t="str">
        <f t="shared" si="0"/>
        <v>jannawqe@hotmail.com7690</v>
      </c>
      <c r="W51" t="s">
        <v>988</v>
      </c>
      <c r="X51" t="b">
        <v>1</v>
      </c>
      <c r="Y51" t="b">
        <v>0</v>
      </c>
      <c r="Z51" t="s">
        <v>747</v>
      </c>
      <c r="BA51" t="s">
        <v>3035</v>
      </c>
      <c r="BJ51">
        <v>0</v>
      </c>
      <c r="BL51" s="2">
        <v>43100.784687500003</v>
      </c>
      <c r="BM51" t="s">
        <v>3046</v>
      </c>
      <c r="BN51">
        <v>8.86574074074074E-3</v>
      </c>
    </row>
    <row r="52" spans="1:66" x14ac:dyDescent="0.25">
      <c r="A52" s="1">
        <v>2338</v>
      </c>
      <c r="B52" t="s">
        <v>84</v>
      </c>
      <c r="C52" t="s">
        <v>429</v>
      </c>
      <c r="Q52" s="2">
        <v>43100.793553240743</v>
      </c>
      <c r="R52">
        <v>1</v>
      </c>
      <c r="S52" t="s">
        <v>830</v>
      </c>
      <c r="T52">
        <v>34</v>
      </c>
      <c r="V52" t="str">
        <f t="shared" si="0"/>
        <v>jannawqe@hotmail.com9120</v>
      </c>
      <c r="W52" t="s">
        <v>1004</v>
      </c>
      <c r="X52" t="b">
        <v>1</v>
      </c>
      <c r="Y52" t="b">
        <v>0</v>
      </c>
      <c r="Z52" t="s">
        <v>747</v>
      </c>
      <c r="BA52" t="s">
        <v>3035</v>
      </c>
      <c r="BJ52">
        <v>0</v>
      </c>
      <c r="BL52" s="2">
        <v>43100.784687500003</v>
      </c>
      <c r="BM52" t="s">
        <v>3046</v>
      </c>
      <c r="BN52">
        <v>8.86574074074074E-3</v>
      </c>
    </row>
    <row r="53" spans="1:66" x14ac:dyDescent="0.25">
      <c r="A53" s="1">
        <v>2339</v>
      </c>
      <c r="B53" t="s">
        <v>85</v>
      </c>
      <c r="C53" t="s">
        <v>430</v>
      </c>
      <c r="D53" t="s">
        <v>744</v>
      </c>
      <c r="E53" s="2">
        <v>43100.792256944442</v>
      </c>
      <c r="F53" t="s">
        <v>747</v>
      </c>
      <c r="G53" s="2">
        <v>43103.105590277781</v>
      </c>
      <c r="H53" t="s">
        <v>748</v>
      </c>
      <c r="I53" t="s">
        <v>750</v>
      </c>
      <c r="J53">
        <v>138</v>
      </c>
      <c r="K53">
        <v>0</v>
      </c>
      <c r="L53">
        <v>0</v>
      </c>
      <c r="M53">
        <v>138</v>
      </c>
      <c r="O53">
        <v>0</v>
      </c>
      <c r="P53" t="s">
        <v>785</v>
      </c>
      <c r="Q53" s="2">
        <v>43100.792256944442</v>
      </c>
      <c r="R53">
        <v>1</v>
      </c>
      <c r="S53" t="s">
        <v>831</v>
      </c>
      <c r="T53">
        <v>25</v>
      </c>
      <c r="V53" t="str">
        <f t="shared" si="0"/>
        <v>Felicia.makowska@gmail.com3100</v>
      </c>
      <c r="W53" t="s">
        <v>1005</v>
      </c>
      <c r="X53" t="b">
        <v>1</v>
      </c>
      <c r="Y53" t="b">
        <v>0</v>
      </c>
      <c r="Z53" t="s">
        <v>747</v>
      </c>
      <c r="AA53" t="s">
        <v>1159</v>
      </c>
      <c r="AB53" t="s">
        <v>1482</v>
      </c>
      <c r="AC53" t="s">
        <v>1738</v>
      </c>
      <c r="AD53" t="s">
        <v>1865</v>
      </c>
      <c r="AF53" t="s">
        <v>2016</v>
      </c>
      <c r="AG53" t="s">
        <v>2055</v>
      </c>
      <c r="AI53" t="s">
        <v>2025</v>
      </c>
      <c r="AJ53" t="s">
        <v>2322</v>
      </c>
      <c r="AK53" t="s">
        <v>1159</v>
      </c>
      <c r="AL53" t="s">
        <v>1482</v>
      </c>
      <c r="AM53" t="s">
        <v>1738</v>
      </c>
      <c r="AN53" t="s">
        <v>1865</v>
      </c>
      <c r="AP53" t="s">
        <v>2016</v>
      </c>
      <c r="AQ53" t="s">
        <v>2055</v>
      </c>
      <c r="AS53" t="s">
        <v>2025</v>
      </c>
      <c r="AT53" t="s">
        <v>2322</v>
      </c>
      <c r="AX53" t="s">
        <v>2684</v>
      </c>
      <c r="AY53" t="s">
        <v>2712</v>
      </c>
      <c r="AZ53">
        <v>0</v>
      </c>
      <c r="BA53" t="s">
        <v>3035</v>
      </c>
      <c r="BB53">
        <v>0</v>
      </c>
      <c r="BF53">
        <v>125507764243</v>
      </c>
      <c r="BH53" t="s">
        <v>3041</v>
      </c>
      <c r="BI53" t="s">
        <v>3044</v>
      </c>
      <c r="BJ53">
        <v>0</v>
      </c>
      <c r="BL53" s="2">
        <v>43100.367650462962</v>
      </c>
      <c r="BM53" t="s">
        <v>3046</v>
      </c>
      <c r="BN53">
        <v>0.4246064814814815</v>
      </c>
    </row>
    <row r="54" spans="1:66" x14ac:dyDescent="0.25">
      <c r="A54" s="1">
        <v>2340</v>
      </c>
      <c r="B54" t="s">
        <v>85</v>
      </c>
      <c r="C54" t="s">
        <v>430</v>
      </c>
      <c r="Q54" s="2">
        <v>43100.792256944442</v>
      </c>
      <c r="R54">
        <v>1</v>
      </c>
      <c r="S54" t="s">
        <v>832</v>
      </c>
      <c r="T54">
        <v>13</v>
      </c>
      <c r="V54" t="str">
        <f t="shared" si="0"/>
        <v>Felicia.makowska@gmail.com1907</v>
      </c>
      <c r="W54" t="s">
        <v>1006</v>
      </c>
      <c r="X54" t="b">
        <v>1</v>
      </c>
      <c r="Y54" t="b">
        <v>0</v>
      </c>
      <c r="Z54" t="s">
        <v>747</v>
      </c>
      <c r="BA54" t="s">
        <v>3035</v>
      </c>
      <c r="BJ54">
        <v>0</v>
      </c>
      <c r="BL54" s="2">
        <v>43100.367650462962</v>
      </c>
      <c r="BM54" t="s">
        <v>3046</v>
      </c>
      <c r="BN54">
        <v>0.4246064814814815</v>
      </c>
    </row>
    <row r="55" spans="1:66" x14ac:dyDescent="0.25">
      <c r="A55" s="1">
        <v>2341</v>
      </c>
      <c r="B55" t="s">
        <v>85</v>
      </c>
      <c r="C55" t="s">
        <v>430</v>
      </c>
      <c r="Q55" s="2">
        <v>43100.792256944442</v>
      </c>
      <c r="R55">
        <v>1</v>
      </c>
      <c r="S55" t="s">
        <v>793</v>
      </c>
      <c r="T55">
        <v>48</v>
      </c>
      <c r="V55" t="str">
        <f t="shared" si="0"/>
        <v>Felicia.makowska@gmail.com7800</v>
      </c>
      <c r="W55" t="s">
        <v>967</v>
      </c>
      <c r="X55" t="b">
        <v>1</v>
      </c>
      <c r="Y55" t="b">
        <v>0</v>
      </c>
      <c r="Z55" t="s">
        <v>747</v>
      </c>
      <c r="BA55" t="s">
        <v>3035</v>
      </c>
      <c r="BJ55">
        <v>0</v>
      </c>
      <c r="BL55" s="2">
        <v>43100.367650462962</v>
      </c>
      <c r="BM55" t="s">
        <v>3046</v>
      </c>
      <c r="BN55">
        <v>0.4246064814814815</v>
      </c>
    </row>
    <row r="56" spans="1:66" x14ac:dyDescent="0.25">
      <c r="A56" s="1">
        <v>2342</v>
      </c>
      <c r="B56" t="s">
        <v>85</v>
      </c>
      <c r="C56" t="s">
        <v>430</v>
      </c>
      <c r="Q56" s="2">
        <v>43100.792256944442</v>
      </c>
      <c r="R56">
        <v>1</v>
      </c>
      <c r="S56" t="s">
        <v>833</v>
      </c>
      <c r="T56">
        <v>16</v>
      </c>
      <c r="V56" t="str">
        <f t="shared" si="0"/>
        <v>Felicia.makowska@gmail.com7667</v>
      </c>
      <c r="W56" t="s">
        <v>1007</v>
      </c>
      <c r="X56" t="b">
        <v>1</v>
      </c>
      <c r="Y56" t="b">
        <v>0</v>
      </c>
      <c r="Z56" t="s">
        <v>747</v>
      </c>
      <c r="BA56" t="s">
        <v>3035</v>
      </c>
      <c r="BJ56">
        <v>0</v>
      </c>
      <c r="BL56" s="2">
        <v>43100.367650462962</v>
      </c>
      <c r="BM56" t="s">
        <v>3046</v>
      </c>
      <c r="BN56">
        <v>0.4246064814814815</v>
      </c>
    </row>
    <row r="57" spans="1:66" x14ac:dyDescent="0.25">
      <c r="A57" s="1">
        <v>2343</v>
      </c>
      <c r="B57" t="s">
        <v>85</v>
      </c>
      <c r="C57" t="s">
        <v>430</v>
      </c>
      <c r="Q57" s="2">
        <v>43100.792256944442</v>
      </c>
      <c r="R57">
        <v>1</v>
      </c>
      <c r="S57" t="s">
        <v>805</v>
      </c>
      <c r="T57">
        <v>36</v>
      </c>
      <c r="V57" t="str">
        <f t="shared" si="0"/>
        <v>Felicia.makowska@gmail.com7830</v>
      </c>
      <c r="W57" t="s">
        <v>979</v>
      </c>
      <c r="X57" t="b">
        <v>1</v>
      </c>
      <c r="Y57" t="b">
        <v>0</v>
      </c>
      <c r="Z57" t="s">
        <v>747</v>
      </c>
      <c r="BA57" t="s">
        <v>3035</v>
      </c>
      <c r="BJ57">
        <v>0</v>
      </c>
      <c r="BL57" s="2">
        <v>43100.367650462962</v>
      </c>
      <c r="BM57" t="s">
        <v>3046</v>
      </c>
      <c r="BN57">
        <v>0.4246064814814815</v>
      </c>
    </row>
    <row r="58" spans="1:66" x14ac:dyDescent="0.25">
      <c r="A58" s="1">
        <v>2641</v>
      </c>
      <c r="B58" t="s">
        <v>86</v>
      </c>
      <c r="C58" t="s">
        <v>431</v>
      </c>
      <c r="D58" t="s">
        <v>744</v>
      </c>
      <c r="E58" s="2">
        <v>43095.327592592592</v>
      </c>
      <c r="F58" t="s">
        <v>747</v>
      </c>
      <c r="G58" s="2">
        <v>43096.486458333333</v>
      </c>
      <c r="H58" t="s">
        <v>748</v>
      </c>
      <c r="I58" t="s">
        <v>750</v>
      </c>
      <c r="J58">
        <v>136</v>
      </c>
      <c r="K58">
        <v>0</v>
      </c>
      <c r="L58">
        <v>0</v>
      </c>
      <c r="M58">
        <v>136</v>
      </c>
      <c r="O58">
        <v>0</v>
      </c>
      <c r="P58" t="s">
        <v>785</v>
      </c>
      <c r="Q58" s="2">
        <v>43095.327581018522</v>
      </c>
      <c r="R58">
        <v>1</v>
      </c>
      <c r="S58" t="s">
        <v>834</v>
      </c>
      <c r="T58">
        <v>60</v>
      </c>
      <c r="V58" t="str">
        <f t="shared" si="0"/>
        <v>tracyoon5135@gmail.com7710</v>
      </c>
      <c r="W58" t="s">
        <v>1008</v>
      </c>
      <c r="X58" t="b">
        <v>1</v>
      </c>
      <c r="Y58" t="b">
        <v>0</v>
      </c>
      <c r="Z58" t="s">
        <v>747</v>
      </c>
      <c r="AA58" t="s">
        <v>1160</v>
      </c>
      <c r="AB58" t="s">
        <v>1483</v>
      </c>
      <c r="AC58" t="s">
        <v>1739</v>
      </c>
      <c r="AD58" t="s">
        <v>1866</v>
      </c>
      <c r="AF58" t="s">
        <v>2015</v>
      </c>
      <c r="AG58" t="s">
        <v>2056</v>
      </c>
      <c r="AI58" t="s">
        <v>2025</v>
      </c>
      <c r="AJ58" t="s">
        <v>2323</v>
      </c>
      <c r="AK58" t="s">
        <v>1160</v>
      </c>
      <c r="AL58" t="s">
        <v>1483</v>
      </c>
      <c r="AM58" t="s">
        <v>1739</v>
      </c>
      <c r="AN58" t="s">
        <v>1866</v>
      </c>
      <c r="AP58" t="s">
        <v>2015</v>
      </c>
      <c r="AQ58" t="s">
        <v>2056</v>
      </c>
      <c r="AS58" t="s">
        <v>2025</v>
      </c>
      <c r="AT58" t="s">
        <v>2323</v>
      </c>
      <c r="AX58" t="s">
        <v>2684</v>
      </c>
      <c r="AY58" t="s">
        <v>2713</v>
      </c>
      <c r="AZ58">
        <v>0</v>
      </c>
      <c r="BA58" t="s">
        <v>3035</v>
      </c>
      <c r="BB58">
        <v>0</v>
      </c>
      <c r="BF58">
        <v>118597910547</v>
      </c>
      <c r="BH58" t="s">
        <v>3041</v>
      </c>
      <c r="BI58" t="s">
        <v>3044</v>
      </c>
      <c r="BJ58">
        <v>0</v>
      </c>
      <c r="BL58" s="2">
        <v>43095.234375</v>
      </c>
      <c r="BM58" t="s">
        <v>3046</v>
      </c>
      <c r="BN58">
        <v>9.3206018518518521E-2</v>
      </c>
    </row>
    <row r="59" spans="1:66" x14ac:dyDescent="0.25">
      <c r="A59" s="1">
        <v>2642</v>
      </c>
      <c r="B59" t="s">
        <v>86</v>
      </c>
      <c r="C59" t="s">
        <v>431</v>
      </c>
      <c r="Q59" s="2">
        <v>43095.327581018522</v>
      </c>
      <c r="R59">
        <v>1</v>
      </c>
      <c r="S59" t="s">
        <v>823</v>
      </c>
      <c r="T59">
        <v>61</v>
      </c>
      <c r="V59" t="str">
        <f t="shared" si="0"/>
        <v>tracyoon5135@gmail.com7980</v>
      </c>
      <c r="W59" t="s">
        <v>997</v>
      </c>
      <c r="X59" t="b">
        <v>1</v>
      </c>
      <c r="Y59" t="b">
        <v>0</v>
      </c>
      <c r="Z59" t="s">
        <v>747</v>
      </c>
      <c r="BA59" t="s">
        <v>3035</v>
      </c>
      <c r="BJ59">
        <v>0</v>
      </c>
      <c r="BL59" s="2">
        <v>43095.234375</v>
      </c>
      <c r="BM59" t="s">
        <v>3046</v>
      </c>
      <c r="BN59">
        <v>9.3206018518518521E-2</v>
      </c>
    </row>
    <row r="60" spans="1:66" x14ac:dyDescent="0.25">
      <c r="A60" s="1">
        <v>2643</v>
      </c>
      <c r="B60" t="s">
        <v>86</v>
      </c>
      <c r="C60" t="s">
        <v>431</v>
      </c>
      <c r="Q60" s="2">
        <v>43095.327581018522</v>
      </c>
      <c r="R60">
        <v>1</v>
      </c>
      <c r="S60" t="s">
        <v>812</v>
      </c>
      <c r="T60">
        <v>15</v>
      </c>
      <c r="V60" t="str">
        <f t="shared" si="0"/>
        <v>tracyoon5135@gmail.com7827</v>
      </c>
      <c r="W60" t="s">
        <v>986</v>
      </c>
      <c r="X60" t="b">
        <v>1</v>
      </c>
      <c r="Y60" t="b">
        <v>0</v>
      </c>
      <c r="Z60" t="s">
        <v>747</v>
      </c>
      <c r="BA60" t="s">
        <v>3035</v>
      </c>
      <c r="BJ60">
        <v>0</v>
      </c>
      <c r="BL60" s="2">
        <v>43095.234375</v>
      </c>
      <c r="BM60" t="s">
        <v>3046</v>
      </c>
      <c r="BN60">
        <v>9.3206018518518521E-2</v>
      </c>
    </row>
    <row r="61" spans="1:66" x14ac:dyDescent="0.25">
      <c r="A61" s="1">
        <v>3690</v>
      </c>
      <c r="B61" t="s">
        <v>87</v>
      </c>
      <c r="C61" t="s">
        <v>432</v>
      </c>
      <c r="D61" t="s">
        <v>744</v>
      </c>
      <c r="E61" s="2">
        <v>43081.218078703707</v>
      </c>
      <c r="F61" t="s">
        <v>747</v>
      </c>
      <c r="G61" s="2">
        <v>43081.492824074077</v>
      </c>
      <c r="H61" t="s">
        <v>748</v>
      </c>
      <c r="I61" t="s">
        <v>750</v>
      </c>
      <c r="J61">
        <v>199</v>
      </c>
      <c r="K61">
        <v>0</v>
      </c>
      <c r="L61">
        <v>0</v>
      </c>
      <c r="M61">
        <v>199</v>
      </c>
      <c r="O61">
        <v>0</v>
      </c>
      <c r="P61" t="s">
        <v>785</v>
      </c>
      <c r="Q61" s="2">
        <v>43081.218078703707</v>
      </c>
      <c r="R61">
        <v>1</v>
      </c>
      <c r="S61" t="s">
        <v>835</v>
      </c>
      <c r="T61">
        <v>15</v>
      </c>
      <c r="V61" t="str">
        <f t="shared" si="0"/>
        <v>noemie.alintissar@outlook.com7807</v>
      </c>
      <c r="W61" t="s">
        <v>1009</v>
      </c>
      <c r="X61" t="b">
        <v>1</v>
      </c>
      <c r="Y61" t="b">
        <v>0</v>
      </c>
      <c r="Z61" t="s">
        <v>747</v>
      </c>
      <c r="AA61" t="s">
        <v>1161</v>
      </c>
      <c r="AB61" t="s">
        <v>1484</v>
      </c>
      <c r="AC61" t="s">
        <v>1740</v>
      </c>
      <c r="AD61" t="s">
        <v>1867</v>
      </c>
      <c r="AF61" t="s">
        <v>2011</v>
      </c>
      <c r="AG61" t="s">
        <v>2057</v>
      </c>
      <c r="AI61" t="s">
        <v>2025</v>
      </c>
      <c r="AJ61" t="s">
        <v>2324</v>
      </c>
      <c r="AK61" t="s">
        <v>1161</v>
      </c>
      <c r="AL61" t="s">
        <v>1484</v>
      </c>
      <c r="AM61" t="s">
        <v>1740</v>
      </c>
      <c r="AN61" t="s">
        <v>1867</v>
      </c>
      <c r="AP61" t="s">
        <v>2011</v>
      </c>
      <c r="AQ61" t="s">
        <v>2057</v>
      </c>
      <c r="AS61" t="s">
        <v>2025</v>
      </c>
      <c r="AT61" t="s">
        <v>2324</v>
      </c>
      <c r="AX61" t="s">
        <v>2684</v>
      </c>
      <c r="AY61" t="s">
        <v>2714</v>
      </c>
      <c r="AZ61">
        <v>0</v>
      </c>
      <c r="BA61" t="s">
        <v>3035</v>
      </c>
      <c r="BB61">
        <v>0</v>
      </c>
      <c r="BF61">
        <v>97496072211</v>
      </c>
      <c r="BH61" t="s">
        <v>3041</v>
      </c>
      <c r="BI61" t="s">
        <v>3044</v>
      </c>
      <c r="BJ61">
        <v>0</v>
      </c>
      <c r="BK61">
        <v>6583682750</v>
      </c>
      <c r="BL61" s="2">
        <v>43081.215208333328</v>
      </c>
      <c r="BM61" t="s">
        <v>3046</v>
      </c>
      <c r="BN61">
        <v>2.8703703703703699E-3</v>
      </c>
    </row>
    <row r="62" spans="1:66" x14ac:dyDescent="0.25">
      <c r="A62" s="1">
        <v>3691</v>
      </c>
      <c r="B62" t="s">
        <v>87</v>
      </c>
      <c r="C62" t="s">
        <v>432</v>
      </c>
      <c r="Q62" s="2">
        <v>43081.218078703707</v>
      </c>
      <c r="R62">
        <v>1</v>
      </c>
      <c r="S62" t="s">
        <v>836</v>
      </c>
      <c r="T62">
        <v>46</v>
      </c>
      <c r="V62" t="str">
        <f t="shared" si="0"/>
        <v>noemie.alintissar@outlook.com2650</v>
      </c>
      <c r="W62" t="s">
        <v>1010</v>
      </c>
      <c r="X62" t="b">
        <v>1</v>
      </c>
      <c r="Y62" t="b">
        <v>0</v>
      </c>
      <c r="Z62" t="s">
        <v>747</v>
      </c>
      <c r="BA62" t="s">
        <v>3035</v>
      </c>
      <c r="BJ62">
        <v>0</v>
      </c>
      <c r="BK62">
        <v>6583682750</v>
      </c>
      <c r="BL62" s="2">
        <v>43081.215208333328</v>
      </c>
      <c r="BM62" t="s">
        <v>3046</v>
      </c>
      <c r="BN62">
        <v>2.8703703703703699E-3</v>
      </c>
    </row>
    <row r="63" spans="1:66" x14ac:dyDescent="0.25">
      <c r="A63" s="1">
        <v>3692</v>
      </c>
      <c r="B63" t="s">
        <v>87</v>
      </c>
      <c r="C63" t="s">
        <v>432</v>
      </c>
      <c r="Q63" s="2">
        <v>43081.218078703707</v>
      </c>
      <c r="R63">
        <v>1</v>
      </c>
      <c r="S63" t="s">
        <v>837</v>
      </c>
      <c r="T63">
        <v>5</v>
      </c>
      <c r="V63" t="str">
        <f t="shared" si="0"/>
        <v>noemie.alintissar@outlook.com2807</v>
      </c>
      <c r="W63" t="s">
        <v>1011</v>
      </c>
      <c r="X63" t="b">
        <v>1</v>
      </c>
      <c r="Y63" t="b">
        <v>1</v>
      </c>
      <c r="Z63" t="s">
        <v>747</v>
      </c>
      <c r="BA63" t="s">
        <v>3035</v>
      </c>
      <c r="BJ63">
        <v>0</v>
      </c>
      <c r="BK63">
        <v>6583682750</v>
      </c>
      <c r="BL63" s="2">
        <v>43081.215208333328</v>
      </c>
      <c r="BM63" t="s">
        <v>3046</v>
      </c>
      <c r="BN63">
        <v>2.8703703703703699E-3</v>
      </c>
    </row>
    <row r="64" spans="1:66" x14ac:dyDescent="0.25">
      <c r="A64" s="1">
        <v>3693</v>
      </c>
      <c r="B64" t="s">
        <v>87</v>
      </c>
      <c r="C64" t="s">
        <v>432</v>
      </c>
      <c r="Q64" s="2">
        <v>43081.218078703707</v>
      </c>
      <c r="R64">
        <v>1</v>
      </c>
      <c r="S64" t="s">
        <v>812</v>
      </c>
      <c r="T64">
        <v>15</v>
      </c>
      <c r="V64" t="str">
        <f t="shared" si="0"/>
        <v>noemie.alintissar@outlook.com7827</v>
      </c>
      <c r="W64" t="s">
        <v>986</v>
      </c>
      <c r="X64" t="b">
        <v>1</v>
      </c>
      <c r="Y64" t="b">
        <v>0</v>
      </c>
      <c r="Z64" t="s">
        <v>747</v>
      </c>
      <c r="BA64" t="s">
        <v>3035</v>
      </c>
      <c r="BJ64">
        <v>0</v>
      </c>
      <c r="BK64">
        <v>6583682750</v>
      </c>
      <c r="BL64" s="2">
        <v>43081.215208333328</v>
      </c>
      <c r="BM64" t="s">
        <v>3046</v>
      </c>
      <c r="BN64">
        <v>2.8703703703703699E-3</v>
      </c>
    </row>
    <row r="65" spans="1:66" x14ac:dyDescent="0.25">
      <c r="A65" s="1">
        <v>3694</v>
      </c>
      <c r="B65" t="s">
        <v>87</v>
      </c>
      <c r="C65" t="s">
        <v>432</v>
      </c>
      <c r="Q65" s="2">
        <v>43081.218078703707</v>
      </c>
      <c r="R65">
        <v>1</v>
      </c>
      <c r="S65" t="s">
        <v>838</v>
      </c>
      <c r="T65">
        <v>68</v>
      </c>
      <c r="V65" t="str">
        <f t="shared" si="0"/>
        <v>noemie.alintissar@outlook.com7960</v>
      </c>
      <c r="W65" t="s">
        <v>1012</v>
      </c>
      <c r="X65" t="b">
        <v>1</v>
      </c>
      <c r="Y65" t="b">
        <v>0</v>
      </c>
      <c r="Z65" t="s">
        <v>747</v>
      </c>
      <c r="BA65" t="s">
        <v>3035</v>
      </c>
      <c r="BJ65">
        <v>0</v>
      </c>
      <c r="BK65">
        <v>6583682750</v>
      </c>
      <c r="BL65" s="2">
        <v>43081.215208333328</v>
      </c>
      <c r="BM65" t="s">
        <v>3046</v>
      </c>
      <c r="BN65">
        <v>2.8703703703703699E-3</v>
      </c>
    </row>
    <row r="66" spans="1:66" x14ac:dyDescent="0.25">
      <c r="A66" s="1">
        <v>3695</v>
      </c>
      <c r="B66" t="s">
        <v>87</v>
      </c>
      <c r="C66" t="s">
        <v>432</v>
      </c>
      <c r="Q66" s="2">
        <v>43081.218078703707</v>
      </c>
      <c r="R66">
        <v>1</v>
      </c>
      <c r="S66" t="s">
        <v>839</v>
      </c>
      <c r="T66">
        <v>50</v>
      </c>
      <c r="V66" t="str">
        <f t="shared" si="0"/>
        <v>noemie.alintissar@outlook.com1151</v>
      </c>
      <c r="W66" t="s">
        <v>1013</v>
      </c>
      <c r="X66" t="b">
        <v>1</v>
      </c>
      <c r="Y66" t="b">
        <v>0</v>
      </c>
      <c r="Z66" t="s">
        <v>747</v>
      </c>
      <c r="BA66" t="s">
        <v>3035</v>
      </c>
      <c r="BJ66">
        <v>0</v>
      </c>
      <c r="BK66">
        <v>6583682750</v>
      </c>
      <c r="BL66" s="2">
        <v>43081.215208333328</v>
      </c>
      <c r="BM66" t="s">
        <v>3046</v>
      </c>
      <c r="BN66">
        <v>2.8703703703703699E-3</v>
      </c>
    </row>
    <row r="67" spans="1:66" x14ac:dyDescent="0.25">
      <c r="A67" s="1">
        <v>3718</v>
      </c>
      <c r="B67" t="s">
        <v>88</v>
      </c>
      <c r="C67" t="s">
        <v>433</v>
      </c>
      <c r="D67" t="s">
        <v>744</v>
      </c>
      <c r="E67" s="2">
        <v>43080.463449074072</v>
      </c>
      <c r="F67" t="s">
        <v>747</v>
      </c>
      <c r="G67" s="2">
        <v>43081.492858796293</v>
      </c>
      <c r="H67" t="s">
        <v>748</v>
      </c>
      <c r="I67" t="s">
        <v>750</v>
      </c>
      <c r="J67">
        <v>144</v>
      </c>
      <c r="K67">
        <v>0</v>
      </c>
      <c r="L67">
        <v>0</v>
      </c>
      <c r="M67">
        <v>144</v>
      </c>
      <c r="N67" t="s">
        <v>755</v>
      </c>
      <c r="O67">
        <v>5</v>
      </c>
      <c r="P67" t="s">
        <v>785</v>
      </c>
      <c r="Q67" s="2">
        <v>43080.463449074072</v>
      </c>
      <c r="R67">
        <v>1</v>
      </c>
      <c r="S67" t="s">
        <v>806</v>
      </c>
      <c r="T67">
        <v>61</v>
      </c>
      <c r="V67" t="str">
        <f t="shared" ref="V67:V130" si="1">C67&amp;W67</f>
        <v>obsidianvixen@live.com7730</v>
      </c>
      <c r="W67" t="s">
        <v>980</v>
      </c>
      <c r="X67" t="b">
        <v>1</v>
      </c>
      <c r="Y67" t="b">
        <v>0</v>
      </c>
      <c r="Z67" t="s">
        <v>747</v>
      </c>
      <c r="AA67" t="s">
        <v>1162</v>
      </c>
      <c r="AB67" t="s">
        <v>1485</v>
      </c>
      <c r="AC67" t="s">
        <v>1741</v>
      </c>
      <c r="AD67" t="s">
        <v>1868</v>
      </c>
      <c r="AF67" t="s">
        <v>2011</v>
      </c>
      <c r="AG67" t="s">
        <v>2058</v>
      </c>
      <c r="AI67" t="s">
        <v>2025</v>
      </c>
      <c r="AJ67" t="s">
        <v>2325</v>
      </c>
      <c r="AK67" t="s">
        <v>1162</v>
      </c>
      <c r="AL67" t="s">
        <v>1485</v>
      </c>
      <c r="AM67" t="s">
        <v>1741</v>
      </c>
      <c r="AN67" t="s">
        <v>1868</v>
      </c>
      <c r="AP67" t="s">
        <v>2011</v>
      </c>
      <c r="AQ67" t="s">
        <v>2058</v>
      </c>
      <c r="AS67" t="s">
        <v>2025</v>
      </c>
      <c r="AT67" t="s">
        <v>2325</v>
      </c>
      <c r="AX67" t="s">
        <v>2684</v>
      </c>
      <c r="AY67" t="s">
        <v>2715</v>
      </c>
      <c r="AZ67">
        <v>0</v>
      </c>
      <c r="BA67" t="s">
        <v>3035</v>
      </c>
      <c r="BB67">
        <v>0</v>
      </c>
      <c r="BF67">
        <v>95766741011</v>
      </c>
      <c r="BH67" t="s">
        <v>3041</v>
      </c>
      <c r="BI67" t="s">
        <v>3044</v>
      </c>
      <c r="BJ67">
        <v>0</v>
      </c>
      <c r="BL67" s="2">
        <v>43080.44090277778</v>
      </c>
      <c r="BM67" t="s">
        <v>3046</v>
      </c>
      <c r="BN67">
        <v>2.25462962962963E-2</v>
      </c>
    </row>
    <row r="68" spans="1:66" x14ac:dyDescent="0.25">
      <c r="A68" s="1">
        <v>3719</v>
      </c>
      <c r="B68" t="s">
        <v>88</v>
      </c>
      <c r="C68" t="s">
        <v>433</v>
      </c>
      <c r="Q68" s="2">
        <v>43080.463449074072</v>
      </c>
      <c r="R68">
        <v>1</v>
      </c>
      <c r="S68" t="s">
        <v>840</v>
      </c>
      <c r="T68">
        <v>88</v>
      </c>
      <c r="V68" t="str">
        <f t="shared" si="1"/>
        <v>obsidianvixen@live.com8010</v>
      </c>
      <c r="W68" t="s">
        <v>1014</v>
      </c>
      <c r="X68" t="b">
        <v>1</v>
      </c>
      <c r="Y68" t="b">
        <v>0</v>
      </c>
      <c r="Z68" t="s">
        <v>747</v>
      </c>
      <c r="BA68" t="s">
        <v>3035</v>
      </c>
      <c r="BJ68">
        <v>0</v>
      </c>
      <c r="BL68" s="2">
        <v>43080.44090277778</v>
      </c>
      <c r="BM68" t="s">
        <v>3046</v>
      </c>
      <c r="BN68">
        <v>2.25462962962963E-2</v>
      </c>
    </row>
    <row r="69" spans="1:66" x14ac:dyDescent="0.25">
      <c r="A69" s="1">
        <v>4008</v>
      </c>
      <c r="B69" t="s">
        <v>89</v>
      </c>
      <c r="C69" t="s">
        <v>434</v>
      </c>
      <c r="D69" t="s">
        <v>744</v>
      </c>
      <c r="E69" s="2">
        <v>43075.30804398148</v>
      </c>
      <c r="F69" t="s">
        <v>747</v>
      </c>
      <c r="G69" s="2">
        <v>43075.455381944441</v>
      </c>
      <c r="H69" t="s">
        <v>748</v>
      </c>
      <c r="I69" t="s">
        <v>750</v>
      </c>
      <c r="J69">
        <v>106</v>
      </c>
      <c r="K69">
        <v>0</v>
      </c>
      <c r="L69">
        <v>0</v>
      </c>
      <c r="M69">
        <v>106</v>
      </c>
      <c r="O69">
        <v>0</v>
      </c>
      <c r="P69" t="s">
        <v>785</v>
      </c>
      <c r="Q69" s="2">
        <v>43075.30804398148</v>
      </c>
      <c r="R69">
        <v>1</v>
      </c>
      <c r="S69" t="s">
        <v>824</v>
      </c>
      <c r="T69">
        <v>55</v>
      </c>
      <c r="U69">
        <v>0</v>
      </c>
      <c r="V69" t="str">
        <f t="shared" si="1"/>
        <v>racheleshaw88@gmail.com7740</v>
      </c>
      <c r="W69" t="s">
        <v>998</v>
      </c>
      <c r="X69" t="b">
        <v>1</v>
      </c>
      <c r="Y69" t="b">
        <v>0</v>
      </c>
      <c r="Z69" t="s">
        <v>747</v>
      </c>
      <c r="AA69" t="s">
        <v>1163</v>
      </c>
      <c r="AB69" t="s">
        <v>1486</v>
      </c>
      <c r="AC69" t="s">
        <v>1742</v>
      </c>
      <c r="AD69" t="s">
        <v>1869</v>
      </c>
      <c r="AF69" t="s">
        <v>2011</v>
      </c>
      <c r="AG69" t="s">
        <v>2059</v>
      </c>
      <c r="AI69" t="s">
        <v>2025</v>
      </c>
      <c r="AJ69" t="s">
        <v>2326</v>
      </c>
      <c r="AK69" t="s">
        <v>1163</v>
      </c>
      <c r="AL69" t="s">
        <v>1486</v>
      </c>
      <c r="AM69" t="s">
        <v>1742</v>
      </c>
      <c r="AN69" t="s">
        <v>1869</v>
      </c>
      <c r="AP69" t="s">
        <v>2011</v>
      </c>
      <c r="AQ69" t="s">
        <v>2059</v>
      </c>
      <c r="AS69" t="s">
        <v>2025</v>
      </c>
      <c r="AT69" t="s">
        <v>2326</v>
      </c>
      <c r="AX69" t="s">
        <v>2684</v>
      </c>
      <c r="AY69" t="s">
        <v>2716</v>
      </c>
      <c r="AZ69">
        <v>0</v>
      </c>
      <c r="BA69" t="s">
        <v>3035</v>
      </c>
      <c r="BB69">
        <v>0</v>
      </c>
      <c r="BF69">
        <v>85919596563</v>
      </c>
      <c r="BH69" t="s">
        <v>3041</v>
      </c>
      <c r="BI69" t="s">
        <v>3044</v>
      </c>
      <c r="BJ69">
        <v>0</v>
      </c>
      <c r="BK69">
        <v>6598377960</v>
      </c>
      <c r="BL69" s="2">
        <v>43075.301898148151</v>
      </c>
      <c r="BM69" t="s">
        <v>3046</v>
      </c>
      <c r="BN69">
        <v>6.145833333333333E-3</v>
      </c>
    </row>
    <row r="70" spans="1:66" x14ac:dyDescent="0.25">
      <c r="A70" s="1">
        <v>4009</v>
      </c>
      <c r="B70" t="s">
        <v>89</v>
      </c>
      <c r="C70" t="s">
        <v>434</v>
      </c>
      <c r="Q70" s="2">
        <v>43075.30804398148</v>
      </c>
      <c r="R70">
        <v>1</v>
      </c>
      <c r="S70" t="s">
        <v>841</v>
      </c>
      <c r="T70">
        <v>51</v>
      </c>
      <c r="U70">
        <v>0</v>
      </c>
      <c r="V70" t="str">
        <f t="shared" si="1"/>
        <v>racheleshaw88@gmail.com7660</v>
      </c>
      <c r="W70" t="s">
        <v>1015</v>
      </c>
      <c r="X70" t="b">
        <v>1</v>
      </c>
      <c r="Y70" t="b">
        <v>0</v>
      </c>
      <c r="Z70" t="s">
        <v>747</v>
      </c>
      <c r="BA70" t="s">
        <v>3035</v>
      </c>
      <c r="BJ70">
        <v>0</v>
      </c>
      <c r="BK70">
        <v>6598377960</v>
      </c>
      <c r="BL70" s="2">
        <v>43075.301898148151</v>
      </c>
      <c r="BM70" t="s">
        <v>3046</v>
      </c>
      <c r="BN70">
        <v>6.145833333333333E-3</v>
      </c>
    </row>
    <row r="71" spans="1:66" x14ac:dyDescent="0.25">
      <c r="A71" s="1">
        <v>4268</v>
      </c>
      <c r="B71" t="s">
        <v>90</v>
      </c>
      <c r="C71" t="s">
        <v>435</v>
      </c>
      <c r="D71" t="s">
        <v>744</v>
      </c>
      <c r="E71" s="2">
        <v>43070.366076388891</v>
      </c>
      <c r="F71" t="s">
        <v>747</v>
      </c>
      <c r="G71" s="2">
        <v>43070.366064814807</v>
      </c>
      <c r="H71" t="s">
        <v>748</v>
      </c>
      <c r="I71" t="s">
        <v>750</v>
      </c>
      <c r="J71">
        <v>90</v>
      </c>
      <c r="K71">
        <v>0</v>
      </c>
      <c r="L71">
        <v>0</v>
      </c>
      <c r="M71">
        <v>90</v>
      </c>
      <c r="O71">
        <v>0</v>
      </c>
      <c r="Q71" s="2">
        <v>43070.366064814807</v>
      </c>
      <c r="R71">
        <v>1</v>
      </c>
      <c r="S71" t="s">
        <v>823</v>
      </c>
      <c r="T71">
        <v>61</v>
      </c>
      <c r="V71" t="str">
        <f t="shared" si="1"/>
        <v>madelinelimm@gmail.com7980</v>
      </c>
      <c r="W71" t="s">
        <v>997</v>
      </c>
      <c r="X71" t="b">
        <v>1</v>
      </c>
      <c r="Y71" t="b">
        <v>0</v>
      </c>
      <c r="Z71" t="s">
        <v>747</v>
      </c>
      <c r="AA71" t="s">
        <v>1164</v>
      </c>
      <c r="AX71" t="s">
        <v>2685</v>
      </c>
      <c r="AY71" t="s">
        <v>2717</v>
      </c>
      <c r="AZ71">
        <v>0</v>
      </c>
      <c r="BA71" t="s">
        <v>3035</v>
      </c>
      <c r="BB71">
        <v>0</v>
      </c>
      <c r="BC71" t="s">
        <v>3037</v>
      </c>
      <c r="BD71" t="s">
        <v>3039</v>
      </c>
      <c r="BE71">
        <v>14</v>
      </c>
      <c r="BF71">
        <v>76422447123</v>
      </c>
      <c r="BH71" t="s">
        <v>3041</v>
      </c>
      <c r="BI71" t="s">
        <v>3045</v>
      </c>
      <c r="BJ71">
        <v>0</v>
      </c>
      <c r="BL71" s="2">
        <v>43070.097442129627</v>
      </c>
      <c r="BM71" t="s">
        <v>3046</v>
      </c>
      <c r="BN71">
        <v>0.26862268518518517</v>
      </c>
    </row>
    <row r="72" spans="1:66" x14ac:dyDescent="0.25">
      <c r="A72" s="1">
        <v>4269</v>
      </c>
      <c r="B72" t="s">
        <v>90</v>
      </c>
      <c r="C72" t="s">
        <v>435</v>
      </c>
      <c r="Q72" s="2">
        <v>43070.366064814807</v>
      </c>
      <c r="R72">
        <v>1</v>
      </c>
      <c r="S72" t="s">
        <v>842</v>
      </c>
      <c r="T72">
        <v>29</v>
      </c>
      <c r="V72" t="str">
        <f t="shared" si="1"/>
        <v>madelinelimm@gmail.com4707</v>
      </c>
      <c r="W72" t="s">
        <v>1016</v>
      </c>
      <c r="X72" t="b">
        <v>1</v>
      </c>
      <c r="Y72" t="b">
        <v>0</v>
      </c>
      <c r="Z72" t="s">
        <v>747</v>
      </c>
      <c r="BA72" t="s">
        <v>3035</v>
      </c>
      <c r="BJ72">
        <v>0</v>
      </c>
      <c r="BL72" s="2">
        <v>43070.097442129627</v>
      </c>
      <c r="BM72" t="s">
        <v>3046</v>
      </c>
      <c r="BN72">
        <v>0.26862268518518517</v>
      </c>
    </row>
    <row r="73" spans="1:66" x14ac:dyDescent="0.25">
      <c r="A73" s="1">
        <v>4292</v>
      </c>
      <c r="B73" t="s">
        <v>91</v>
      </c>
      <c r="C73" t="s">
        <v>436</v>
      </c>
      <c r="D73" t="s">
        <v>744</v>
      </c>
      <c r="E73" s="2">
        <v>43070.158101851863</v>
      </c>
      <c r="F73" t="s">
        <v>747</v>
      </c>
      <c r="G73" s="2">
        <v>43070.398356481477</v>
      </c>
      <c r="H73" t="s">
        <v>748</v>
      </c>
      <c r="I73" t="s">
        <v>750</v>
      </c>
      <c r="J73">
        <v>79</v>
      </c>
      <c r="K73">
        <v>0</v>
      </c>
      <c r="L73">
        <v>0</v>
      </c>
      <c r="M73">
        <v>79</v>
      </c>
      <c r="N73" t="s">
        <v>756</v>
      </c>
      <c r="O73">
        <v>5</v>
      </c>
      <c r="P73" t="s">
        <v>785</v>
      </c>
      <c r="Q73" s="2">
        <v>43070.158101851863</v>
      </c>
      <c r="R73">
        <v>1</v>
      </c>
      <c r="S73" t="s">
        <v>815</v>
      </c>
      <c r="T73">
        <v>43</v>
      </c>
      <c r="V73" t="str">
        <f t="shared" si="1"/>
        <v>dawnpetal@hotmail.com2040</v>
      </c>
      <c r="W73" t="s">
        <v>989</v>
      </c>
      <c r="X73" t="b">
        <v>1</v>
      </c>
      <c r="Y73" t="b">
        <v>0</v>
      </c>
      <c r="Z73" t="s">
        <v>747</v>
      </c>
      <c r="AA73" t="s">
        <v>1165</v>
      </c>
      <c r="AB73" t="s">
        <v>1487</v>
      </c>
      <c r="AC73" t="s">
        <v>1743</v>
      </c>
      <c r="AD73" t="s">
        <v>1870</v>
      </c>
      <c r="AF73" t="s">
        <v>2011</v>
      </c>
      <c r="AG73" t="s">
        <v>2060</v>
      </c>
      <c r="AI73" t="s">
        <v>2025</v>
      </c>
      <c r="AJ73" t="s">
        <v>2327</v>
      </c>
      <c r="AK73" t="s">
        <v>1165</v>
      </c>
      <c r="AL73" t="s">
        <v>1487</v>
      </c>
      <c r="AM73" t="s">
        <v>1743</v>
      </c>
      <c r="AN73" t="s">
        <v>1870</v>
      </c>
      <c r="AP73" t="s">
        <v>2011</v>
      </c>
      <c r="AQ73" t="s">
        <v>2060</v>
      </c>
      <c r="AS73" t="s">
        <v>2025</v>
      </c>
      <c r="AT73" t="s">
        <v>2327</v>
      </c>
      <c r="AX73" t="s">
        <v>2684</v>
      </c>
      <c r="AY73" t="s">
        <v>2718</v>
      </c>
      <c r="AZ73">
        <v>0</v>
      </c>
      <c r="BA73" t="s">
        <v>3035</v>
      </c>
      <c r="BB73">
        <v>0</v>
      </c>
      <c r="BF73">
        <v>76184780819</v>
      </c>
      <c r="BH73" t="s">
        <v>3041</v>
      </c>
      <c r="BI73" t="s">
        <v>3044</v>
      </c>
      <c r="BJ73">
        <v>0</v>
      </c>
      <c r="BK73">
        <v>6597725067</v>
      </c>
      <c r="BL73" s="2">
        <v>43070.136770833327</v>
      </c>
      <c r="BM73" t="s">
        <v>3046</v>
      </c>
      <c r="BN73">
        <v>2.133101851851852E-2</v>
      </c>
    </row>
    <row r="74" spans="1:66" x14ac:dyDescent="0.25">
      <c r="A74" s="1">
        <v>4293</v>
      </c>
      <c r="B74" t="s">
        <v>91</v>
      </c>
      <c r="C74" t="s">
        <v>436</v>
      </c>
      <c r="Q74" s="2">
        <v>43070.158101851863</v>
      </c>
      <c r="R74">
        <v>1</v>
      </c>
      <c r="S74" t="s">
        <v>800</v>
      </c>
      <c r="T74">
        <v>41</v>
      </c>
      <c r="V74" t="str">
        <f t="shared" si="1"/>
        <v>dawnpetal@hotmail.com6240</v>
      </c>
      <c r="W74" t="s">
        <v>974</v>
      </c>
      <c r="X74" t="b">
        <v>1</v>
      </c>
      <c r="Y74" t="b">
        <v>0</v>
      </c>
      <c r="Z74" t="s">
        <v>747</v>
      </c>
      <c r="BA74" t="s">
        <v>3035</v>
      </c>
      <c r="BJ74">
        <v>0</v>
      </c>
      <c r="BK74">
        <v>6597725067</v>
      </c>
      <c r="BL74" s="2">
        <v>43070.136770833327</v>
      </c>
      <c r="BM74" t="s">
        <v>3046</v>
      </c>
      <c r="BN74">
        <v>2.133101851851852E-2</v>
      </c>
    </row>
    <row r="75" spans="1:66" x14ac:dyDescent="0.25">
      <c r="A75" s="1">
        <v>4304</v>
      </c>
      <c r="B75" t="s">
        <v>92</v>
      </c>
      <c r="C75" t="s">
        <v>437</v>
      </c>
      <c r="D75" t="s">
        <v>744</v>
      </c>
      <c r="E75" s="2">
        <v>43070.04111111111</v>
      </c>
      <c r="F75" t="s">
        <v>747</v>
      </c>
      <c r="G75" s="2">
        <v>43070.398414351846</v>
      </c>
      <c r="H75" t="s">
        <v>748</v>
      </c>
      <c r="I75" t="s">
        <v>750</v>
      </c>
      <c r="J75">
        <v>17</v>
      </c>
      <c r="K75">
        <v>5.5</v>
      </c>
      <c r="L75">
        <v>0</v>
      </c>
      <c r="M75">
        <v>22.5</v>
      </c>
      <c r="N75" t="s">
        <v>757</v>
      </c>
      <c r="O75">
        <v>25</v>
      </c>
      <c r="P75" t="s">
        <v>786</v>
      </c>
      <c r="Q75" s="2">
        <v>43070.04111111111</v>
      </c>
      <c r="R75">
        <v>1</v>
      </c>
      <c r="S75" t="s">
        <v>819</v>
      </c>
      <c r="T75">
        <v>42</v>
      </c>
      <c r="V75" t="str">
        <f t="shared" si="1"/>
        <v>terence.ho88@hotmail.com3400</v>
      </c>
      <c r="W75" t="s">
        <v>993</v>
      </c>
      <c r="X75" t="b">
        <v>1</v>
      </c>
      <c r="Y75" t="b">
        <v>0</v>
      </c>
      <c r="Z75" t="s">
        <v>747</v>
      </c>
      <c r="AA75" t="s">
        <v>1166</v>
      </c>
      <c r="AB75" t="s">
        <v>1488</v>
      </c>
      <c r="AC75" t="s">
        <v>1488</v>
      </c>
      <c r="AF75" t="s">
        <v>2011</v>
      </c>
      <c r="AG75" t="s">
        <v>2061</v>
      </c>
      <c r="AI75" t="s">
        <v>2025</v>
      </c>
      <c r="AJ75" t="s">
        <v>2328</v>
      </c>
      <c r="AK75" t="s">
        <v>1166</v>
      </c>
      <c r="AL75" t="s">
        <v>1488</v>
      </c>
      <c r="AM75" t="s">
        <v>1488</v>
      </c>
      <c r="AP75" t="s">
        <v>2011</v>
      </c>
      <c r="AQ75" t="s">
        <v>2061</v>
      </c>
      <c r="AS75" t="s">
        <v>2025</v>
      </c>
      <c r="AT75" t="s">
        <v>2328</v>
      </c>
      <c r="AX75" t="s">
        <v>2684</v>
      </c>
      <c r="AY75" t="s">
        <v>2719</v>
      </c>
      <c r="AZ75">
        <v>0</v>
      </c>
      <c r="BA75" t="s">
        <v>3035</v>
      </c>
      <c r="BB75">
        <v>0</v>
      </c>
      <c r="BF75">
        <v>75969527827</v>
      </c>
      <c r="BH75" t="s">
        <v>3041</v>
      </c>
      <c r="BI75" t="s">
        <v>3044</v>
      </c>
      <c r="BJ75">
        <v>0</v>
      </c>
      <c r="BK75">
        <v>6590218016</v>
      </c>
      <c r="BL75" s="2">
        <v>43069.610451388893</v>
      </c>
      <c r="BM75" t="s">
        <v>3046</v>
      </c>
      <c r="BN75">
        <v>0.43065972222222221</v>
      </c>
    </row>
    <row r="76" spans="1:66" x14ac:dyDescent="0.25">
      <c r="A76" s="1">
        <v>4359</v>
      </c>
      <c r="B76" t="s">
        <v>93</v>
      </c>
      <c r="C76" t="s">
        <v>438</v>
      </c>
      <c r="D76" t="s">
        <v>744</v>
      </c>
      <c r="E76" s="2">
        <v>43069.097453703696</v>
      </c>
      <c r="F76" t="s">
        <v>747</v>
      </c>
      <c r="G76" s="2">
        <v>43069.465219907397</v>
      </c>
      <c r="H76" t="s">
        <v>748</v>
      </c>
      <c r="I76" t="s">
        <v>750</v>
      </c>
      <c r="J76">
        <v>93</v>
      </c>
      <c r="K76">
        <v>0</v>
      </c>
      <c r="L76">
        <v>0</v>
      </c>
      <c r="M76">
        <v>93</v>
      </c>
      <c r="N76" t="s">
        <v>758</v>
      </c>
      <c r="O76">
        <v>5</v>
      </c>
      <c r="P76" t="s">
        <v>785</v>
      </c>
      <c r="Q76" s="2">
        <v>43069.097453703696</v>
      </c>
      <c r="R76">
        <v>1</v>
      </c>
      <c r="S76" t="s">
        <v>824</v>
      </c>
      <c r="T76">
        <v>55</v>
      </c>
      <c r="V76" t="str">
        <f t="shared" si="1"/>
        <v>olivecsl.5445@gmail.com7740</v>
      </c>
      <c r="W76" t="s">
        <v>998</v>
      </c>
      <c r="X76" t="b">
        <v>1</v>
      </c>
      <c r="Y76" t="b">
        <v>0</v>
      </c>
      <c r="Z76" t="s">
        <v>747</v>
      </c>
      <c r="AA76" t="s">
        <v>1167</v>
      </c>
      <c r="AB76" t="s">
        <v>1489</v>
      </c>
      <c r="AC76" t="s">
        <v>1489</v>
      </c>
      <c r="AF76" t="s">
        <v>2011</v>
      </c>
      <c r="AG76" t="s">
        <v>2062</v>
      </c>
      <c r="AI76" t="s">
        <v>2025</v>
      </c>
      <c r="AJ76" t="s">
        <v>2329</v>
      </c>
      <c r="AK76" t="s">
        <v>1167</v>
      </c>
      <c r="AL76" t="s">
        <v>1489</v>
      </c>
      <c r="AM76" t="s">
        <v>1489</v>
      </c>
      <c r="AP76" t="s">
        <v>2011</v>
      </c>
      <c r="AQ76" t="s">
        <v>2062</v>
      </c>
      <c r="AS76" t="s">
        <v>2025</v>
      </c>
      <c r="AT76" t="s">
        <v>2329</v>
      </c>
      <c r="AX76" t="s">
        <v>2684</v>
      </c>
      <c r="AY76" t="s">
        <v>2720</v>
      </c>
      <c r="AZ76">
        <v>0</v>
      </c>
      <c r="BA76" t="s">
        <v>3035</v>
      </c>
      <c r="BB76">
        <v>0</v>
      </c>
      <c r="BF76">
        <v>73918349331</v>
      </c>
      <c r="BH76" t="s">
        <v>3041</v>
      </c>
      <c r="BI76" t="s">
        <v>3044</v>
      </c>
      <c r="BJ76">
        <v>0</v>
      </c>
      <c r="BK76">
        <v>6596202908</v>
      </c>
      <c r="BL76" s="2">
        <v>43069.08699074074</v>
      </c>
      <c r="BM76" t="s">
        <v>3046</v>
      </c>
      <c r="BN76">
        <v>1.046296296296296E-2</v>
      </c>
    </row>
    <row r="77" spans="1:66" x14ac:dyDescent="0.25">
      <c r="A77" s="1">
        <v>4360</v>
      </c>
      <c r="B77" t="s">
        <v>93</v>
      </c>
      <c r="C77" t="s">
        <v>438</v>
      </c>
      <c r="Q77" s="2">
        <v>43069.097453703696</v>
      </c>
      <c r="R77">
        <v>1</v>
      </c>
      <c r="S77" t="s">
        <v>815</v>
      </c>
      <c r="T77">
        <v>43</v>
      </c>
      <c r="V77" t="str">
        <f t="shared" si="1"/>
        <v>olivecsl.5445@gmail.com2040</v>
      </c>
      <c r="W77" t="s">
        <v>989</v>
      </c>
      <c r="X77" t="b">
        <v>1</v>
      </c>
      <c r="Y77" t="b">
        <v>0</v>
      </c>
      <c r="Z77" t="s">
        <v>747</v>
      </c>
      <c r="BA77" t="s">
        <v>3035</v>
      </c>
      <c r="BJ77">
        <v>0</v>
      </c>
      <c r="BK77">
        <v>6596202908</v>
      </c>
      <c r="BL77" s="2">
        <v>43069.08699074074</v>
      </c>
      <c r="BM77" t="s">
        <v>3046</v>
      </c>
      <c r="BN77">
        <v>1.046296296296296E-2</v>
      </c>
    </row>
    <row r="78" spans="1:66" x14ac:dyDescent="0.25">
      <c r="A78" s="1">
        <v>4506</v>
      </c>
      <c r="B78" t="s">
        <v>94</v>
      </c>
      <c r="C78" t="s">
        <v>439</v>
      </c>
      <c r="D78" t="s">
        <v>744</v>
      </c>
      <c r="E78" s="2">
        <v>43065.665335648147</v>
      </c>
      <c r="F78" t="s">
        <v>747</v>
      </c>
      <c r="G78" s="2">
        <v>43068.271238425928</v>
      </c>
      <c r="H78" t="s">
        <v>748</v>
      </c>
      <c r="I78" t="s">
        <v>750</v>
      </c>
      <c r="J78">
        <v>200</v>
      </c>
      <c r="K78">
        <v>0</v>
      </c>
      <c r="L78">
        <v>0</v>
      </c>
      <c r="M78">
        <v>200</v>
      </c>
      <c r="O78">
        <v>0</v>
      </c>
      <c r="P78" t="s">
        <v>785</v>
      </c>
      <c r="Q78" s="2">
        <v>43065.665335648147</v>
      </c>
      <c r="R78">
        <v>1</v>
      </c>
      <c r="S78" t="s">
        <v>843</v>
      </c>
      <c r="T78">
        <v>34</v>
      </c>
      <c r="V78" t="str">
        <f t="shared" si="1"/>
        <v>charlotteang1@gmail.com9160</v>
      </c>
      <c r="W78" t="s">
        <v>1017</v>
      </c>
      <c r="X78" t="b">
        <v>1</v>
      </c>
      <c r="Y78" t="b">
        <v>0</v>
      </c>
      <c r="Z78" t="s">
        <v>747</v>
      </c>
      <c r="AA78" t="s">
        <v>1168</v>
      </c>
      <c r="AB78" t="s">
        <v>1490</v>
      </c>
      <c r="AC78" t="s">
        <v>1490</v>
      </c>
      <c r="AE78" t="s">
        <v>1988</v>
      </c>
      <c r="AF78" t="s">
        <v>2011</v>
      </c>
      <c r="AG78" t="s">
        <v>2063</v>
      </c>
      <c r="AI78" t="s">
        <v>2025</v>
      </c>
      <c r="AJ78" t="s">
        <v>2330</v>
      </c>
      <c r="AK78" t="s">
        <v>1168</v>
      </c>
      <c r="AL78" t="s">
        <v>1490</v>
      </c>
      <c r="AM78" t="s">
        <v>1490</v>
      </c>
      <c r="AO78" t="s">
        <v>1988</v>
      </c>
      <c r="AP78" t="s">
        <v>2011</v>
      </c>
      <c r="AQ78" t="s">
        <v>2063</v>
      </c>
      <c r="AS78" t="s">
        <v>2025</v>
      </c>
      <c r="AT78" t="s">
        <v>2330</v>
      </c>
      <c r="AX78" t="s">
        <v>2684</v>
      </c>
      <c r="AY78" t="s">
        <v>2721</v>
      </c>
      <c r="AZ78">
        <v>0</v>
      </c>
      <c r="BA78" t="s">
        <v>3035</v>
      </c>
      <c r="BB78">
        <v>0</v>
      </c>
      <c r="BF78">
        <v>64383746067</v>
      </c>
      <c r="BH78" t="s">
        <v>3041</v>
      </c>
      <c r="BI78" t="s">
        <v>3044</v>
      </c>
      <c r="BJ78">
        <v>0</v>
      </c>
      <c r="BL78" s="2">
        <v>43065.651562500003</v>
      </c>
      <c r="BM78" t="s">
        <v>3046</v>
      </c>
      <c r="BN78">
        <v>1.3773148148148151E-2</v>
      </c>
    </row>
    <row r="79" spans="1:66" x14ac:dyDescent="0.25">
      <c r="A79" s="1">
        <v>4507</v>
      </c>
      <c r="B79" t="s">
        <v>94</v>
      </c>
      <c r="C79" t="s">
        <v>439</v>
      </c>
      <c r="Q79" s="2">
        <v>43065.665335648147</v>
      </c>
      <c r="R79">
        <v>1</v>
      </c>
      <c r="S79" t="s">
        <v>844</v>
      </c>
      <c r="T79">
        <v>48</v>
      </c>
      <c r="V79" t="str">
        <f t="shared" si="1"/>
        <v>charlotteang1@gmail.com9170</v>
      </c>
      <c r="W79" t="s">
        <v>1018</v>
      </c>
      <c r="X79" t="b">
        <v>1</v>
      </c>
      <c r="Y79" t="b">
        <v>0</v>
      </c>
      <c r="Z79" t="s">
        <v>747</v>
      </c>
      <c r="BA79" t="s">
        <v>3035</v>
      </c>
      <c r="BJ79">
        <v>0</v>
      </c>
      <c r="BL79" s="2">
        <v>43065.651562500003</v>
      </c>
      <c r="BM79" t="s">
        <v>3046</v>
      </c>
      <c r="BN79">
        <v>1.3773148148148151E-2</v>
      </c>
    </row>
    <row r="80" spans="1:66" x14ac:dyDescent="0.25">
      <c r="A80" s="1">
        <v>4508</v>
      </c>
      <c r="B80" t="s">
        <v>94</v>
      </c>
      <c r="C80" t="s">
        <v>439</v>
      </c>
      <c r="Q80" s="2">
        <v>43065.665335648147</v>
      </c>
      <c r="R80">
        <v>1</v>
      </c>
      <c r="S80" t="s">
        <v>845</v>
      </c>
      <c r="T80">
        <v>36</v>
      </c>
      <c r="V80" t="str">
        <f t="shared" si="1"/>
        <v>charlotteang1@gmail.com9150</v>
      </c>
      <c r="W80" t="s">
        <v>1019</v>
      </c>
      <c r="X80" t="b">
        <v>1</v>
      </c>
      <c r="Y80" t="b">
        <v>0</v>
      </c>
      <c r="Z80" t="s">
        <v>747</v>
      </c>
      <c r="BA80" t="s">
        <v>3035</v>
      </c>
      <c r="BJ80">
        <v>0</v>
      </c>
      <c r="BL80" s="2">
        <v>43065.651562500003</v>
      </c>
      <c r="BM80" t="s">
        <v>3046</v>
      </c>
      <c r="BN80">
        <v>1.3773148148148151E-2</v>
      </c>
    </row>
    <row r="81" spans="1:66" x14ac:dyDescent="0.25">
      <c r="A81" s="1">
        <v>4509</v>
      </c>
      <c r="B81" t="s">
        <v>94</v>
      </c>
      <c r="C81" t="s">
        <v>439</v>
      </c>
      <c r="Q81" s="2">
        <v>43065.665335648147</v>
      </c>
      <c r="R81">
        <v>2</v>
      </c>
      <c r="S81" t="s">
        <v>795</v>
      </c>
      <c r="T81">
        <v>41</v>
      </c>
      <c r="V81" t="str">
        <f t="shared" si="1"/>
        <v>charlotteang1@gmail.com6200</v>
      </c>
      <c r="W81" t="s">
        <v>969</v>
      </c>
      <c r="X81" t="b">
        <v>1</v>
      </c>
      <c r="Y81" t="b">
        <v>0</v>
      </c>
      <c r="Z81" t="s">
        <v>747</v>
      </c>
      <c r="BA81" t="s">
        <v>3035</v>
      </c>
      <c r="BJ81">
        <v>0</v>
      </c>
      <c r="BL81" s="2">
        <v>43065.651562500003</v>
      </c>
      <c r="BM81" t="s">
        <v>3046</v>
      </c>
      <c r="BN81">
        <v>1.3773148148148151E-2</v>
      </c>
    </row>
    <row r="82" spans="1:66" x14ac:dyDescent="0.25">
      <c r="A82" s="1">
        <v>4860</v>
      </c>
      <c r="B82" t="s">
        <v>95</v>
      </c>
      <c r="C82" t="s">
        <v>440</v>
      </c>
      <c r="D82" t="s">
        <v>744</v>
      </c>
      <c r="E82" s="2">
        <v>43063.19604166667</v>
      </c>
      <c r="F82" t="s">
        <v>747</v>
      </c>
      <c r="G82" s="2">
        <v>43065.414803240739</v>
      </c>
      <c r="H82" t="s">
        <v>748</v>
      </c>
      <c r="I82" t="s">
        <v>750</v>
      </c>
      <c r="J82">
        <v>146</v>
      </c>
      <c r="K82">
        <v>0</v>
      </c>
      <c r="L82">
        <v>0</v>
      </c>
      <c r="M82">
        <v>146</v>
      </c>
      <c r="O82">
        <v>0</v>
      </c>
      <c r="P82" t="s">
        <v>785</v>
      </c>
      <c r="Q82" s="2">
        <v>43063.196030092593</v>
      </c>
      <c r="R82">
        <v>1</v>
      </c>
      <c r="S82" t="s">
        <v>846</v>
      </c>
      <c r="T82">
        <v>58</v>
      </c>
      <c r="V82" t="str">
        <f t="shared" si="1"/>
        <v>nataliaanggun86@gmail.comBFCM2</v>
      </c>
      <c r="W82" t="s">
        <v>1020</v>
      </c>
      <c r="X82" t="b">
        <v>1</v>
      </c>
      <c r="Y82" t="b">
        <v>0</v>
      </c>
      <c r="Z82" t="s">
        <v>747</v>
      </c>
      <c r="AA82" t="s">
        <v>1169</v>
      </c>
      <c r="AB82" t="s">
        <v>1491</v>
      </c>
      <c r="AC82" t="s">
        <v>1491</v>
      </c>
      <c r="AF82" t="s">
        <v>2013</v>
      </c>
      <c r="AG82" t="s">
        <v>2064</v>
      </c>
      <c r="AI82" t="s">
        <v>2025</v>
      </c>
      <c r="AJ82" t="s">
        <v>2331</v>
      </c>
      <c r="AK82" t="s">
        <v>1169</v>
      </c>
      <c r="AL82" t="s">
        <v>1491</v>
      </c>
      <c r="AM82" t="s">
        <v>1491</v>
      </c>
      <c r="AP82" t="s">
        <v>2013</v>
      </c>
      <c r="AQ82" t="s">
        <v>2064</v>
      </c>
      <c r="AS82" t="s">
        <v>2025</v>
      </c>
      <c r="AT82" t="s">
        <v>2331</v>
      </c>
      <c r="AX82" t="s">
        <v>2684</v>
      </c>
      <c r="AY82" t="s">
        <v>2722</v>
      </c>
      <c r="AZ82">
        <v>0</v>
      </c>
      <c r="BA82" t="s">
        <v>3035</v>
      </c>
      <c r="BB82">
        <v>0</v>
      </c>
      <c r="BF82">
        <v>55702487059</v>
      </c>
      <c r="BH82" t="s">
        <v>3041</v>
      </c>
      <c r="BI82" t="s">
        <v>3044</v>
      </c>
      <c r="BJ82">
        <v>0</v>
      </c>
      <c r="BK82">
        <v>6596544184</v>
      </c>
      <c r="BL82" s="2">
        <v>43062.206307870372</v>
      </c>
      <c r="BM82" t="s">
        <v>3046</v>
      </c>
      <c r="BN82">
        <v>0.98972222222222217</v>
      </c>
    </row>
    <row r="83" spans="1:66" x14ac:dyDescent="0.25">
      <c r="A83" s="1">
        <v>4861</v>
      </c>
      <c r="B83" t="s">
        <v>95</v>
      </c>
      <c r="C83" t="s">
        <v>440</v>
      </c>
      <c r="Q83" s="2">
        <v>43063.196030092593</v>
      </c>
      <c r="R83">
        <v>1</v>
      </c>
      <c r="S83" t="s">
        <v>847</v>
      </c>
      <c r="T83">
        <v>88</v>
      </c>
      <c r="V83" t="str">
        <f t="shared" si="1"/>
        <v>nataliaanggun86@gmail.comBFCM3</v>
      </c>
      <c r="W83" t="s">
        <v>1021</v>
      </c>
      <c r="X83" t="b">
        <v>1</v>
      </c>
      <c r="Y83" t="b">
        <v>0</v>
      </c>
      <c r="Z83" t="s">
        <v>747</v>
      </c>
      <c r="BA83" t="s">
        <v>3035</v>
      </c>
      <c r="BJ83">
        <v>0</v>
      </c>
      <c r="BK83">
        <v>6596544184</v>
      </c>
      <c r="BL83" s="2">
        <v>43062.206307870372</v>
      </c>
      <c r="BM83" t="s">
        <v>3046</v>
      </c>
      <c r="BN83">
        <v>0.98972222222222217</v>
      </c>
    </row>
    <row r="84" spans="1:66" x14ac:dyDescent="0.25">
      <c r="A84" s="1">
        <v>5071</v>
      </c>
      <c r="B84" t="s">
        <v>96</v>
      </c>
      <c r="C84" t="s">
        <v>441</v>
      </c>
      <c r="D84" t="s">
        <v>744</v>
      </c>
      <c r="E84" s="2">
        <v>43059.72483796296</v>
      </c>
      <c r="F84" t="s">
        <v>747</v>
      </c>
      <c r="G84" s="2">
        <v>43060.313599537039</v>
      </c>
      <c r="H84" t="s">
        <v>748</v>
      </c>
      <c r="I84" t="s">
        <v>750</v>
      </c>
      <c r="J84">
        <v>24</v>
      </c>
      <c r="K84">
        <v>5.5</v>
      </c>
      <c r="L84">
        <v>0</v>
      </c>
      <c r="M84">
        <v>29.5</v>
      </c>
      <c r="N84" t="s">
        <v>759</v>
      </c>
      <c r="O84">
        <v>10</v>
      </c>
      <c r="P84" t="s">
        <v>786</v>
      </c>
      <c r="Q84" s="2">
        <v>43059.724826388891</v>
      </c>
      <c r="R84">
        <v>1</v>
      </c>
      <c r="S84" t="s">
        <v>808</v>
      </c>
      <c r="T84">
        <v>34</v>
      </c>
      <c r="V84" t="str">
        <f t="shared" si="1"/>
        <v>alicejieyinggg@live.com1350</v>
      </c>
      <c r="W84" t="s">
        <v>982</v>
      </c>
      <c r="X84" t="b">
        <v>1</v>
      </c>
      <c r="Y84" t="b">
        <v>0</v>
      </c>
      <c r="Z84" t="s">
        <v>747</v>
      </c>
      <c r="AA84" t="s">
        <v>1170</v>
      </c>
      <c r="AB84" t="s">
        <v>1492</v>
      </c>
      <c r="AC84" t="s">
        <v>1744</v>
      </c>
      <c r="AD84" t="s">
        <v>1871</v>
      </c>
      <c r="AF84" t="s">
        <v>2011</v>
      </c>
      <c r="AG84" t="s">
        <v>2065</v>
      </c>
      <c r="AI84" t="s">
        <v>2025</v>
      </c>
      <c r="AJ84" t="s">
        <v>2332</v>
      </c>
      <c r="AK84" t="s">
        <v>1170</v>
      </c>
      <c r="AL84" t="s">
        <v>1492</v>
      </c>
      <c r="AM84" t="s">
        <v>1744</v>
      </c>
      <c r="AN84" t="s">
        <v>1871</v>
      </c>
      <c r="AP84" t="s">
        <v>2011</v>
      </c>
      <c r="AQ84" t="s">
        <v>2065</v>
      </c>
      <c r="AS84" t="s">
        <v>2025</v>
      </c>
      <c r="AT84" t="s">
        <v>2332</v>
      </c>
      <c r="AX84" t="s">
        <v>2684</v>
      </c>
      <c r="AY84" t="s">
        <v>2723</v>
      </c>
      <c r="AZ84">
        <v>0</v>
      </c>
      <c r="BA84" t="s">
        <v>3035</v>
      </c>
      <c r="BB84">
        <v>0</v>
      </c>
      <c r="BF84">
        <v>48384245779</v>
      </c>
      <c r="BH84" t="s">
        <v>3041</v>
      </c>
      <c r="BI84" t="s">
        <v>3044</v>
      </c>
      <c r="BJ84">
        <v>0</v>
      </c>
      <c r="BK84">
        <v>6587511839</v>
      </c>
      <c r="BL84" s="2">
        <v>43059.716516203713</v>
      </c>
      <c r="BM84" t="s">
        <v>3046</v>
      </c>
      <c r="BN84">
        <v>8.3101851851851843E-3</v>
      </c>
    </row>
    <row r="85" spans="1:66" x14ac:dyDescent="0.25">
      <c r="A85" s="1">
        <v>5250</v>
      </c>
      <c r="B85" t="s">
        <v>97</v>
      </c>
      <c r="C85" t="s">
        <v>442</v>
      </c>
      <c r="D85" t="s">
        <v>744</v>
      </c>
      <c r="E85" s="2">
        <v>43056.686435185176</v>
      </c>
      <c r="F85" t="s">
        <v>747</v>
      </c>
      <c r="G85" s="2">
        <v>43059.39640046296</v>
      </c>
      <c r="H85" t="s">
        <v>748</v>
      </c>
      <c r="I85" t="s">
        <v>750</v>
      </c>
      <c r="J85">
        <v>43</v>
      </c>
      <c r="K85">
        <v>5.5</v>
      </c>
      <c r="L85">
        <v>0</v>
      </c>
      <c r="M85">
        <v>48.5</v>
      </c>
      <c r="O85">
        <v>0</v>
      </c>
      <c r="P85" t="s">
        <v>786</v>
      </c>
      <c r="Q85" s="2">
        <v>43056.686435185176</v>
      </c>
      <c r="R85">
        <v>1</v>
      </c>
      <c r="S85" t="s">
        <v>848</v>
      </c>
      <c r="T85">
        <v>43</v>
      </c>
      <c r="U85">
        <v>0</v>
      </c>
      <c r="V85" t="str">
        <f t="shared" si="1"/>
        <v>mokmk77@yahoo.com2010</v>
      </c>
      <c r="W85" t="s">
        <v>1022</v>
      </c>
      <c r="X85" t="b">
        <v>1</v>
      </c>
      <c r="Y85" t="b">
        <v>0</v>
      </c>
      <c r="Z85" t="s">
        <v>747</v>
      </c>
      <c r="AA85" t="s">
        <v>1171</v>
      </c>
      <c r="AB85" t="s">
        <v>1493</v>
      </c>
      <c r="AC85" t="s">
        <v>1745</v>
      </c>
      <c r="AD85" t="s">
        <v>1872</v>
      </c>
      <c r="AF85" t="s">
        <v>2011</v>
      </c>
      <c r="AG85" t="s">
        <v>2066</v>
      </c>
      <c r="AI85" t="s">
        <v>2025</v>
      </c>
      <c r="AJ85" t="s">
        <v>2333</v>
      </c>
      <c r="AK85" t="s">
        <v>1171</v>
      </c>
      <c r="AL85" t="s">
        <v>1493</v>
      </c>
      <c r="AM85" t="s">
        <v>1745</v>
      </c>
      <c r="AN85" t="s">
        <v>1872</v>
      </c>
      <c r="AP85" t="s">
        <v>2011</v>
      </c>
      <c r="AQ85" t="s">
        <v>2066</v>
      </c>
      <c r="AS85" t="s">
        <v>2025</v>
      </c>
      <c r="AT85" t="s">
        <v>2333</v>
      </c>
      <c r="AX85" t="s">
        <v>2684</v>
      </c>
      <c r="AY85" t="s">
        <v>2724</v>
      </c>
      <c r="AZ85">
        <v>0</v>
      </c>
      <c r="BA85" t="s">
        <v>3035</v>
      </c>
      <c r="BB85">
        <v>0</v>
      </c>
      <c r="BF85">
        <v>42424238099</v>
      </c>
      <c r="BH85" t="s">
        <v>3041</v>
      </c>
      <c r="BI85" t="s">
        <v>3044</v>
      </c>
      <c r="BJ85">
        <v>0</v>
      </c>
      <c r="BK85">
        <v>6596625379</v>
      </c>
      <c r="BL85" s="2">
        <v>43056.679895833331</v>
      </c>
      <c r="BM85" t="s">
        <v>3046</v>
      </c>
      <c r="BN85">
        <v>6.5393518518518517E-3</v>
      </c>
    </row>
    <row r="86" spans="1:66" x14ac:dyDescent="0.25">
      <c r="A86" s="1">
        <v>5328</v>
      </c>
      <c r="B86" t="s">
        <v>98</v>
      </c>
      <c r="C86" t="s">
        <v>443</v>
      </c>
      <c r="D86" t="s">
        <v>744</v>
      </c>
      <c r="E86" s="2">
        <v>43054.526099537034</v>
      </c>
      <c r="F86" t="s">
        <v>747</v>
      </c>
      <c r="G86" s="2">
        <v>43055.470868055563</v>
      </c>
      <c r="H86" t="s">
        <v>748</v>
      </c>
      <c r="I86" t="s">
        <v>750</v>
      </c>
      <c r="J86">
        <v>240</v>
      </c>
      <c r="K86">
        <v>0</v>
      </c>
      <c r="L86">
        <v>0</v>
      </c>
      <c r="M86">
        <v>240</v>
      </c>
      <c r="O86">
        <v>0</v>
      </c>
      <c r="P86" t="s">
        <v>785</v>
      </c>
      <c r="Q86" s="2">
        <v>43054.526099537034</v>
      </c>
      <c r="R86">
        <v>1</v>
      </c>
      <c r="S86" t="s">
        <v>799</v>
      </c>
      <c r="T86">
        <v>68</v>
      </c>
      <c r="V86" t="str">
        <f t="shared" si="1"/>
        <v>hellostrawberrycarol@gmail.com7770</v>
      </c>
      <c r="W86" t="s">
        <v>973</v>
      </c>
      <c r="X86" t="b">
        <v>1</v>
      </c>
      <c r="Y86" t="b">
        <v>0</v>
      </c>
      <c r="Z86" t="s">
        <v>747</v>
      </c>
      <c r="AA86" t="s">
        <v>1172</v>
      </c>
      <c r="AB86" t="s">
        <v>1494</v>
      </c>
      <c r="AC86" t="s">
        <v>1494</v>
      </c>
      <c r="AF86" t="s">
        <v>2011</v>
      </c>
      <c r="AG86" t="s">
        <v>2067</v>
      </c>
      <c r="AI86" t="s">
        <v>2025</v>
      </c>
      <c r="AJ86" t="s">
        <v>2334</v>
      </c>
      <c r="AK86" t="s">
        <v>1172</v>
      </c>
      <c r="AL86" t="s">
        <v>1494</v>
      </c>
      <c r="AM86" t="s">
        <v>1494</v>
      </c>
      <c r="AP86" t="s">
        <v>2011</v>
      </c>
      <c r="AQ86" t="s">
        <v>2067</v>
      </c>
      <c r="AS86" t="s">
        <v>2025</v>
      </c>
      <c r="AT86" t="s">
        <v>2334</v>
      </c>
      <c r="AX86" t="s">
        <v>2684</v>
      </c>
      <c r="AY86" t="s">
        <v>2725</v>
      </c>
      <c r="AZ86">
        <v>0</v>
      </c>
      <c r="BA86" t="s">
        <v>3035</v>
      </c>
      <c r="BB86">
        <v>0</v>
      </c>
      <c r="BF86">
        <v>38662864915</v>
      </c>
      <c r="BH86" t="s">
        <v>3041</v>
      </c>
      <c r="BI86" t="s">
        <v>3044</v>
      </c>
      <c r="BJ86">
        <v>0</v>
      </c>
      <c r="BL86" s="2">
        <v>43054.455416666657</v>
      </c>
      <c r="BM86" t="s">
        <v>3046</v>
      </c>
      <c r="BN86">
        <v>7.0682870370370368E-2</v>
      </c>
    </row>
    <row r="87" spans="1:66" x14ac:dyDescent="0.25">
      <c r="A87" s="1">
        <v>5329</v>
      </c>
      <c r="B87" t="s">
        <v>98</v>
      </c>
      <c r="C87" t="s">
        <v>443</v>
      </c>
      <c r="Q87" s="2">
        <v>43054.526099537034</v>
      </c>
      <c r="R87">
        <v>1</v>
      </c>
      <c r="S87" t="s">
        <v>849</v>
      </c>
      <c r="T87">
        <v>76</v>
      </c>
      <c r="V87" t="str">
        <f t="shared" si="1"/>
        <v>hellostrawberrycarol@gmail.com7870</v>
      </c>
      <c r="W87" t="s">
        <v>1023</v>
      </c>
      <c r="X87" t="b">
        <v>1</v>
      </c>
      <c r="Y87" t="b">
        <v>0</v>
      </c>
      <c r="Z87" t="s">
        <v>747</v>
      </c>
      <c r="BA87" t="s">
        <v>3035</v>
      </c>
      <c r="BJ87">
        <v>0</v>
      </c>
      <c r="BL87" s="2">
        <v>43054.455416666657</v>
      </c>
      <c r="BM87" t="s">
        <v>3046</v>
      </c>
      <c r="BN87">
        <v>7.0682870370370368E-2</v>
      </c>
    </row>
    <row r="88" spans="1:66" x14ac:dyDescent="0.25">
      <c r="A88" s="1">
        <v>5330</v>
      </c>
      <c r="B88" t="s">
        <v>98</v>
      </c>
      <c r="C88" t="s">
        <v>443</v>
      </c>
      <c r="Q88" s="2">
        <v>43054.526099537034</v>
      </c>
      <c r="R88">
        <v>1</v>
      </c>
      <c r="S88" t="s">
        <v>850</v>
      </c>
      <c r="T88">
        <v>56</v>
      </c>
      <c r="V88" t="str">
        <f t="shared" si="1"/>
        <v>hellostrawberrycarol@gmail.com7840</v>
      </c>
      <c r="W88" t="s">
        <v>1024</v>
      </c>
      <c r="X88" t="b">
        <v>1</v>
      </c>
      <c r="Y88" t="b">
        <v>0</v>
      </c>
      <c r="Z88" t="s">
        <v>747</v>
      </c>
      <c r="BA88" t="s">
        <v>3035</v>
      </c>
      <c r="BJ88">
        <v>0</v>
      </c>
      <c r="BL88" s="2">
        <v>43054.455416666657</v>
      </c>
      <c r="BM88" t="s">
        <v>3046</v>
      </c>
      <c r="BN88">
        <v>7.0682870370370368E-2</v>
      </c>
    </row>
    <row r="89" spans="1:66" x14ac:dyDescent="0.25">
      <c r="A89" s="1">
        <v>5331</v>
      </c>
      <c r="B89" t="s">
        <v>98</v>
      </c>
      <c r="C89" t="s">
        <v>443</v>
      </c>
      <c r="Q89" s="2">
        <v>43054.526099537034</v>
      </c>
      <c r="R89">
        <v>1</v>
      </c>
      <c r="S89" t="s">
        <v>851</v>
      </c>
      <c r="T89">
        <v>40</v>
      </c>
      <c r="V89" t="str">
        <f t="shared" si="1"/>
        <v>hellostrawberrycarol@gmail.com9100</v>
      </c>
      <c r="W89" t="s">
        <v>1025</v>
      </c>
      <c r="X89" t="b">
        <v>1</v>
      </c>
      <c r="Y89" t="b">
        <v>0</v>
      </c>
      <c r="Z89" t="s">
        <v>747</v>
      </c>
      <c r="BA89" t="s">
        <v>3035</v>
      </c>
      <c r="BJ89">
        <v>0</v>
      </c>
      <c r="BL89" s="2">
        <v>43054.455416666657</v>
      </c>
      <c r="BM89" t="s">
        <v>3046</v>
      </c>
      <c r="BN89">
        <v>7.0682870370370368E-2</v>
      </c>
    </row>
    <row r="90" spans="1:66" x14ac:dyDescent="0.25">
      <c r="A90" s="1">
        <v>5441</v>
      </c>
      <c r="B90" t="s">
        <v>99</v>
      </c>
      <c r="C90" t="s">
        <v>444</v>
      </c>
      <c r="D90" t="s">
        <v>744</v>
      </c>
      <c r="E90" s="2">
        <v>43052.386053240742</v>
      </c>
      <c r="F90" t="s">
        <v>747</v>
      </c>
      <c r="G90" s="2">
        <v>43053.455543981479</v>
      </c>
      <c r="H90" t="s">
        <v>748</v>
      </c>
      <c r="I90" t="s">
        <v>750</v>
      </c>
      <c r="J90">
        <v>155</v>
      </c>
      <c r="K90">
        <v>0</v>
      </c>
      <c r="L90">
        <v>0</v>
      </c>
      <c r="M90">
        <v>155</v>
      </c>
      <c r="O90">
        <v>0</v>
      </c>
      <c r="P90" t="s">
        <v>785</v>
      </c>
      <c r="Q90" s="2">
        <v>43052.386041666658</v>
      </c>
      <c r="R90">
        <v>1</v>
      </c>
      <c r="S90" t="s">
        <v>794</v>
      </c>
      <c r="T90">
        <v>34</v>
      </c>
      <c r="U90">
        <v>0</v>
      </c>
      <c r="V90" t="str">
        <f t="shared" si="1"/>
        <v>chaudhry.ruchi@gmail.com8500</v>
      </c>
      <c r="W90" t="s">
        <v>968</v>
      </c>
      <c r="X90" t="b">
        <v>1</v>
      </c>
      <c r="Y90" t="b">
        <v>0</v>
      </c>
      <c r="Z90" t="s">
        <v>747</v>
      </c>
      <c r="AA90" t="s">
        <v>1173</v>
      </c>
      <c r="AB90" t="s">
        <v>1495</v>
      </c>
      <c r="AC90" t="s">
        <v>1495</v>
      </c>
      <c r="AF90" t="s">
        <v>2011</v>
      </c>
      <c r="AG90" t="s">
        <v>2068</v>
      </c>
      <c r="AI90" t="s">
        <v>2025</v>
      </c>
      <c r="AJ90" t="s">
        <v>2335</v>
      </c>
      <c r="AK90" t="s">
        <v>2569</v>
      </c>
      <c r="AL90" t="s">
        <v>2583</v>
      </c>
      <c r="AM90" t="s">
        <v>2610</v>
      </c>
      <c r="AN90" t="s">
        <v>2623</v>
      </c>
      <c r="AP90" t="s">
        <v>2010</v>
      </c>
      <c r="AQ90" t="s">
        <v>2649</v>
      </c>
      <c r="AS90" t="s">
        <v>2025</v>
      </c>
      <c r="AT90" t="s">
        <v>2335</v>
      </c>
      <c r="AX90" t="s">
        <v>2684</v>
      </c>
      <c r="AY90" t="s">
        <v>2726</v>
      </c>
      <c r="AZ90">
        <v>0</v>
      </c>
      <c r="BA90" t="s">
        <v>3035</v>
      </c>
      <c r="BB90">
        <v>0</v>
      </c>
      <c r="BF90">
        <v>35413164051</v>
      </c>
      <c r="BH90" t="s">
        <v>3041</v>
      </c>
      <c r="BI90" t="s">
        <v>3044</v>
      </c>
      <c r="BJ90">
        <v>0</v>
      </c>
      <c r="BL90" s="2">
        <v>43052.373611111107</v>
      </c>
      <c r="BM90" t="s">
        <v>3046</v>
      </c>
      <c r="BN90">
        <v>1.2430555555555559E-2</v>
      </c>
    </row>
    <row r="91" spans="1:66" x14ac:dyDescent="0.25">
      <c r="A91" s="1">
        <v>5442</v>
      </c>
      <c r="B91" t="s">
        <v>99</v>
      </c>
      <c r="C91" t="s">
        <v>444</v>
      </c>
      <c r="Q91" s="2">
        <v>43052.386041666658</v>
      </c>
      <c r="R91">
        <v>1</v>
      </c>
      <c r="S91" t="s">
        <v>814</v>
      </c>
      <c r="T91">
        <v>48</v>
      </c>
      <c r="V91" t="str">
        <f t="shared" si="1"/>
        <v>chaudhry.ruchi@gmail.com7690</v>
      </c>
      <c r="W91" t="s">
        <v>988</v>
      </c>
      <c r="X91" t="b">
        <v>1</v>
      </c>
      <c r="Y91" t="b">
        <v>0</v>
      </c>
      <c r="Z91" t="s">
        <v>747</v>
      </c>
      <c r="BA91" t="s">
        <v>3035</v>
      </c>
      <c r="BJ91">
        <v>0</v>
      </c>
      <c r="BL91" s="2">
        <v>43052.373611111107</v>
      </c>
      <c r="BM91" t="s">
        <v>3046</v>
      </c>
      <c r="BN91">
        <v>1.2430555555555559E-2</v>
      </c>
    </row>
    <row r="92" spans="1:66" x14ac:dyDescent="0.25">
      <c r="A92" s="1">
        <v>5443</v>
      </c>
      <c r="B92" t="s">
        <v>99</v>
      </c>
      <c r="C92" t="s">
        <v>444</v>
      </c>
      <c r="Q92" s="2">
        <v>43052.386041666658</v>
      </c>
      <c r="R92">
        <v>1</v>
      </c>
      <c r="S92" t="s">
        <v>815</v>
      </c>
      <c r="T92">
        <v>43</v>
      </c>
      <c r="V92" t="str">
        <f t="shared" si="1"/>
        <v>chaudhry.ruchi@gmail.com2040</v>
      </c>
      <c r="W92" t="s">
        <v>989</v>
      </c>
      <c r="X92" t="b">
        <v>1</v>
      </c>
      <c r="Y92" t="b">
        <v>0</v>
      </c>
      <c r="Z92" t="s">
        <v>747</v>
      </c>
      <c r="BA92" t="s">
        <v>3035</v>
      </c>
      <c r="BJ92">
        <v>0</v>
      </c>
      <c r="BL92" s="2">
        <v>43052.373611111107</v>
      </c>
      <c r="BM92" t="s">
        <v>3046</v>
      </c>
      <c r="BN92">
        <v>1.2430555555555559E-2</v>
      </c>
    </row>
    <row r="93" spans="1:66" x14ac:dyDescent="0.25">
      <c r="A93" s="1">
        <v>5444</v>
      </c>
      <c r="B93" t="s">
        <v>99</v>
      </c>
      <c r="C93" t="s">
        <v>444</v>
      </c>
      <c r="Q93" s="2">
        <v>43052.386041666658</v>
      </c>
      <c r="R93">
        <v>1</v>
      </c>
      <c r="S93" t="s">
        <v>852</v>
      </c>
      <c r="T93">
        <v>30</v>
      </c>
      <c r="V93" t="str">
        <f t="shared" si="1"/>
        <v>chaudhry.ruchi@gmail.com8700</v>
      </c>
      <c r="W93" t="s">
        <v>1026</v>
      </c>
      <c r="X93" t="b">
        <v>1</v>
      </c>
      <c r="Y93" t="b">
        <v>0</v>
      </c>
      <c r="Z93" t="s">
        <v>747</v>
      </c>
      <c r="BA93" t="s">
        <v>3035</v>
      </c>
      <c r="BJ93">
        <v>0</v>
      </c>
      <c r="BL93" s="2">
        <v>43052.373611111107</v>
      </c>
      <c r="BM93" t="s">
        <v>3046</v>
      </c>
      <c r="BN93">
        <v>1.2430555555555559E-2</v>
      </c>
    </row>
    <row r="94" spans="1:66" x14ac:dyDescent="0.25">
      <c r="A94" s="1">
        <v>5453</v>
      </c>
      <c r="B94" t="s">
        <v>100</v>
      </c>
      <c r="C94" t="s">
        <v>445</v>
      </c>
      <c r="D94" t="s">
        <v>744</v>
      </c>
      <c r="E94" s="2">
        <v>43052.3281712963</v>
      </c>
      <c r="F94" t="s">
        <v>747</v>
      </c>
      <c r="G94" s="2">
        <v>43053.430543981478</v>
      </c>
      <c r="H94" t="s">
        <v>748</v>
      </c>
      <c r="I94" t="s">
        <v>750</v>
      </c>
      <c r="J94">
        <v>101</v>
      </c>
      <c r="K94">
        <v>0</v>
      </c>
      <c r="L94">
        <v>0</v>
      </c>
      <c r="M94">
        <v>101</v>
      </c>
      <c r="O94">
        <v>0</v>
      </c>
      <c r="P94" t="s">
        <v>785</v>
      </c>
      <c r="Q94" s="2">
        <v>43052.3281712963</v>
      </c>
      <c r="R94">
        <v>1</v>
      </c>
      <c r="S94" t="s">
        <v>853</v>
      </c>
      <c r="T94">
        <v>41</v>
      </c>
      <c r="V94" t="str">
        <f t="shared" si="1"/>
        <v>missydevlin@gmail.com2330</v>
      </c>
      <c r="W94" t="s">
        <v>1027</v>
      </c>
      <c r="X94" t="b">
        <v>1</v>
      </c>
      <c r="Y94" t="b">
        <v>0</v>
      </c>
      <c r="Z94" t="s">
        <v>747</v>
      </c>
      <c r="AA94" t="s">
        <v>1174</v>
      </c>
      <c r="AB94" t="s">
        <v>1496</v>
      </c>
      <c r="AC94" t="s">
        <v>1746</v>
      </c>
      <c r="AD94" t="s">
        <v>1873</v>
      </c>
      <c r="AF94" t="s">
        <v>2011</v>
      </c>
      <c r="AG94" t="s">
        <v>2069</v>
      </c>
      <c r="AI94" t="s">
        <v>2025</v>
      </c>
      <c r="AJ94" t="s">
        <v>2336</v>
      </c>
      <c r="AK94" t="s">
        <v>1174</v>
      </c>
      <c r="AL94" t="s">
        <v>1496</v>
      </c>
      <c r="AM94" t="s">
        <v>1746</v>
      </c>
      <c r="AN94" t="s">
        <v>1873</v>
      </c>
      <c r="AP94" t="s">
        <v>2011</v>
      </c>
      <c r="AQ94" t="s">
        <v>2069</v>
      </c>
      <c r="AS94" t="s">
        <v>2025</v>
      </c>
      <c r="AT94" t="s">
        <v>2336</v>
      </c>
      <c r="AX94" t="s">
        <v>2688</v>
      </c>
      <c r="AY94" t="s">
        <v>2727</v>
      </c>
      <c r="AZ94">
        <v>0</v>
      </c>
      <c r="BA94" t="s">
        <v>3035</v>
      </c>
      <c r="BB94">
        <v>0</v>
      </c>
      <c r="BF94">
        <v>35368501267</v>
      </c>
      <c r="BH94" t="s">
        <v>3041</v>
      </c>
      <c r="BI94" t="s">
        <v>3044</v>
      </c>
      <c r="BJ94">
        <v>0</v>
      </c>
      <c r="BL94" s="2">
        <v>43052.318668981483</v>
      </c>
      <c r="BM94" t="s">
        <v>3046</v>
      </c>
      <c r="BN94">
        <v>9.5023148148148141E-3</v>
      </c>
    </row>
    <row r="95" spans="1:66" x14ac:dyDescent="0.25">
      <c r="A95" s="1">
        <v>5454</v>
      </c>
      <c r="B95" t="s">
        <v>100</v>
      </c>
      <c r="C95" t="s">
        <v>445</v>
      </c>
      <c r="Q95" s="2">
        <v>43052.3281712963</v>
      </c>
      <c r="R95">
        <v>2</v>
      </c>
      <c r="S95" t="s">
        <v>854</v>
      </c>
      <c r="T95">
        <v>30</v>
      </c>
      <c r="V95" t="str">
        <f t="shared" si="1"/>
        <v>missydevlin@gmail.com2320</v>
      </c>
      <c r="W95" t="s">
        <v>1028</v>
      </c>
      <c r="X95" t="b">
        <v>1</v>
      </c>
      <c r="Y95" t="b">
        <v>0</v>
      </c>
      <c r="Z95" t="s">
        <v>747</v>
      </c>
      <c r="BA95" t="s">
        <v>3035</v>
      </c>
      <c r="BJ95">
        <v>0</v>
      </c>
      <c r="BL95" s="2">
        <v>43052.318668981483</v>
      </c>
      <c r="BM95" t="s">
        <v>3046</v>
      </c>
      <c r="BN95">
        <v>9.5023148148148141E-3</v>
      </c>
    </row>
    <row r="96" spans="1:66" x14ac:dyDescent="0.25">
      <c r="A96" s="1">
        <v>5465</v>
      </c>
      <c r="B96" t="s">
        <v>101</v>
      </c>
      <c r="C96" t="s">
        <v>446</v>
      </c>
      <c r="D96" t="s">
        <v>744</v>
      </c>
      <c r="E96" s="2">
        <v>43052.203159722223</v>
      </c>
      <c r="F96" t="s">
        <v>747</v>
      </c>
      <c r="G96" s="2">
        <v>43053.455925925933</v>
      </c>
      <c r="H96" t="s">
        <v>749</v>
      </c>
      <c r="I96" t="s">
        <v>750</v>
      </c>
      <c r="J96">
        <v>163</v>
      </c>
      <c r="K96">
        <v>0</v>
      </c>
      <c r="L96">
        <v>0</v>
      </c>
      <c r="M96">
        <v>163</v>
      </c>
      <c r="O96">
        <v>0</v>
      </c>
      <c r="P96" t="s">
        <v>785</v>
      </c>
      <c r="Q96" s="2">
        <v>43052.203159722223</v>
      </c>
      <c r="R96">
        <v>1</v>
      </c>
      <c r="S96" t="s">
        <v>817</v>
      </c>
      <c r="T96">
        <v>42</v>
      </c>
      <c r="V96" t="str">
        <f t="shared" si="1"/>
        <v>bockhui@hotmail.com8740</v>
      </c>
      <c r="W96" t="s">
        <v>991</v>
      </c>
      <c r="X96" t="b">
        <v>1</v>
      </c>
      <c r="Y96" t="b">
        <v>0</v>
      </c>
      <c r="Z96" t="s">
        <v>747</v>
      </c>
      <c r="AA96" t="s">
        <v>1175</v>
      </c>
      <c r="AB96" t="s">
        <v>1497</v>
      </c>
      <c r="AC96" t="s">
        <v>1747</v>
      </c>
      <c r="AD96" t="s">
        <v>1874</v>
      </c>
      <c r="AF96" t="s">
        <v>2011</v>
      </c>
      <c r="AG96" t="s">
        <v>2070</v>
      </c>
      <c r="AI96" t="s">
        <v>2025</v>
      </c>
      <c r="AJ96" t="s">
        <v>2337</v>
      </c>
      <c r="AK96" t="s">
        <v>1175</v>
      </c>
      <c r="AL96" t="s">
        <v>2584</v>
      </c>
      <c r="AM96" t="s">
        <v>2584</v>
      </c>
      <c r="AP96" t="s">
        <v>2011</v>
      </c>
      <c r="AQ96" t="s">
        <v>2650</v>
      </c>
      <c r="AS96" t="s">
        <v>2025</v>
      </c>
      <c r="AT96" t="s">
        <v>2337</v>
      </c>
      <c r="AX96" t="s">
        <v>2684</v>
      </c>
      <c r="AY96" t="s">
        <v>2728</v>
      </c>
      <c r="AZ96">
        <v>0</v>
      </c>
      <c r="BA96" t="s">
        <v>3035</v>
      </c>
      <c r="BB96">
        <v>0</v>
      </c>
      <c r="BF96">
        <v>35272917011</v>
      </c>
      <c r="BH96" t="s">
        <v>3041</v>
      </c>
      <c r="BI96" t="s">
        <v>3044</v>
      </c>
      <c r="BJ96">
        <v>0</v>
      </c>
      <c r="BL96" s="2">
        <v>43052.180601851847</v>
      </c>
      <c r="BM96" t="s">
        <v>3046</v>
      </c>
      <c r="BN96">
        <v>2.255787037037037E-2</v>
      </c>
    </row>
    <row r="97" spans="1:66" x14ac:dyDescent="0.25">
      <c r="A97" s="1">
        <v>5466</v>
      </c>
      <c r="B97" t="s">
        <v>101</v>
      </c>
      <c r="C97" t="s">
        <v>446</v>
      </c>
      <c r="Q97" s="2">
        <v>43052.203159722223</v>
      </c>
      <c r="R97">
        <v>1</v>
      </c>
      <c r="S97" t="s">
        <v>855</v>
      </c>
      <c r="T97">
        <v>49</v>
      </c>
      <c r="V97" t="str">
        <f t="shared" si="1"/>
        <v>bockhui@hotmail.com8725</v>
      </c>
      <c r="W97" t="s">
        <v>1029</v>
      </c>
      <c r="X97" t="b">
        <v>1</v>
      </c>
      <c r="Y97" t="b">
        <v>1</v>
      </c>
      <c r="Z97" t="s">
        <v>747</v>
      </c>
      <c r="BA97" t="s">
        <v>3035</v>
      </c>
      <c r="BJ97">
        <v>0</v>
      </c>
      <c r="BL97" s="2">
        <v>43052.180601851847</v>
      </c>
      <c r="BM97" t="s">
        <v>3046</v>
      </c>
      <c r="BN97">
        <v>2.255787037037037E-2</v>
      </c>
    </row>
    <row r="98" spans="1:66" x14ac:dyDescent="0.25">
      <c r="A98" s="1">
        <v>5467</v>
      </c>
      <c r="B98" t="s">
        <v>101</v>
      </c>
      <c r="C98" t="s">
        <v>446</v>
      </c>
      <c r="Q98" s="2">
        <v>43052.203159722223</v>
      </c>
      <c r="R98">
        <v>2</v>
      </c>
      <c r="S98" t="s">
        <v>856</v>
      </c>
      <c r="T98">
        <v>36</v>
      </c>
      <c r="V98" t="str">
        <f t="shared" si="1"/>
        <v>bockhui@hotmail.com8730</v>
      </c>
      <c r="W98" t="s">
        <v>1030</v>
      </c>
      <c r="X98" t="b">
        <v>1</v>
      </c>
      <c r="Y98" t="b">
        <v>0</v>
      </c>
      <c r="Z98" t="s">
        <v>747</v>
      </c>
      <c r="BA98" t="s">
        <v>3035</v>
      </c>
      <c r="BJ98">
        <v>0</v>
      </c>
      <c r="BL98" s="2">
        <v>43052.180601851847</v>
      </c>
      <c r="BM98" t="s">
        <v>3046</v>
      </c>
      <c r="BN98">
        <v>2.255787037037037E-2</v>
      </c>
    </row>
    <row r="99" spans="1:66" x14ac:dyDescent="0.25">
      <c r="A99" s="1">
        <v>5534</v>
      </c>
      <c r="B99" t="s">
        <v>102</v>
      </c>
      <c r="C99" t="s">
        <v>447</v>
      </c>
      <c r="D99" t="s">
        <v>744</v>
      </c>
      <c r="E99" s="2">
        <v>43051.1247337963</v>
      </c>
      <c r="F99" t="s">
        <v>747</v>
      </c>
      <c r="G99" s="2">
        <v>43052.544768518521</v>
      </c>
      <c r="H99" t="s">
        <v>748</v>
      </c>
      <c r="I99" t="s">
        <v>750</v>
      </c>
      <c r="J99">
        <v>126</v>
      </c>
      <c r="K99">
        <v>0</v>
      </c>
      <c r="L99">
        <v>0</v>
      </c>
      <c r="M99">
        <v>126</v>
      </c>
      <c r="O99">
        <v>0</v>
      </c>
      <c r="P99" t="s">
        <v>785</v>
      </c>
      <c r="Q99" s="2">
        <v>43051.124722222223</v>
      </c>
      <c r="R99">
        <v>1</v>
      </c>
      <c r="S99" t="s">
        <v>838</v>
      </c>
      <c r="T99">
        <v>68</v>
      </c>
      <c r="V99" t="str">
        <f t="shared" si="1"/>
        <v>Clowpurpleberry@gmail.com7960</v>
      </c>
      <c r="W99" t="s">
        <v>1012</v>
      </c>
      <c r="X99" t="b">
        <v>1</v>
      </c>
      <c r="Y99" t="b">
        <v>0</v>
      </c>
      <c r="Z99" t="s">
        <v>747</v>
      </c>
      <c r="AA99" t="s">
        <v>1176</v>
      </c>
      <c r="AB99" t="s">
        <v>1498</v>
      </c>
      <c r="AC99" t="s">
        <v>1498</v>
      </c>
      <c r="AF99" t="s">
        <v>2011</v>
      </c>
      <c r="AG99" t="s">
        <v>2071</v>
      </c>
      <c r="AI99" t="s">
        <v>2025</v>
      </c>
      <c r="AJ99" t="s">
        <v>2338</v>
      </c>
      <c r="AK99" t="s">
        <v>1176</v>
      </c>
      <c r="AL99" t="s">
        <v>1498</v>
      </c>
      <c r="AM99" t="s">
        <v>1498</v>
      </c>
      <c r="AP99" t="s">
        <v>2011</v>
      </c>
      <c r="AQ99" t="s">
        <v>2071</v>
      </c>
      <c r="AS99" t="s">
        <v>2025</v>
      </c>
      <c r="AT99" t="s">
        <v>2338</v>
      </c>
      <c r="AU99" t="s">
        <v>2682</v>
      </c>
      <c r="AX99" t="s">
        <v>2684</v>
      </c>
      <c r="AY99" t="s">
        <v>2729</v>
      </c>
      <c r="AZ99">
        <v>0</v>
      </c>
      <c r="BA99" t="s">
        <v>3035</v>
      </c>
      <c r="BB99">
        <v>0</v>
      </c>
      <c r="BF99">
        <v>33771028499</v>
      </c>
      <c r="BH99" t="s">
        <v>3041</v>
      </c>
      <c r="BI99" t="s">
        <v>3044</v>
      </c>
      <c r="BJ99">
        <v>0</v>
      </c>
      <c r="BL99" s="2">
        <v>43050.256435185183</v>
      </c>
      <c r="BM99" t="s">
        <v>3046</v>
      </c>
      <c r="BN99">
        <v>0.86828703703703702</v>
      </c>
    </row>
    <row r="100" spans="1:66" x14ac:dyDescent="0.25">
      <c r="A100" s="1">
        <v>5535</v>
      </c>
      <c r="B100" t="s">
        <v>102</v>
      </c>
      <c r="C100" t="s">
        <v>447</v>
      </c>
      <c r="Q100" s="2">
        <v>43051.124722222223</v>
      </c>
      <c r="R100">
        <v>1</v>
      </c>
      <c r="S100" t="s">
        <v>857</v>
      </c>
      <c r="T100">
        <v>58</v>
      </c>
      <c r="V100" t="str">
        <f t="shared" si="1"/>
        <v>Clowpurpleberry@gmail.com2760</v>
      </c>
      <c r="W100" t="s">
        <v>1031</v>
      </c>
      <c r="X100" t="b">
        <v>1</v>
      </c>
      <c r="Y100" t="b">
        <v>0</v>
      </c>
      <c r="Z100" t="s">
        <v>747</v>
      </c>
      <c r="BA100" t="s">
        <v>3035</v>
      </c>
      <c r="BJ100">
        <v>0</v>
      </c>
      <c r="BL100" s="2">
        <v>43050.256435185183</v>
      </c>
      <c r="BM100" t="s">
        <v>3046</v>
      </c>
      <c r="BN100">
        <v>0.86828703703703702</v>
      </c>
    </row>
    <row r="101" spans="1:66" x14ac:dyDescent="0.25">
      <c r="A101" s="1">
        <v>5626</v>
      </c>
      <c r="B101" t="s">
        <v>103</v>
      </c>
      <c r="C101" t="s">
        <v>448</v>
      </c>
      <c r="D101" t="s">
        <v>744</v>
      </c>
      <c r="E101" s="2">
        <v>43050.546076388891</v>
      </c>
      <c r="F101" t="s">
        <v>747</v>
      </c>
      <c r="G101" s="2">
        <v>43053.288969907408</v>
      </c>
      <c r="H101" t="s">
        <v>748</v>
      </c>
      <c r="I101" t="s">
        <v>750</v>
      </c>
      <c r="J101">
        <v>105.5</v>
      </c>
      <c r="K101">
        <v>0</v>
      </c>
      <c r="L101">
        <v>0</v>
      </c>
      <c r="M101">
        <v>105.5</v>
      </c>
      <c r="O101">
        <v>0</v>
      </c>
      <c r="P101" t="s">
        <v>785</v>
      </c>
      <c r="Q101" s="2">
        <v>43050.546064814807</v>
      </c>
      <c r="R101">
        <v>1</v>
      </c>
      <c r="S101" t="s">
        <v>858</v>
      </c>
      <c r="T101">
        <v>8</v>
      </c>
      <c r="V101" t="str">
        <f t="shared" si="1"/>
        <v>gina_ooi@yahoo.com6006</v>
      </c>
      <c r="W101" t="s">
        <v>1032</v>
      </c>
      <c r="X101" t="b">
        <v>1</v>
      </c>
      <c r="Y101" t="b">
        <v>1</v>
      </c>
      <c r="Z101" t="s">
        <v>747</v>
      </c>
      <c r="AA101" t="s">
        <v>1177</v>
      </c>
      <c r="AB101" t="s">
        <v>1499</v>
      </c>
      <c r="AC101" t="s">
        <v>1748</v>
      </c>
      <c r="AD101" t="s">
        <v>1875</v>
      </c>
      <c r="AF101" t="s">
        <v>2011</v>
      </c>
      <c r="AG101" t="s">
        <v>2072</v>
      </c>
      <c r="AI101" t="s">
        <v>2025</v>
      </c>
      <c r="AJ101" t="s">
        <v>2339</v>
      </c>
      <c r="AK101" t="s">
        <v>2570</v>
      </c>
      <c r="AL101" t="s">
        <v>2585</v>
      </c>
      <c r="AM101" t="s">
        <v>2585</v>
      </c>
      <c r="AP101" t="s">
        <v>2011</v>
      </c>
      <c r="AQ101" t="s">
        <v>2651</v>
      </c>
      <c r="AS101" t="s">
        <v>2025</v>
      </c>
      <c r="AT101" t="s">
        <v>2672</v>
      </c>
      <c r="AX101" t="s">
        <v>2684</v>
      </c>
      <c r="AY101" t="s">
        <v>2730</v>
      </c>
      <c r="AZ101">
        <v>0</v>
      </c>
      <c r="BA101" t="s">
        <v>3035</v>
      </c>
      <c r="BB101">
        <v>0</v>
      </c>
      <c r="BF101">
        <v>32631554067</v>
      </c>
      <c r="BH101" t="s">
        <v>3042</v>
      </c>
      <c r="BI101" t="s">
        <v>3044</v>
      </c>
      <c r="BJ101">
        <v>0</v>
      </c>
      <c r="BK101">
        <v>6591050092</v>
      </c>
      <c r="BL101" s="2">
        <v>43050.045069444437</v>
      </c>
      <c r="BM101" t="s">
        <v>3046</v>
      </c>
      <c r="BN101">
        <v>0.50099537037037034</v>
      </c>
    </row>
    <row r="102" spans="1:66" x14ac:dyDescent="0.25">
      <c r="A102" s="1">
        <v>5627</v>
      </c>
      <c r="B102" t="s">
        <v>103</v>
      </c>
      <c r="C102" t="s">
        <v>448</v>
      </c>
      <c r="Q102" s="2">
        <v>43050.546064814807</v>
      </c>
      <c r="R102">
        <v>1</v>
      </c>
      <c r="S102" t="s">
        <v>859</v>
      </c>
      <c r="T102">
        <v>1.5</v>
      </c>
      <c r="V102" t="str">
        <f t="shared" si="1"/>
        <v>gina_ooi@yahoo.com1569</v>
      </c>
      <c r="W102" t="s">
        <v>1033</v>
      </c>
      <c r="X102" t="b">
        <v>1</v>
      </c>
      <c r="Y102" t="b">
        <v>0</v>
      </c>
      <c r="Z102" t="s">
        <v>747</v>
      </c>
      <c r="BA102" t="s">
        <v>3035</v>
      </c>
      <c r="BJ102">
        <v>0</v>
      </c>
      <c r="BK102">
        <v>6591050092</v>
      </c>
      <c r="BL102" s="2">
        <v>43050.045069444437</v>
      </c>
      <c r="BM102" t="s">
        <v>3046</v>
      </c>
      <c r="BN102">
        <v>0.50099537037037034</v>
      </c>
    </row>
    <row r="103" spans="1:66" x14ac:dyDescent="0.25">
      <c r="A103" s="1">
        <v>5628</v>
      </c>
      <c r="B103" t="s">
        <v>103</v>
      </c>
      <c r="C103" t="s">
        <v>448</v>
      </c>
      <c r="Q103" s="2">
        <v>43050.546064814807</v>
      </c>
      <c r="R103">
        <v>1</v>
      </c>
      <c r="S103" t="s">
        <v>860</v>
      </c>
      <c r="T103">
        <v>14</v>
      </c>
      <c r="V103" t="str">
        <f t="shared" si="1"/>
        <v>gina_ooi@yahoo.com6137</v>
      </c>
      <c r="W103" t="s">
        <v>1034</v>
      </c>
      <c r="X103" t="b">
        <v>1</v>
      </c>
      <c r="Y103" t="b">
        <v>0</v>
      </c>
      <c r="Z103" t="s">
        <v>747</v>
      </c>
      <c r="BA103" t="s">
        <v>3035</v>
      </c>
      <c r="BJ103">
        <v>0</v>
      </c>
      <c r="BK103">
        <v>6591050092</v>
      </c>
      <c r="BL103" s="2">
        <v>43050.045069444437</v>
      </c>
      <c r="BM103" t="s">
        <v>3046</v>
      </c>
      <c r="BN103">
        <v>0.50099537037037034</v>
      </c>
    </row>
    <row r="104" spans="1:66" x14ac:dyDescent="0.25">
      <c r="A104" s="1">
        <v>5629</v>
      </c>
      <c r="B104" t="s">
        <v>103</v>
      </c>
      <c r="C104" t="s">
        <v>448</v>
      </c>
      <c r="Q104" s="2">
        <v>43050.546064814807</v>
      </c>
      <c r="R104">
        <v>1</v>
      </c>
      <c r="S104" t="s">
        <v>825</v>
      </c>
      <c r="T104">
        <v>20</v>
      </c>
      <c r="V104" t="str">
        <f t="shared" si="1"/>
        <v>gina_ooi@yahoo.com7717</v>
      </c>
      <c r="W104" t="s">
        <v>999</v>
      </c>
      <c r="X104" t="b">
        <v>1</v>
      </c>
      <c r="Y104" t="b">
        <v>0</v>
      </c>
      <c r="Z104" t="s">
        <v>747</v>
      </c>
      <c r="BA104" t="s">
        <v>3035</v>
      </c>
      <c r="BJ104">
        <v>0</v>
      </c>
      <c r="BK104">
        <v>6591050092</v>
      </c>
      <c r="BL104" s="2">
        <v>43050.045069444437</v>
      </c>
      <c r="BM104" t="s">
        <v>3046</v>
      </c>
      <c r="BN104">
        <v>0.50099537037037034</v>
      </c>
    </row>
    <row r="105" spans="1:66" x14ac:dyDescent="0.25">
      <c r="A105" s="1">
        <v>5630</v>
      </c>
      <c r="B105" t="s">
        <v>103</v>
      </c>
      <c r="C105" t="s">
        <v>448</v>
      </c>
      <c r="Q105" s="2">
        <v>43050.546064814807</v>
      </c>
      <c r="R105">
        <v>1</v>
      </c>
      <c r="S105" t="s">
        <v>861</v>
      </c>
      <c r="T105">
        <v>10</v>
      </c>
      <c r="V105" t="str">
        <f t="shared" si="1"/>
        <v>gina_ooi@yahoo.com8750</v>
      </c>
      <c r="W105" t="s">
        <v>1035</v>
      </c>
      <c r="X105" t="b">
        <v>1</v>
      </c>
      <c r="Y105" t="b">
        <v>0</v>
      </c>
      <c r="Z105" t="s">
        <v>747</v>
      </c>
      <c r="BA105" t="s">
        <v>3035</v>
      </c>
      <c r="BJ105">
        <v>0</v>
      </c>
      <c r="BK105">
        <v>6591050092</v>
      </c>
      <c r="BL105" s="2">
        <v>43050.045069444437</v>
      </c>
      <c r="BM105" t="s">
        <v>3046</v>
      </c>
      <c r="BN105">
        <v>0.50099537037037034</v>
      </c>
    </row>
    <row r="106" spans="1:66" x14ac:dyDescent="0.25">
      <c r="A106" s="1">
        <v>5631</v>
      </c>
      <c r="B106" t="s">
        <v>103</v>
      </c>
      <c r="C106" t="s">
        <v>448</v>
      </c>
      <c r="Q106" s="2">
        <v>43050.546064814807</v>
      </c>
      <c r="R106">
        <v>1</v>
      </c>
      <c r="S106" t="s">
        <v>835</v>
      </c>
      <c r="T106">
        <v>15</v>
      </c>
      <c r="V106" t="str">
        <f t="shared" si="1"/>
        <v>gina_ooi@yahoo.com7807</v>
      </c>
      <c r="W106" t="s">
        <v>1009</v>
      </c>
      <c r="X106" t="b">
        <v>1</v>
      </c>
      <c r="Y106" t="b">
        <v>0</v>
      </c>
      <c r="Z106" t="s">
        <v>747</v>
      </c>
      <c r="BA106" t="s">
        <v>3035</v>
      </c>
      <c r="BJ106">
        <v>0</v>
      </c>
      <c r="BK106">
        <v>6591050092</v>
      </c>
      <c r="BL106" s="2">
        <v>43050.045069444437</v>
      </c>
      <c r="BM106" t="s">
        <v>3046</v>
      </c>
      <c r="BN106">
        <v>0.50099537037037034</v>
      </c>
    </row>
    <row r="107" spans="1:66" x14ac:dyDescent="0.25">
      <c r="A107" s="1">
        <v>5632</v>
      </c>
      <c r="B107" t="s">
        <v>103</v>
      </c>
      <c r="C107" t="s">
        <v>448</v>
      </c>
      <c r="Q107" s="2">
        <v>43050.546064814807</v>
      </c>
      <c r="R107">
        <v>1</v>
      </c>
      <c r="S107" t="s">
        <v>862</v>
      </c>
      <c r="T107">
        <v>37</v>
      </c>
      <c r="V107" t="str">
        <f t="shared" si="1"/>
        <v>gina_ooi@yahoo.com2750</v>
      </c>
      <c r="W107" t="s">
        <v>1036</v>
      </c>
      <c r="X107" t="b">
        <v>1</v>
      </c>
      <c r="Y107" t="b">
        <v>0</v>
      </c>
      <c r="Z107" t="s">
        <v>747</v>
      </c>
      <c r="BA107" t="s">
        <v>3035</v>
      </c>
      <c r="BJ107">
        <v>0</v>
      </c>
      <c r="BK107">
        <v>6591050092</v>
      </c>
      <c r="BL107" s="2">
        <v>43050.045069444437</v>
      </c>
      <c r="BM107" t="s">
        <v>3046</v>
      </c>
      <c r="BN107">
        <v>0.50099537037037034</v>
      </c>
    </row>
    <row r="108" spans="1:66" x14ac:dyDescent="0.25">
      <c r="A108" s="1">
        <v>5666</v>
      </c>
      <c r="B108" t="s">
        <v>104</v>
      </c>
      <c r="C108" t="s">
        <v>449</v>
      </c>
      <c r="D108" t="s">
        <v>744</v>
      </c>
      <c r="E108" s="2">
        <v>43050.451099537036</v>
      </c>
      <c r="F108" t="s">
        <v>747</v>
      </c>
      <c r="G108" s="2">
        <v>43053.288888888892</v>
      </c>
      <c r="H108" t="s">
        <v>749</v>
      </c>
      <c r="I108" t="s">
        <v>750</v>
      </c>
      <c r="J108">
        <v>93</v>
      </c>
      <c r="K108">
        <v>0</v>
      </c>
      <c r="L108">
        <v>0</v>
      </c>
      <c r="M108">
        <v>93</v>
      </c>
      <c r="O108">
        <v>0</v>
      </c>
      <c r="P108" t="s">
        <v>785</v>
      </c>
      <c r="Q108" s="2">
        <v>43050.451099537036</v>
      </c>
      <c r="R108">
        <v>1</v>
      </c>
      <c r="S108" t="s">
        <v>815</v>
      </c>
      <c r="T108">
        <v>43</v>
      </c>
      <c r="V108" t="str">
        <f t="shared" si="1"/>
        <v>esthergmr@hotmail.com2040</v>
      </c>
      <c r="W108" t="s">
        <v>989</v>
      </c>
      <c r="X108" t="b">
        <v>1</v>
      </c>
      <c r="Y108" t="b">
        <v>0</v>
      </c>
      <c r="Z108" t="s">
        <v>747</v>
      </c>
      <c r="AA108" t="s">
        <v>1178</v>
      </c>
      <c r="AB108" t="s">
        <v>1500</v>
      </c>
      <c r="AC108" t="s">
        <v>1500</v>
      </c>
      <c r="AF108" t="s">
        <v>2011</v>
      </c>
      <c r="AG108" t="s">
        <v>2073</v>
      </c>
      <c r="AI108" t="s">
        <v>2025</v>
      </c>
      <c r="AJ108" t="s">
        <v>2340</v>
      </c>
      <c r="AK108" t="s">
        <v>1178</v>
      </c>
      <c r="AL108" t="s">
        <v>1500</v>
      </c>
      <c r="AM108" t="s">
        <v>1500</v>
      </c>
      <c r="AP108" t="s">
        <v>2011</v>
      </c>
      <c r="AQ108" t="s">
        <v>2073</v>
      </c>
      <c r="AS108" t="s">
        <v>2025</v>
      </c>
      <c r="AT108" t="s">
        <v>2340</v>
      </c>
      <c r="AX108" t="s">
        <v>2684</v>
      </c>
      <c r="AY108" t="s">
        <v>2731</v>
      </c>
      <c r="AZ108">
        <v>0</v>
      </c>
      <c r="BA108" t="s">
        <v>3035</v>
      </c>
      <c r="BB108">
        <v>0</v>
      </c>
      <c r="BF108">
        <v>32525320211</v>
      </c>
      <c r="BH108" t="s">
        <v>3041</v>
      </c>
      <c r="BI108" t="s">
        <v>3044</v>
      </c>
      <c r="BJ108">
        <v>0</v>
      </c>
      <c r="BL108" s="2">
        <v>43049.735092592593</v>
      </c>
      <c r="BM108" t="s">
        <v>3046</v>
      </c>
      <c r="BN108">
        <v>0.71600694444444446</v>
      </c>
    </row>
    <row r="109" spans="1:66" x14ac:dyDescent="0.25">
      <c r="A109" s="1">
        <v>5667</v>
      </c>
      <c r="B109" t="s">
        <v>104</v>
      </c>
      <c r="C109" t="s">
        <v>449</v>
      </c>
      <c r="Q109" s="2">
        <v>43050.451099537036</v>
      </c>
      <c r="R109">
        <v>1</v>
      </c>
      <c r="S109" t="s">
        <v>863</v>
      </c>
      <c r="T109">
        <v>50</v>
      </c>
      <c r="U109">
        <v>0</v>
      </c>
      <c r="V109" t="str">
        <f t="shared" si="1"/>
        <v>esthergmr@hotmail.com1101</v>
      </c>
      <c r="W109" t="s">
        <v>1037</v>
      </c>
      <c r="X109" t="b">
        <v>1</v>
      </c>
      <c r="Y109" t="b">
        <v>0</v>
      </c>
      <c r="Z109" t="s">
        <v>747</v>
      </c>
      <c r="BA109" t="s">
        <v>3035</v>
      </c>
      <c r="BJ109">
        <v>0</v>
      </c>
      <c r="BL109" s="2">
        <v>43049.735092592593</v>
      </c>
      <c r="BM109" t="s">
        <v>3046</v>
      </c>
      <c r="BN109">
        <v>0.71600694444444446</v>
      </c>
    </row>
    <row r="110" spans="1:66" x14ac:dyDescent="0.25">
      <c r="A110" s="1">
        <v>5689</v>
      </c>
      <c r="B110" t="s">
        <v>105</v>
      </c>
      <c r="C110" t="s">
        <v>450</v>
      </c>
      <c r="D110" t="s">
        <v>744</v>
      </c>
      <c r="E110" s="2">
        <v>43050.383969907409</v>
      </c>
      <c r="F110" t="s">
        <v>747</v>
      </c>
      <c r="G110" s="2">
        <v>43053.289641203701</v>
      </c>
      <c r="H110" t="s">
        <v>748</v>
      </c>
      <c r="I110" t="s">
        <v>750</v>
      </c>
      <c r="J110">
        <v>100.5</v>
      </c>
      <c r="K110">
        <v>0</v>
      </c>
      <c r="L110">
        <v>0</v>
      </c>
      <c r="M110">
        <v>100.5</v>
      </c>
      <c r="O110">
        <v>0</v>
      </c>
      <c r="P110" t="s">
        <v>785</v>
      </c>
      <c r="Q110" s="2">
        <v>43050.383969907409</v>
      </c>
      <c r="R110">
        <v>1</v>
      </c>
      <c r="S110" t="s">
        <v>864</v>
      </c>
      <c r="T110">
        <v>2.5</v>
      </c>
      <c r="V110" t="str">
        <f t="shared" si="1"/>
        <v>chloewps@yahoo.com5709</v>
      </c>
      <c r="W110" t="s">
        <v>1038</v>
      </c>
      <c r="X110" t="b">
        <v>1</v>
      </c>
      <c r="Y110" t="b">
        <v>0</v>
      </c>
      <c r="Z110" t="s">
        <v>747</v>
      </c>
      <c r="AA110" t="s">
        <v>1179</v>
      </c>
      <c r="AB110" t="s">
        <v>1501</v>
      </c>
      <c r="AC110" t="s">
        <v>1501</v>
      </c>
      <c r="AF110" t="s">
        <v>2011</v>
      </c>
      <c r="AG110" t="s">
        <v>2074</v>
      </c>
      <c r="AI110" t="s">
        <v>2025</v>
      </c>
      <c r="AJ110" t="s">
        <v>2341</v>
      </c>
      <c r="AK110" t="s">
        <v>1179</v>
      </c>
      <c r="AL110" t="s">
        <v>1501</v>
      </c>
      <c r="AM110" t="s">
        <v>1501</v>
      </c>
      <c r="AP110" t="s">
        <v>2011</v>
      </c>
      <c r="AQ110" t="s">
        <v>2074</v>
      </c>
      <c r="AS110" t="s">
        <v>2025</v>
      </c>
      <c r="AT110" t="s">
        <v>2341</v>
      </c>
      <c r="AX110" t="s">
        <v>2684</v>
      </c>
      <c r="AY110" t="s">
        <v>2732</v>
      </c>
      <c r="AZ110">
        <v>0</v>
      </c>
      <c r="BA110" t="s">
        <v>3035</v>
      </c>
      <c r="BB110">
        <v>0</v>
      </c>
      <c r="BF110">
        <v>32468664339</v>
      </c>
      <c r="BH110" t="s">
        <v>3041</v>
      </c>
      <c r="BI110" t="s">
        <v>3044</v>
      </c>
      <c r="BJ110">
        <v>0</v>
      </c>
      <c r="BL110" s="2">
        <v>43050.344236111108</v>
      </c>
      <c r="BM110" t="s">
        <v>3046</v>
      </c>
      <c r="BN110">
        <v>3.9733796296296288E-2</v>
      </c>
    </row>
    <row r="111" spans="1:66" x14ac:dyDescent="0.25">
      <c r="A111" s="1">
        <v>5690</v>
      </c>
      <c r="B111" t="s">
        <v>105</v>
      </c>
      <c r="C111" t="s">
        <v>450</v>
      </c>
      <c r="Q111" s="2">
        <v>43050.383969907409</v>
      </c>
      <c r="R111">
        <v>1</v>
      </c>
      <c r="S111" t="s">
        <v>824</v>
      </c>
      <c r="T111">
        <v>55</v>
      </c>
      <c r="V111" t="str">
        <f t="shared" si="1"/>
        <v>chloewps@yahoo.com7740</v>
      </c>
      <c r="W111" t="s">
        <v>998</v>
      </c>
      <c r="X111" t="b">
        <v>1</v>
      </c>
      <c r="Y111" t="b">
        <v>0</v>
      </c>
      <c r="Z111" t="s">
        <v>747</v>
      </c>
      <c r="BA111" t="s">
        <v>3035</v>
      </c>
      <c r="BJ111">
        <v>0</v>
      </c>
      <c r="BL111" s="2">
        <v>43050.344236111108</v>
      </c>
      <c r="BM111" t="s">
        <v>3046</v>
      </c>
      <c r="BN111">
        <v>3.9733796296296288E-2</v>
      </c>
    </row>
    <row r="112" spans="1:66" x14ac:dyDescent="0.25">
      <c r="A112" s="1">
        <v>5691</v>
      </c>
      <c r="B112" t="s">
        <v>105</v>
      </c>
      <c r="C112" t="s">
        <v>450</v>
      </c>
      <c r="Q112" s="2">
        <v>43050.383969907409</v>
      </c>
      <c r="R112">
        <v>1</v>
      </c>
      <c r="S112" t="s">
        <v>848</v>
      </c>
      <c r="T112">
        <v>43</v>
      </c>
      <c r="V112" t="str">
        <f t="shared" si="1"/>
        <v>chloewps@yahoo.com2010</v>
      </c>
      <c r="W112" t="s">
        <v>1022</v>
      </c>
      <c r="X112" t="b">
        <v>1</v>
      </c>
      <c r="Y112" t="b">
        <v>0</v>
      </c>
      <c r="Z112" t="s">
        <v>747</v>
      </c>
      <c r="BA112" t="s">
        <v>3035</v>
      </c>
      <c r="BJ112">
        <v>0</v>
      </c>
      <c r="BL112" s="2">
        <v>43050.344236111108</v>
      </c>
      <c r="BM112" t="s">
        <v>3046</v>
      </c>
      <c r="BN112">
        <v>3.9733796296296288E-2</v>
      </c>
    </row>
    <row r="113" spans="1:66" x14ac:dyDescent="0.25">
      <c r="A113" s="1">
        <v>5700</v>
      </c>
      <c r="B113" t="s">
        <v>106</v>
      </c>
      <c r="C113" t="s">
        <v>451</v>
      </c>
      <c r="D113" t="s">
        <v>744</v>
      </c>
      <c r="E113" s="2">
        <v>43050.356493055559</v>
      </c>
      <c r="F113" t="s">
        <v>747</v>
      </c>
      <c r="G113" s="2">
        <v>43053.455509259264</v>
      </c>
      <c r="H113" t="s">
        <v>749</v>
      </c>
      <c r="I113" t="s">
        <v>750</v>
      </c>
      <c r="J113">
        <v>177</v>
      </c>
      <c r="K113">
        <v>0</v>
      </c>
      <c r="L113">
        <v>0</v>
      </c>
      <c r="M113">
        <v>177</v>
      </c>
      <c r="O113">
        <v>0</v>
      </c>
      <c r="P113" t="s">
        <v>785</v>
      </c>
      <c r="Q113" s="2">
        <v>43050.356493055559</v>
      </c>
      <c r="R113">
        <v>1</v>
      </c>
      <c r="S113" t="s">
        <v>865</v>
      </c>
      <c r="T113">
        <v>38</v>
      </c>
      <c r="V113" t="str">
        <f t="shared" si="1"/>
        <v>suyichoo@gmail.com7670</v>
      </c>
      <c r="W113" t="s">
        <v>1039</v>
      </c>
      <c r="X113" t="b">
        <v>1</v>
      </c>
      <c r="Y113" t="b">
        <v>0</v>
      </c>
      <c r="Z113" t="s">
        <v>747</v>
      </c>
      <c r="AA113" t="s">
        <v>1180</v>
      </c>
      <c r="AB113" t="s">
        <v>1502</v>
      </c>
      <c r="AC113" t="s">
        <v>1749</v>
      </c>
      <c r="AD113" t="s">
        <v>1876</v>
      </c>
      <c r="AF113" t="s">
        <v>2010</v>
      </c>
      <c r="AG113" t="s">
        <v>2075</v>
      </c>
      <c r="AI113" t="s">
        <v>2025</v>
      </c>
      <c r="AJ113" t="s">
        <v>2342</v>
      </c>
      <c r="AK113" t="s">
        <v>1180</v>
      </c>
      <c r="AL113" t="s">
        <v>1502</v>
      </c>
      <c r="AM113" t="s">
        <v>1749</v>
      </c>
      <c r="AN113" t="s">
        <v>1876</v>
      </c>
      <c r="AP113" t="s">
        <v>2010</v>
      </c>
      <c r="AQ113" t="s">
        <v>2075</v>
      </c>
      <c r="AS113" t="s">
        <v>2025</v>
      </c>
      <c r="AT113" t="s">
        <v>2342</v>
      </c>
      <c r="AX113" t="s">
        <v>2684</v>
      </c>
      <c r="AY113" t="s">
        <v>2733</v>
      </c>
      <c r="AZ113">
        <v>0</v>
      </c>
      <c r="BA113" t="s">
        <v>3035</v>
      </c>
      <c r="BB113">
        <v>0</v>
      </c>
      <c r="BF113">
        <v>32448741395</v>
      </c>
      <c r="BH113" t="s">
        <v>3041</v>
      </c>
      <c r="BI113" t="s">
        <v>3044</v>
      </c>
      <c r="BJ113">
        <v>0</v>
      </c>
      <c r="BL113" s="2">
        <v>43050.31827546296</v>
      </c>
      <c r="BM113" t="s">
        <v>3046</v>
      </c>
      <c r="BN113">
        <v>3.8217592592592588E-2</v>
      </c>
    </row>
    <row r="114" spans="1:66" x14ac:dyDescent="0.25">
      <c r="A114" s="1">
        <v>5701</v>
      </c>
      <c r="B114" t="s">
        <v>106</v>
      </c>
      <c r="C114" t="s">
        <v>451</v>
      </c>
      <c r="Q114" s="2">
        <v>43050.356493055559</v>
      </c>
      <c r="R114">
        <v>1</v>
      </c>
      <c r="S114" t="s">
        <v>866</v>
      </c>
      <c r="T114">
        <v>48</v>
      </c>
      <c r="V114" t="str">
        <f t="shared" si="1"/>
        <v>suyichoo@gmail.com7970</v>
      </c>
      <c r="W114" t="s">
        <v>1040</v>
      </c>
      <c r="X114" t="b">
        <v>1</v>
      </c>
      <c r="Y114" t="b">
        <v>0</v>
      </c>
      <c r="Z114" t="s">
        <v>747</v>
      </c>
      <c r="BA114" t="s">
        <v>3035</v>
      </c>
      <c r="BJ114">
        <v>0</v>
      </c>
      <c r="BL114" s="2">
        <v>43050.31827546296</v>
      </c>
      <c r="BM114" t="s">
        <v>3046</v>
      </c>
      <c r="BN114">
        <v>3.8217592592592588E-2</v>
      </c>
    </row>
    <row r="115" spans="1:66" x14ac:dyDescent="0.25">
      <c r="A115" s="1">
        <v>5702</v>
      </c>
      <c r="B115" t="s">
        <v>106</v>
      </c>
      <c r="C115" t="s">
        <v>451</v>
      </c>
      <c r="Q115" s="2">
        <v>43050.356493055559</v>
      </c>
      <c r="R115">
        <v>1</v>
      </c>
      <c r="S115" t="s">
        <v>867</v>
      </c>
      <c r="T115">
        <v>48</v>
      </c>
      <c r="V115" t="str">
        <f t="shared" si="1"/>
        <v>suyichoo@gmail.com7810</v>
      </c>
      <c r="W115" t="s">
        <v>1041</v>
      </c>
      <c r="X115" t="b">
        <v>1</v>
      </c>
      <c r="Y115" t="b">
        <v>0</v>
      </c>
      <c r="Z115" t="s">
        <v>747</v>
      </c>
      <c r="BA115" t="s">
        <v>3035</v>
      </c>
      <c r="BJ115">
        <v>0</v>
      </c>
      <c r="BL115" s="2">
        <v>43050.31827546296</v>
      </c>
      <c r="BM115" t="s">
        <v>3046</v>
      </c>
      <c r="BN115">
        <v>3.8217592592592588E-2</v>
      </c>
    </row>
    <row r="116" spans="1:66" x14ac:dyDescent="0.25">
      <c r="A116" s="1">
        <v>5703</v>
      </c>
      <c r="B116" t="s">
        <v>106</v>
      </c>
      <c r="C116" t="s">
        <v>451</v>
      </c>
      <c r="Q116" s="2">
        <v>43050.356493055559</v>
      </c>
      <c r="R116">
        <v>1</v>
      </c>
      <c r="S116" t="s">
        <v>848</v>
      </c>
      <c r="T116">
        <v>43</v>
      </c>
      <c r="V116" t="str">
        <f t="shared" si="1"/>
        <v>suyichoo@gmail.com2010</v>
      </c>
      <c r="W116" t="s">
        <v>1022</v>
      </c>
      <c r="X116" t="b">
        <v>1</v>
      </c>
      <c r="Y116" t="b">
        <v>0</v>
      </c>
      <c r="Z116" t="s">
        <v>747</v>
      </c>
      <c r="BA116" t="s">
        <v>3035</v>
      </c>
      <c r="BJ116">
        <v>0</v>
      </c>
      <c r="BL116" s="2">
        <v>43050.31827546296</v>
      </c>
      <c r="BM116" t="s">
        <v>3046</v>
      </c>
      <c r="BN116">
        <v>3.8217592592592588E-2</v>
      </c>
    </row>
    <row r="117" spans="1:66" x14ac:dyDescent="0.25">
      <c r="A117" s="1">
        <v>5816</v>
      </c>
      <c r="B117" t="s">
        <v>107</v>
      </c>
      <c r="C117" t="s">
        <v>452</v>
      </c>
      <c r="D117" t="s">
        <v>744</v>
      </c>
      <c r="E117" s="2">
        <v>43050.177060185182</v>
      </c>
      <c r="F117" t="s">
        <v>747</v>
      </c>
      <c r="G117" s="2">
        <v>43053.295439814807</v>
      </c>
      <c r="H117" t="s">
        <v>748</v>
      </c>
      <c r="I117" t="s">
        <v>750</v>
      </c>
      <c r="J117">
        <v>38</v>
      </c>
      <c r="K117">
        <v>5.5</v>
      </c>
      <c r="L117">
        <v>0</v>
      </c>
      <c r="M117">
        <v>43.5</v>
      </c>
      <c r="N117" t="s">
        <v>760</v>
      </c>
      <c r="O117">
        <v>5</v>
      </c>
      <c r="P117" t="s">
        <v>786</v>
      </c>
      <c r="Q117" s="2">
        <v>43050.177060185182</v>
      </c>
      <c r="R117">
        <v>1</v>
      </c>
      <c r="S117" t="s">
        <v>848</v>
      </c>
      <c r="T117">
        <v>43</v>
      </c>
      <c r="V117" t="str">
        <f t="shared" si="1"/>
        <v>ameliafsy@gmail.com2010</v>
      </c>
      <c r="W117" t="s">
        <v>1022</v>
      </c>
      <c r="X117" t="b">
        <v>1</v>
      </c>
      <c r="Y117" t="b">
        <v>0</v>
      </c>
      <c r="Z117" t="s">
        <v>747</v>
      </c>
      <c r="AA117" t="s">
        <v>1181</v>
      </c>
      <c r="AB117" t="s">
        <v>1503</v>
      </c>
      <c r="AC117" t="s">
        <v>1503</v>
      </c>
      <c r="AF117" t="s">
        <v>2010</v>
      </c>
      <c r="AG117" t="s">
        <v>2076</v>
      </c>
      <c r="AI117" t="s">
        <v>2025</v>
      </c>
      <c r="AJ117" t="s">
        <v>2343</v>
      </c>
      <c r="AK117" t="s">
        <v>1181</v>
      </c>
      <c r="AL117" t="s">
        <v>1503</v>
      </c>
      <c r="AM117" t="s">
        <v>1503</v>
      </c>
      <c r="AP117" t="s">
        <v>2010</v>
      </c>
      <c r="AQ117" t="s">
        <v>2076</v>
      </c>
      <c r="AS117" t="s">
        <v>2025</v>
      </c>
      <c r="AT117" t="s">
        <v>2343</v>
      </c>
      <c r="AX117" t="s">
        <v>2684</v>
      </c>
      <c r="AY117" t="s">
        <v>2734</v>
      </c>
      <c r="AZ117">
        <v>0</v>
      </c>
      <c r="BA117" t="s">
        <v>3035</v>
      </c>
      <c r="BB117">
        <v>0</v>
      </c>
      <c r="BF117">
        <v>32308035603</v>
      </c>
      <c r="BH117" t="s">
        <v>3041</v>
      </c>
      <c r="BI117" t="s">
        <v>3044</v>
      </c>
      <c r="BJ117">
        <v>0</v>
      </c>
      <c r="BL117" s="2">
        <v>43050.16978009259</v>
      </c>
      <c r="BM117" t="s">
        <v>3046</v>
      </c>
      <c r="BN117">
        <v>7.2800925925925923E-3</v>
      </c>
    </row>
    <row r="118" spans="1:66" x14ac:dyDescent="0.25">
      <c r="A118" s="1">
        <v>5825</v>
      </c>
      <c r="B118" t="s">
        <v>108</v>
      </c>
      <c r="C118" t="s">
        <v>453</v>
      </c>
      <c r="D118" t="s">
        <v>744</v>
      </c>
      <c r="E118" s="2">
        <v>43050.156400462962</v>
      </c>
      <c r="F118" t="s">
        <v>747</v>
      </c>
      <c r="G118" s="2">
        <v>43053.294479166667</v>
      </c>
      <c r="H118" t="s">
        <v>748</v>
      </c>
      <c r="I118" t="s">
        <v>750</v>
      </c>
      <c r="J118">
        <v>129</v>
      </c>
      <c r="K118">
        <v>0</v>
      </c>
      <c r="L118">
        <v>0</v>
      </c>
      <c r="M118">
        <v>129</v>
      </c>
      <c r="O118">
        <v>0</v>
      </c>
      <c r="P118" t="s">
        <v>785</v>
      </c>
      <c r="Q118" s="2">
        <v>43050.156388888892</v>
      </c>
      <c r="R118">
        <v>2</v>
      </c>
      <c r="S118" t="s">
        <v>848</v>
      </c>
      <c r="T118">
        <v>43</v>
      </c>
      <c r="V118" t="str">
        <f t="shared" si="1"/>
        <v>mh08250507@gmail.com2010</v>
      </c>
      <c r="W118" t="s">
        <v>1022</v>
      </c>
      <c r="X118" t="b">
        <v>1</v>
      </c>
      <c r="Y118" t="b">
        <v>0</v>
      </c>
      <c r="Z118" t="s">
        <v>747</v>
      </c>
      <c r="AA118" t="s">
        <v>1182</v>
      </c>
      <c r="AB118" t="s">
        <v>1504</v>
      </c>
      <c r="AC118" t="s">
        <v>1504</v>
      </c>
      <c r="AF118" t="s">
        <v>2011</v>
      </c>
      <c r="AG118" t="s">
        <v>2077</v>
      </c>
      <c r="AI118" t="s">
        <v>2025</v>
      </c>
      <c r="AJ118" t="s">
        <v>2344</v>
      </c>
      <c r="AK118" t="s">
        <v>1182</v>
      </c>
      <c r="AL118" t="s">
        <v>1504</v>
      </c>
      <c r="AM118" t="s">
        <v>1504</v>
      </c>
      <c r="AP118" t="s">
        <v>2011</v>
      </c>
      <c r="AQ118" t="s">
        <v>2077</v>
      </c>
      <c r="AS118" t="s">
        <v>2025</v>
      </c>
      <c r="AT118" t="s">
        <v>2344</v>
      </c>
      <c r="AX118" t="s">
        <v>2684</v>
      </c>
      <c r="AY118" t="s">
        <v>2735</v>
      </c>
      <c r="AZ118">
        <v>0</v>
      </c>
      <c r="BA118" t="s">
        <v>3035</v>
      </c>
      <c r="BB118">
        <v>0</v>
      </c>
      <c r="BF118">
        <v>32284966931</v>
      </c>
      <c r="BH118" t="s">
        <v>3041</v>
      </c>
      <c r="BI118" t="s">
        <v>3044</v>
      </c>
      <c r="BJ118">
        <v>0</v>
      </c>
      <c r="BK118">
        <v>6597357663</v>
      </c>
      <c r="BL118" s="2">
        <v>43050.135000000002</v>
      </c>
      <c r="BM118" t="s">
        <v>3046</v>
      </c>
      <c r="BN118">
        <v>2.1388888888888891E-2</v>
      </c>
    </row>
    <row r="119" spans="1:66" x14ac:dyDescent="0.25">
      <c r="A119" s="1">
        <v>5826</v>
      </c>
      <c r="B119" t="s">
        <v>108</v>
      </c>
      <c r="C119" t="s">
        <v>453</v>
      </c>
      <c r="Q119" s="2">
        <v>43050.156388888892</v>
      </c>
      <c r="R119">
        <v>1</v>
      </c>
      <c r="S119" t="s">
        <v>868</v>
      </c>
      <c r="T119">
        <v>43</v>
      </c>
      <c r="V119" t="str">
        <f t="shared" si="1"/>
        <v>mh08250507@gmail.com2060</v>
      </c>
      <c r="W119" t="s">
        <v>1042</v>
      </c>
      <c r="X119" t="b">
        <v>1</v>
      </c>
      <c r="Y119" t="b">
        <v>0</v>
      </c>
      <c r="Z119" t="s">
        <v>747</v>
      </c>
      <c r="BA119" t="s">
        <v>3035</v>
      </c>
      <c r="BJ119">
        <v>0</v>
      </c>
      <c r="BK119">
        <v>6597357663</v>
      </c>
      <c r="BL119" s="2">
        <v>43050.135000000002</v>
      </c>
      <c r="BM119" t="s">
        <v>3046</v>
      </c>
      <c r="BN119">
        <v>2.1388888888888891E-2</v>
      </c>
    </row>
    <row r="120" spans="1:66" x14ac:dyDescent="0.25">
      <c r="A120" s="1">
        <v>5834</v>
      </c>
      <c r="B120" t="s">
        <v>109</v>
      </c>
      <c r="C120" t="s">
        <v>454</v>
      </c>
      <c r="D120" t="s">
        <v>744</v>
      </c>
      <c r="E120" s="2">
        <v>43050.145497685182</v>
      </c>
      <c r="F120" t="s">
        <v>747</v>
      </c>
      <c r="G120" s="2">
        <v>43053.456099537027</v>
      </c>
      <c r="H120" t="s">
        <v>748</v>
      </c>
      <c r="I120" t="s">
        <v>750</v>
      </c>
      <c r="J120">
        <v>101</v>
      </c>
      <c r="K120">
        <v>0</v>
      </c>
      <c r="L120">
        <v>0</v>
      </c>
      <c r="M120">
        <v>101</v>
      </c>
      <c r="N120" t="s">
        <v>761</v>
      </c>
      <c r="O120">
        <v>5</v>
      </c>
      <c r="P120" t="s">
        <v>785</v>
      </c>
      <c r="Q120" s="2">
        <v>43050.145497685182</v>
      </c>
      <c r="R120">
        <v>1</v>
      </c>
      <c r="S120" t="s">
        <v>857</v>
      </c>
      <c r="T120">
        <v>58</v>
      </c>
      <c r="V120" t="str">
        <f t="shared" si="1"/>
        <v>yashoda_20@hotmail.com2760</v>
      </c>
      <c r="W120" t="s">
        <v>1031</v>
      </c>
      <c r="X120" t="b">
        <v>1</v>
      </c>
      <c r="Y120" t="b">
        <v>0</v>
      </c>
      <c r="Z120" t="s">
        <v>747</v>
      </c>
      <c r="AA120" t="s">
        <v>1183</v>
      </c>
      <c r="AB120" t="s">
        <v>1505</v>
      </c>
      <c r="AC120" t="s">
        <v>1505</v>
      </c>
      <c r="AF120" t="s">
        <v>2015</v>
      </c>
      <c r="AG120" t="s">
        <v>2078</v>
      </c>
      <c r="AI120" t="s">
        <v>2025</v>
      </c>
      <c r="AJ120" t="s">
        <v>2345</v>
      </c>
      <c r="AK120" t="s">
        <v>1183</v>
      </c>
      <c r="AL120" t="s">
        <v>1505</v>
      </c>
      <c r="AM120" t="s">
        <v>1505</v>
      </c>
      <c r="AP120" t="s">
        <v>2015</v>
      </c>
      <c r="AQ120" t="s">
        <v>2078</v>
      </c>
      <c r="AS120" t="s">
        <v>2025</v>
      </c>
      <c r="AT120" t="s">
        <v>2345</v>
      </c>
      <c r="AX120" t="s">
        <v>2684</v>
      </c>
      <c r="AY120" t="s">
        <v>2736</v>
      </c>
      <c r="AZ120">
        <v>0</v>
      </c>
      <c r="BA120" t="s">
        <v>3035</v>
      </c>
      <c r="BB120">
        <v>0</v>
      </c>
      <c r="BF120">
        <v>32272908307</v>
      </c>
      <c r="BH120" t="s">
        <v>3041</v>
      </c>
      <c r="BI120" t="s">
        <v>3044</v>
      </c>
      <c r="BJ120">
        <v>0</v>
      </c>
      <c r="BL120" s="2">
        <v>43050.143449074072</v>
      </c>
      <c r="BM120" t="s">
        <v>3046</v>
      </c>
      <c r="BN120">
        <v>2.0486111111111109E-3</v>
      </c>
    </row>
    <row r="121" spans="1:66" x14ac:dyDescent="0.25">
      <c r="A121" s="1">
        <v>5835</v>
      </c>
      <c r="B121" t="s">
        <v>109</v>
      </c>
      <c r="C121" t="s">
        <v>454</v>
      </c>
      <c r="Q121" s="2">
        <v>43050.145497685182</v>
      </c>
      <c r="R121">
        <v>1</v>
      </c>
      <c r="S121" t="s">
        <v>793</v>
      </c>
      <c r="T121">
        <v>48</v>
      </c>
      <c r="V121" t="str">
        <f t="shared" si="1"/>
        <v>yashoda_20@hotmail.com7800</v>
      </c>
      <c r="W121" t="s">
        <v>967</v>
      </c>
      <c r="X121" t="b">
        <v>1</v>
      </c>
      <c r="Y121" t="b">
        <v>0</v>
      </c>
      <c r="Z121" t="s">
        <v>747</v>
      </c>
      <c r="BA121" t="s">
        <v>3035</v>
      </c>
      <c r="BJ121">
        <v>0</v>
      </c>
      <c r="BL121" s="2">
        <v>43050.143449074072</v>
      </c>
      <c r="BM121" t="s">
        <v>3046</v>
      </c>
      <c r="BN121">
        <v>2.0486111111111109E-3</v>
      </c>
    </row>
    <row r="122" spans="1:66" x14ac:dyDescent="0.25">
      <c r="A122" s="1">
        <v>5871</v>
      </c>
      <c r="B122" t="s">
        <v>110</v>
      </c>
      <c r="C122" t="s">
        <v>455</v>
      </c>
      <c r="D122" t="s">
        <v>744</v>
      </c>
      <c r="E122" s="2">
        <v>43050.052951388891</v>
      </c>
      <c r="F122" t="s">
        <v>747</v>
      </c>
      <c r="G122" s="2">
        <v>43052.390451388892</v>
      </c>
      <c r="H122" t="s">
        <v>748</v>
      </c>
      <c r="I122" t="s">
        <v>750</v>
      </c>
      <c r="J122">
        <v>218</v>
      </c>
      <c r="K122">
        <v>0</v>
      </c>
      <c r="L122">
        <v>0</v>
      </c>
      <c r="M122">
        <v>218</v>
      </c>
      <c r="O122">
        <v>0</v>
      </c>
      <c r="P122" t="s">
        <v>789</v>
      </c>
      <c r="Q122" s="2">
        <v>43050.052951388891</v>
      </c>
      <c r="R122">
        <v>1</v>
      </c>
      <c r="S122" t="s">
        <v>792</v>
      </c>
      <c r="T122">
        <v>34</v>
      </c>
      <c r="V122" t="str">
        <f t="shared" si="1"/>
        <v>alexis_lwy@yahoo.com1150</v>
      </c>
      <c r="W122" t="s">
        <v>966</v>
      </c>
      <c r="X122" t="b">
        <v>1</v>
      </c>
      <c r="Y122" t="b">
        <v>0</v>
      </c>
      <c r="Z122" t="s">
        <v>747</v>
      </c>
      <c r="AA122" t="s">
        <v>1184</v>
      </c>
      <c r="AB122" t="s">
        <v>1506</v>
      </c>
      <c r="AC122" t="s">
        <v>1506</v>
      </c>
      <c r="AF122" t="s">
        <v>2017</v>
      </c>
      <c r="AG122" t="s">
        <v>2079</v>
      </c>
      <c r="AH122" t="s">
        <v>2298</v>
      </c>
      <c r="AI122" t="s">
        <v>2303</v>
      </c>
      <c r="AJ122" t="s">
        <v>2346</v>
      </c>
      <c r="AK122" t="s">
        <v>1184</v>
      </c>
      <c r="AL122" t="s">
        <v>1506</v>
      </c>
      <c r="AM122" t="s">
        <v>1506</v>
      </c>
      <c r="AP122" t="s">
        <v>2017</v>
      </c>
      <c r="AQ122" t="s">
        <v>2079</v>
      </c>
      <c r="AR122" t="s">
        <v>2298</v>
      </c>
      <c r="AS122" t="s">
        <v>2303</v>
      </c>
      <c r="AT122" t="s">
        <v>2346</v>
      </c>
      <c r="AX122" t="s">
        <v>2684</v>
      </c>
      <c r="AY122" t="s">
        <v>2737</v>
      </c>
      <c r="AZ122">
        <v>0</v>
      </c>
      <c r="BA122" t="s">
        <v>3035</v>
      </c>
      <c r="BB122">
        <v>0</v>
      </c>
      <c r="BF122">
        <v>32155238419</v>
      </c>
      <c r="BH122" t="s">
        <v>3043</v>
      </c>
      <c r="BI122" t="s">
        <v>3044</v>
      </c>
      <c r="BJ122">
        <v>0</v>
      </c>
      <c r="BK122">
        <v>60192268667</v>
      </c>
      <c r="BL122" s="2">
        <v>43050.039629629631</v>
      </c>
      <c r="BM122" t="s">
        <v>3046</v>
      </c>
      <c r="BN122">
        <v>1.3321759259259261E-2</v>
      </c>
    </row>
    <row r="123" spans="1:66" x14ac:dyDescent="0.25">
      <c r="A123" s="1">
        <v>5872</v>
      </c>
      <c r="B123" t="s">
        <v>110</v>
      </c>
      <c r="C123" t="s">
        <v>455</v>
      </c>
      <c r="Q123" s="2">
        <v>43050.052951388891</v>
      </c>
      <c r="R123">
        <v>1</v>
      </c>
      <c r="S123" t="s">
        <v>824</v>
      </c>
      <c r="T123">
        <v>55</v>
      </c>
      <c r="V123" t="str">
        <f t="shared" si="1"/>
        <v>alexis_lwy@yahoo.com7740</v>
      </c>
      <c r="W123" t="s">
        <v>998</v>
      </c>
      <c r="X123" t="b">
        <v>1</v>
      </c>
      <c r="Y123" t="b">
        <v>0</v>
      </c>
      <c r="Z123" t="s">
        <v>747</v>
      </c>
      <c r="BA123" t="s">
        <v>3035</v>
      </c>
      <c r="BJ123">
        <v>0</v>
      </c>
      <c r="BK123">
        <v>60192268667</v>
      </c>
      <c r="BL123" s="2">
        <v>43050.039629629631</v>
      </c>
      <c r="BM123" t="s">
        <v>3046</v>
      </c>
      <c r="BN123">
        <v>1.3321759259259261E-2</v>
      </c>
    </row>
    <row r="124" spans="1:66" x14ac:dyDescent="0.25">
      <c r="A124" s="1">
        <v>5873</v>
      </c>
      <c r="B124" t="s">
        <v>110</v>
      </c>
      <c r="C124" t="s">
        <v>455</v>
      </c>
      <c r="Q124" s="2">
        <v>43050.052951388891</v>
      </c>
      <c r="R124">
        <v>1</v>
      </c>
      <c r="S124" t="s">
        <v>799</v>
      </c>
      <c r="T124">
        <v>68</v>
      </c>
      <c r="V124" t="str">
        <f t="shared" si="1"/>
        <v>alexis_lwy@yahoo.com7770</v>
      </c>
      <c r="W124" t="s">
        <v>973</v>
      </c>
      <c r="X124" t="b">
        <v>1</v>
      </c>
      <c r="Y124" t="b">
        <v>0</v>
      </c>
      <c r="Z124" t="s">
        <v>747</v>
      </c>
      <c r="BA124" t="s">
        <v>3035</v>
      </c>
      <c r="BJ124">
        <v>0</v>
      </c>
      <c r="BK124">
        <v>60192268667</v>
      </c>
      <c r="BL124" s="2">
        <v>43050.039629629631</v>
      </c>
      <c r="BM124" t="s">
        <v>3046</v>
      </c>
      <c r="BN124">
        <v>1.3321759259259261E-2</v>
      </c>
    </row>
    <row r="125" spans="1:66" x14ac:dyDescent="0.25">
      <c r="A125" s="1">
        <v>5874</v>
      </c>
      <c r="B125" t="s">
        <v>110</v>
      </c>
      <c r="C125" t="s">
        <v>455</v>
      </c>
      <c r="Q125" s="2">
        <v>43050.052951388891</v>
      </c>
      <c r="R125">
        <v>1</v>
      </c>
      <c r="S125" t="s">
        <v>823</v>
      </c>
      <c r="T125">
        <v>61</v>
      </c>
      <c r="V125" t="str">
        <f t="shared" si="1"/>
        <v>alexis_lwy@yahoo.com7980</v>
      </c>
      <c r="W125" t="s">
        <v>997</v>
      </c>
      <c r="X125" t="b">
        <v>1</v>
      </c>
      <c r="Y125" t="b">
        <v>0</v>
      </c>
      <c r="Z125" t="s">
        <v>747</v>
      </c>
      <c r="BA125" t="s">
        <v>3035</v>
      </c>
      <c r="BJ125">
        <v>0</v>
      </c>
      <c r="BK125">
        <v>60192268667</v>
      </c>
      <c r="BL125" s="2">
        <v>43050.039629629631</v>
      </c>
      <c r="BM125" t="s">
        <v>3046</v>
      </c>
      <c r="BN125">
        <v>1.3321759259259261E-2</v>
      </c>
    </row>
    <row r="126" spans="1:66" x14ac:dyDescent="0.25">
      <c r="A126" s="1">
        <v>6191</v>
      </c>
      <c r="B126" t="s">
        <v>111</v>
      </c>
      <c r="C126" t="s">
        <v>456</v>
      </c>
      <c r="D126" t="s">
        <v>744</v>
      </c>
      <c r="E126" s="2">
        <v>43045.411666666667</v>
      </c>
      <c r="F126" t="s">
        <v>747</v>
      </c>
      <c r="G126" s="2">
        <v>43047.549861111111</v>
      </c>
      <c r="H126" t="s">
        <v>748</v>
      </c>
      <c r="I126" t="s">
        <v>750</v>
      </c>
      <c r="J126">
        <v>8</v>
      </c>
      <c r="K126">
        <v>5.5</v>
      </c>
      <c r="L126">
        <v>0</v>
      </c>
      <c r="M126">
        <v>13.5</v>
      </c>
      <c r="N126" t="s">
        <v>762</v>
      </c>
      <c r="O126">
        <v>5</v>
      </c>
      <c r="P126" t="s">
        <v>786</v>
      </c>
      <c r="Q126" s="2">
        <v>43045.411666666667</v>
      </c>
      <c r="R126">
        <v>1</v>
      </c>
      <c r="S126" t="s">
        <v>869</v>
      </c>
      <c r="T126">
        <v>13</v>
      </c>
      <c r="V126" t="str">
        <f t="shared" si="1"/>
        <v>sarasmuthu05@gmail.com2017</v>
      </c>
      <c r="W126" t="s">
        <v>1043</v>
      </c>
      <c r="X126" t="b">
        <v>1</v>
      </c>
      <c r="Y126" t="b">
        <v>0</v>
      </c>
      <c r="Z126" t="s">
        <v>747</v>
      </c>
      <c r="AA126" t="s">
        <v>1185</v>
      </c>
      <c r="AB126" t="s">
        <v>1507</v>
      </c>
      <c r="AC126" t="s">
        <v>1507</v>
      </c>
      <c r="AE126" t="s">
        <v>1989</v>
      </c>
      <c r="AF126" t="s">
        <v>2011</v>
      </c>
      <c r="AG126" t="s">
        <v>2080</v>
      </c>
      <c r="AI126" t="s">
        <v>2025</v>
      </c>
      <c r="AJ126" t="s">
        <v>2347</v>
      </c>
      <c r="AK126" t="s">
        <v>1185</v>
      </c>
      <c r="AL126" t="s">
        <v>1507</v>
      </c>
      <c r="AM126" t="s">
        <v>1507</v>
      </c>
      <c r="AO126" t="s">
        <v>1989</v>
      </c>
      <c r="AP126" t="s">
        <v>2011</v>
      </c>
      <c r="AQ126" t="s">
        <v>2080</v>
      </c>
      <c r="AS126" t="s">
        <v>2025</v>
      </c>
      <c r="AT126" t="s">
        <v>2347</v>
      </c>
      <c r="AX126" t="s">
        <v>2684</v>
      </c>
      <c r="AY126" t="s">
        <v>2738</v>
      </c>
      <c r="AZ126">
        <v>0</v>
      </c>
      <c r="BA126" t="s">
        <v>3035</v>
      </c>
      <c r="BB126">
        <v>0</v>
      </c>
      <c r="BF126">
        <v>21615509523</v>
      </c>
      <c r="BH126" t="s">
        <v>3041</v>
      </c>
      <c r="BI126" t="s">
        <v>3044</v>
      </c>
      <c r="BJ126">
        <v>0</v>
      </c>
      <c r="BK126">
        <v>6598797531</v>
      </c>
      <c r="BL126" s="2">
        <v>43045.404131944437</v>
      </c>
      <c r="BM126" t="s">
        <v>3046</v>
      </c>
      <c r="BN126">
        <v>7.5347222222222222E-3</v>
      </c>
    </row>
    <row r="127" spans="1:66" x14ac:dyDescent="0.25">
      <c r="A127" s="1">
        <v>6452</v>
      </c>
      <c r="B127" t="s">
        <v>112</v>
      </c>
      <c r="C127" t="s">
        <v>457</v>
      </c>
      <c r="D127" t="s">
        <v>745</v>
      </c>
      <c r="F127" t="s">
        <v>747</v>
      </c>
      <c r="G127" s="2">
        <v>43041.585393518522</v>
      </c>
      <c r="H127" t="s">
        <v>748</v>
      </c>
      <c r="I127" t="s">
        <v>750</v>
      </c>
      <c r="J127">
        <v>69</v>
      </c>
      <c r="K127">
        <v>5.5</v>
      </c>
      <c r="L127">
        <v>0</v>
      </c>
      <c r="M127">
        <v>69</v>
      </c>
      <c r="N127" t="s">
        <v>763</v>
      </c>
      <c r="O127">
        <v>5.5</v>
      </c>
      <c r="P127" t="s">
        <v>786</v>
      </c>
      <c r="Q127" s="2">
        <v>43040.634583333333</v>
      </c>
      <c r="R127">
        <v>1</v>
      </c>
      <c r="S127" t="s">
        <v>870</v>
      </c>
      <c r="T127">
        <v>35</v>
      </c>
      <c r="V127" t="str">
        <f t="shared" si="1"/>
        <v>xinyan1995@gmail.com8510</v>
      </c>
      <c r="W127" t="s">
        <v>1044</v>
      </c>
      <c r="X127" t="b">
        <v>1</v>
      </c>
      <c r="Y127" t="b">
        <v>0</v>
      </c>
      <c r="Z127" t="s">
        <v>747</v>
      </c>
      <c r="AA127" t="s">
        <v>1186</v>
      </c>
      <c r="AB127" t="s">
        <v>1508</v>
      </c>
      <c r="AC127" t="s">
        <v>1508</v>
      </c>
      <c r="AF127" t="s">
        <v>2018</v>
      </c>
      <c r="AG127" t="s">
        <v>2081</v>
      </c>
      <c r="AI127" t="s">
        <v>2025</v>
      </c>
      <c r="AJ127" t="s">
        <v>2348</v>
      </c>
      <c r="AK127" t="s">
        <v>1186</v>
      </c>
      <c r="AL127" t="s">
        <v>1508</v>
      </c>
      <c r="AM127" t="s">
        <v>1508</v>
      </c>
      <c r="AP127" t="s">
        <v>2018</v>
      </c>
      <c r="AQ127" t="s">
        <v>2081</v>
      </c>
      <c r="AS127" t="s">
        <v>2025</v>
      </c>
      <c r="AT127" t="s">
        <v>2348</v>
      </c>
      <c r="AX127" t="s">
        <v>2684</v>
      </c>
      <c r="AY127" t="s">
        <v>2739</v>
      </c>
      <c r="AZ127">
        <v>15</v>
      </c>
      <c r="BA127" t="s">
        <v>3035</v>
      </c>
      <c r="BB127">
        <v>0</v>
      </c>
      <c r="BF127">
        <v>15064334355</v>
      </c>
      <c r="BH127" t="s">
        <v>3041</v>
      </c>
      <c r="BI127" t="s">
        <v>3044</v>
      </c>
      <c r="BJ127">
        <v>0</v>
      </c>
      <c r="BL127" s="2">
        <v>43040.613912037043</v>
      </c>
      <c r="BM127" t="s">
        <v>3046</v>
      </c>
      <c r="BN127">
        <v>2.0671296296296299E-2</v>
      </c>
    </row>
    <row r="128" spans="1:66" x14ac:dyDescent="0.25">
      <c r="A128" s="1">
        <v>6453</v>
      </c>
      <c r="B128" t="s">
        <v>112</v>
      </c>
      <c r="C128" t="s">
        <v>457</v>
      </c>
      <c r="Q128" s="2">
        <v>43040.634583333333</v>
      </c>
      <c r="R128">
        <v>1</v>
      </c>
      <c r="S128" t="s">
        <v>794</v>
      </c>
      <c r="T128">
        <v>34</v>
      </c>
      <c r="U128">
        <v>0</v>
      </c>
      <c r="V128" t="str">
        <f t="shared" si="1"/>
        <v>xinyan1995@gmail.com8500</v>
      </c>
      <c r="W128" t="s">
        <v>968</v>
      </c>
      <c r="X128" t="b">
        <v>1</v>
      </c>
      <c r="Y128" t="b">
        <v>0</v>
      </c>
      <c r="Z128" t="s">
        <v>747</v>
      </c>
      <c r="BA128" t="s">
        <v>3035</v>
      </c>
      <c r="BJ128">
        <v>0</v>
      </c>
      <c r="BL128" s="2">
        <v>43040.613912037043</v>
      </c>
      <c r="BM128" t="s">
        <v>3046</v>
      </c>
      <c r="BN128">
        <v>2.0671296296296299E-2</v>
      </c>
    </row>
    <row r="129" spans="1:66" x14ac:dyDescent="0.25">
      <c r="A129" s="1">
        <v>6463</v>
      </c>
      <c r="B129" t="s">
        <v>113</v>
      </c>
      <c r="C129" t="s">
        <v>458</v>
      </c>
      <c r="D129" t="s">
        <v>744</v>
      </c>
      <c r="E129" s="2">
        <v>43040.489814814813</v>
      </c>
      <c r="F129" t="s">
        <v>747</v>
      </c>
      <c r="G129" s="2">
        <v>43040.489814814813</v>
      </c>
      <c r="H129" t="s">
        <v>748</v>
      </c>
      <c r="I129" t="s">
        <v>750</v>
      </c>
      <c r="J129">
        <v>88</v>
      </c>
      <c r="K129">
        <v>0</v>
      </c>
      <c r="L129">
        <v>0</v>
      </c>
      <c r="M129">
        <v>88</v>
      </c>
      <c r="O129">
        <v>0</v>
      </c>
      <c r="Q129" s="2">
        <v>43040.489814814813</v>
      </c>
      <c r="R129">
        <v>1</v>
      </c>
      <c r="S129" t="s">
        <v>871</v>
      </c>
      <c r="T129">
        <v>43</v>
      </c>
      <c r="U129">
        <v>0</v>
      </c>
      <c r="V129" t="str">
        <f t="shared" si="1"/>
        <v>cheoklayleng@yahoo.com6210</v>
      </c>
      <c r="W129" t="s">
        <v>1045</v>
      </c>
      <c r="X129" t="b">
        <v>1</v>
      </c>
      <c r="Y129" t="b">
        <v>0</v>
      </c>
      <c r="Z129" t="s">
        <v>747</v>
      </c>
      <c r="AA129" t="s">
        <v>1187</v>
      </c>
      <c r="AX129" t="s">
        <v>2689</v>
      </c>
      <c r="AY129" t="s">
        <v>2740</v>
      </c>
      <c r="AZ129">
        <v>0</v>
      </c>
      <c r="BA129" t="s">
        <v>3035</v>
      </c>
      <c r="BB129">
        <v>0</v>
      </c>
      <c r="BC129" t="s">
        <v>3036</v>
      </c>
      <c r="BD129" t="s">
        <v>3038</v>
      </c>
      <c r="BE129">
        <v>9</v>
      </c>
      <c r="BF129">
        <v>14822375443</v>
      </c>
      <c r="BH129" t="s">
        <v>3041</v>
      </c>
      <c r="BI129" t="s">
        <v>3045</v>
      </c>
      <c r="BJ129">
        <v>0</v>
      </c>
      <c r="BL129" s="2">
        <v>43039.599386574067</v>
      </c>
      <c r="BM129" t="s">
        <v>3046</v>
      </c>
      <c r="BN129">
        <v>0.89042824074074078</v>
      </c>
    </row>
    <row r="130" spans="1:66" x14ac:dyDescent="0.25">
      <c r="A130" s="1">
        <v>6464</v>
      </c>
      <c r="B130" t="s">
        <v>113</v>
      </c>
      <c r="C130" t="s">
        <v>458</v>
      </c>
      <c r="Q130" s="2">
        <v>43040.489814814813</v>
      </c>
      <c r="R130">
        <v>1</v>
      </c>
      <c r="S130" t="s">
        <v>872</v>
      </c>
      <c r="T130">
        <v>45</v>
      </c>
      <c r="U130">
        <v>0</v>
      </c>
      <c r="V130" t="str">
        <f t="shared" si="1"/>
        <v>cheoklayleng@yahoo.com5900</v>
      </c>
      <c r="W130" t="s">
        <v>1046</v>
      </c>
      <c r="X130" t="b">
        <v>1</v>
      </c>
      <c r="Y130" t="b">
        <v>0</v>
      </c>
      <c r="Z130" t="s">
        <v>747</v>
      </c>
      <c r="BA130" t="s">
        <v>3035</v>
      </c>
      <c r="BJ130">
        <v>0</v>
      </c>
      <c r="BL130" s="2">
        <v>43039.599386574067</v>
      </c>
      <c r="BM130" t="s">
        <v>3046</v>
      </c>
      <c r="BN130">
        <v>0.89042824074074078</v>
      </c>
    </row>
    <row r="131" spans="1:66" x14ac:dyDescent="0.25">
      <c r="A131" s="1">
        <v>6491</v>
      </c>
      <c r="B131" t="s">
        <v>114</v>
      </c>
      <c r="C131" t="s">
        <v>459</v>
      </c>
      <c r="D131" t="s">
        <v>744</v>
      </c>
      <c r="E131" s="2">
        <v>43040.243356481478</v>
      </c>
      <c r="F131" t="s">
        <v>747</v>
      </c>
      <c r="G131" s="2">
        <v>43040.655486111107</v>
      </c>
      <c r="H131" t="s">
        <v>748</v>
      </c>
      <c r="I131" t="s">
        <v>750</v>
      </c>
      <c r="J131">
        <v>311</v>
      </c>
      <c r="K131">
        <v>0</v>
      </c>
      <c r="L131">
        <v>0</v>
      </c>
      <c r="M131">
        <v>311</v>
      </c>
      <c r="O131">
        <v>0</v>
      </c>
      <c r="P131" t="s">
        <v>785</v>
      </c>
      <c r="Q131" s="2">
        <v>43040.243356481478</v>
      </c>
      <c r="R131">
        <v>1</v>
      </c>
      <c r="S131" t="s">
        <v>873</v>
      </c>
      <c r="T131">
        <v>48</v>
      </c>
      <c r="V131" t="str">
        <f t="shared" ref="V131:V194" si="2">C131&amp;W131</f>
        <v>ancarujoiu@yahoo.com5570</v>
      </c>
      <c r="W131" t="s">
        <v>1047</v>
      </c>
      <c r="X131" t="b">
        <v>1</v>
      </c>
      <c r="Y131" t="b">
        <v>0</v>
      </c>
      <c r="Z131" t="s">
        <v>747</v>
      </c>
      <c r="AA131" t="s">
        <v>1188</v>
      </c>
      <c r="AB131" t="s">
        <v>1509</v>
      </c>
      <c r="AC131" t="s">
        <v>1750</v>
      </c>
      <c r="AD131" t="s">
        <v>1877</v>
      </c>
      <c r="AF131" t="s">
        <v>2011</v>
      </c>
      <c r="AG131" t="s">
        <v>2082</v>
      </c>
      <c r="AI131" t="s">
        <v>2025</v>
      </c>
      <c r="AJ131" t="s">
        <v>2349</v>
      </c>
      <c r="AK131" t="s">
        <v>1188</v>
      </c>
      <c r="AL131" t="s">
        <v>2586</v>
      </c>
      <c r="AM131" t="s">
        <v>2611</v>
      </c>
      <c r="AN131" t="s">
        <v>2624</v>
      </c>
      <c r="AO131" t="s">
        <v>2636</v>
      </c>
      <c r="AP131" t="s">
        <v>2011</v>
      </c>
      <c r="AQ131" t="s">
        <v>2652</v>
      </c>
      <c r="AS131" t="s">
        <v>2025</v>
      </c>
      <c r="AT131" t="s">
        <v>2349</v>
      </c>
      <c r="AX131" t="s">
        <v>2684</v>
      </c>
      <c r="AY131" t="s">
        <v>2741</v>
      </c>
      <c r="AZ131">
        <v>0</v>
      </c>
      <c r="BA131" t="s">
        <v>3035</v>
      </c>
      <c r="BB131">
        <v>0</v>
      </c>
      <c r="BF131">
        <v>14603812883</v>
      </c>
      <c r="BH131" t="s">
        <v>3041</v>
      </c>
      <c r="BI131" t="s">
        <v>3044</v>
      </c>
      <c r="BJ131">
        <v>0</v>
      </c>
      <c r="BL131" s="2">
        <v>43040.136423611111</v>
      </c>
      <c r="BM131" t="s">
        <v>3046</v>
      </c>
      <c r="BN131">
        <v>0.1069328703703704</v>
      </c>
    </row>
    <row r="132" spans="1:66" x14ac:dyDescent="0.25">
      <c r="A132" s="1">
        <v>6492</v>
      </c>
      <c r="B132" t="s">
        <v>114</v>
      </c>
      <c r="C132" t="s">
        <v>459</v>
      </c>
      <c r="Q132" s="2">
        <v>43040.243356481478</v>
      </c>
      <c r="R132">
        <v>1</v>
      </c>
      <c r="S132" t="s">
        <v>874</v>
      </c>
      <c r="T132">
        <v>55</v>
      </c>
      <c r="V132" t="str">
        <f t="shared" si="2"/>
        <v>ancarujoiu@yahoo.com7640</v>
      </c>
      <c r="W132" t="s">
        <v>1048</v>
      </c>
      <c r="X132" t="b">
        <v>1</v>
      </c>
      <c r="Y132" t="b">
        <v>0</v>
      </c>
      <c r="Z132" t="s">
        <v>747</v>
      </c>
      <c r="BA132" t="s">
        <v>3035</v>
      </c>
      <c r="BJ132">
        <v>0</v>
      </c>
      <c r="BL132" s="2">
        <v>43040.136423611111</v>
      </c>
      <c r="BM132" t="s">
        <v>3046</v>
      </c>
      <c r="BN132">
        <v>0.1069328703703704</v>
      </c>
    </row>
    <row r="133" spans="1:66" x14ac:dyDescent="0.25">
      <c r="A133" s="1">
        <v>6493</v>
      </c>
      <c r="B133" t="s">
        <v>114</v>
      </c>
      <c r="C133" t="s">
        <v>459</v>
      </c>
      <c r="Q133" s="2">
        <v>43040.243356481478</v>
      </c>
      <c r="R133">
        <v>1</v>
      </c>
      <c r="S133" t="s">
        <v>802</v>
      </c>
      <c r="T133">
        <v>48</v>
      </c>
      <c r="V133" t="str">
        <f t="shared" si="2"/>
        <v>ancarujoiu@yahoo.com7820</v>
      </c>
      <c r="W133" t="s">
        <v>976</v>
      </c>
      <c r="X133" t="b">
        <v>1</v>
      </c>
      <c r="Y133" t="b">
        <v>0</v>
      </c>
      <c r="Z133" t="s">
        <v>747</v>
      </c>
      <c r="BA133" t="s">
        <v>3035</v>
      </c>
      <c r="BJ133">
        <v>0</v>
      </c>
      <c r="BL133" s="2">
        <v>43040.136423611111</v>
      </c>
      <c r="BM133" t="s">
        <v>3046</v>
      </c>
      <c r="BN133">
        <v>0.1069328703703704</v>
      </c>
    </row>
    <row r="134" spans="1:66" x14ac:dyDescent="0.25">
      <c r="A134" s="1">
        <v>6494</v>
      </c>
      <c r="B134" t="s">
        <v>114</v>
      </c>
      <c r="C134" t="s">
        <v>459</v>
      </c>
      <c r="Q134" s="2">
        <v>43040.243356481478</v>
      </c>
      <c r="R134">
        <v>1</v>
      </c>
      <c r="S134" t="s">
        <v>794</v>
      </c>
      <c r="T134">
        <v>34</v>
      </c>
      <c r="U134">
        <v>0</v>
      </c>
      <c r="V134" t="str">
        <f t="shared" si="2"/>
        <v>ancarujoiu@yahoo.com8500</v>
      </c>
      <c r="W134" t="s">
        <v>968</v>
      </c>
      <c r="X134" t="b">
        <v>1</v>
      </c>
      <c r="Y134" t="b">
        <v>0</v>
      </c>
      <c r="Z134" t="s">
        <v>747</v>
      </c>
      <c r="BA134" t="s">
        <v>3035</v>
      </c>
      <c r="BJ134">
        <v>0</v>
      </c>
      <c r="BL134" s="2">
        <v>43040.136423611111</v>
      </c>
      <c r="BM134" t="s">
        <v>3046</v>
      </c>
      <c r="BN134">
        <v>0.1069328703703704</v>
      </c>
    </row>
    <row r="135" spans="1:66" x14ac:dyDescent="0.25">
      <c r="A135" s="1">
        <v>6495</v>
      </c>
      <c r="B135" t="s">
        <v>114</v>
      </c>
      <c r="C135" t="s">
        <v>459</v>
      </c>
      <c r="Q135" s="2">
        <v>43040.243356481478</v>
      </c>
      <c r="R135">
        <v>1</v>
      </c>
      <c r="S135" t="s">
        <v>817</v>
      </c>
      <c r="T135">
        <v>42</v>
      </c>
      <c r="V135" t="str">
        <f t="shared" si="2"/>
        <v>ancarujoiu@yahoo.com8740</v>
      </c>
      <c r="W135" t="s">
        <v>991</v>
      </c>
      <c r="X135" t="b">
        <v>1</v>
      </c>
      <c r="Y135" t="b">
        <v>0</v>
      </c>
      <c r="Z135" t="s">
        <v>747</v>
      </c>
      <c r="BA135" t="s">
        <v>3035</v>
      </c>
      <c r="BJ135">
        <v>0</v>
      </c>
      <c r="BL135" s="2">
        <v>43040.136423611111</v>
      </c>
      <c r="BM135" t="s">
        <v>3046</v>
      </c>
      <c r="BN135">
        <v>0.1069328703703704</v>
      </c>
    </row>
    <row r="136" spans="1:66" x14ac:dyDescent="0.25">
      <c r="A136" s="1">
        <v>6496</v>
      </c>
      <c r="B136" t="s">
        <v>114</v>
      </c>
      <c r="C136" t="s">
        <v>459</v>
      </c>
      <c r="Q136" s="2">
        <v>43040.243356481478</v>
      </c>
      <c r="R136">
        <v>1</v>
      </c>
      <c r="S136" t="s">
        <v>856</v>
      </c>
      <c r="T136">
        <v>36</v>
      </c>
      <c r="V136" t="str">
        <f t="shared" si="2"/>
        <v>ancarujoiu@yahoo.com8730</v>
      </c>
      <c r="W136" t="s">
        <v>1030</v>
      </c>
      <c r="X136" t="b">
        <v>1</v>
      </c>
      <c r="Y136" t="b">
        <v>0</v>
      </c>
      <c r="Z136" t="s">
        <v>747</v>
      </c>
      <c r="BA136" t="s">
        <v>3035</v>
      </c>
      <c r="BJ136">
        <v>0</v>
      </c>
      <c r="BL136" s="2">
        <v>43040.136423611111</v>
      </c>
      <c r="BM136" t="s">
        <v>3046</v>
      </c>
      <c r="BN136">
        <v>0.1069328703703704</v>
      </c>
    </row>
    <row r="137" spans="1:66" x14ac:dyDescent="0.25">
      <c r="A137" s="1">
        <v>6497</v>
      </c>
      <c r="B137" t="s">
        <v>114</v>
      </c>
      <c r="C137" t="s">
        <v>459</v>
      </c>
      <c r="Q137" s="2">
        <v>43040.243356481478</v>
      </c>
      <c r="R137">
        <v>1</v>
      </c>
      <c r="S137" t="s">
        <v>875</v>
      </c>
      <c r="T137">
        <v>48</v>
      </c>
      <c r="V137" t="str">
        <f t="shared" si="2"/>
        <v>ancarujoiu@yahoo.com7900</v>
      </c>
      <c r="W137" t="s">
        <v>1049</v>
      </c>
      <c r="X137" t="b">
        <v>1</v>
      </c>
      <c r="Y137" t="b">
        <v>0</v>
      </c>
      <c r="Z137" t="s">
        <v>747</v>
      </c>
      <c r="BA137" t="s">
        <v>3035</v>
      </c>
      <c r="BJ137">
        <v>0</v>
      </c>
      <c r="BL137" s="2">
        <v>43040.136423611111</v>
      </c>
      <c r="BM137" t="s">
        <v>3046</v>
      </c>
      <c r="BN137">
        <v>0.1069328703703704</v>
      </c>
    </row>
    <row r="138" spans="1:66" x14ac:dyDescent="0.25">
      <c r="A138" s="1">
        <v>6499</v>
      </c>
      <c r="B138" t="s">
        <v>115</v>
      </c>
      <c r="C138" t="s">
        <v>460</v>
      </c>
      <c r="D138" t="s">
        <v>744</v>
      </c>
      <c r="E138" s="2">
        <v>43040.226666666669</v>
      </c>
      <c r="F138" t="s">
        <v>747</v>
      </c>
      <c r="G138" s="2">
        <v>43040.226666666669</v>
      </c>
      <c r="H138" t="s">
        <v>748</v>
      </c>
      <c r="I138" t="s">
        <v>750</v>
      </c>
      <c r="J138">
        <v>90</v>
      </c>
      <c r="K138">
        <v>0</v>
      </c>
      <c r="L138">
        <v>0</v>
      </c>
      <c r="M138">
        <v>90</v>
      </c>
      <c r="O138">
        <v>0</v>
      </c>
      <c r="Q138" s="2">
        <v>43040.226666666669</v>
      </c>
      <c r="R138">
        <v>1</v>
      </c>
      <c r="S138" t="s">
        <v>876</v>
      </c>
      <c r="T138">
        <v>48</v>
      </c>
      <c r="U138">
        <v>0</v>
      </c>
      <c r="V138" t="str">
        <f t="shared" si="2"/>
        <v>mirandalee88@live.com2140</v>
      </c>
      <c r="W138" t="s">
        <v>1050</v>
      </c>
      <c r="X138" t="b">
        <v>1</v>
      </c>
      <c r="Y138" t="b">
        <v>0</v>
      </c>
      <c r="Z138" t="s">
        <v>747</v>
      </c>
      <c r="AA138" t="s">
        <v>1189</v>
      </c>
      <c r="AX138" t="s">
        <v>2689</v>
      </c>
      <c r="AY138" t="s">
        <v>2742</v>
      </c>
      <c r="AZ138">
        <v>0</v>
      </c>
      <c r="BA138" t="s">
        <v>3035</v>
      </c>
      <c r="BB138">
        <v>0</v>
      </c>
      <c r="BC138" t="s">
        <v>3036</v>
      </c>
      <c r="BD138" t="s">
        <v>3038</v>
      </c>
      <c r="BE138">
        <v>9</v>
      </c>
      <c r="BF138">
        <v>14591033363</v>
      </c>
      <c r="BH138" t="s">
        <v>3041</v>
      </c>
      <c r="BI138" t="s">
        <v>3045</v>
      </c>
      <c r="BJ138">
        <v>0</v>
      </c>
      <c r="BL138" s="2">
        <v>43040.117175925923</v>
      </c>
      <c r="BM138" t="s">
        <v>3046</v>
      </c>
      <c r="BN138">
        <v>0.10949074074074069</v>
      </c>
    </row>
    <row r="139" spans="1:66" x14ac:dyDescent="0.25">
      <c r="A139" s="1">
        <v>6500</v>
      </c>
      <c r="B139" t="s">
        <v>115</v>
      </c>
      <c r="C139" t="s">
        <v>460</v>
      </c>
      <c r="Q139" s="2">
        <v>43040.226666666669</v>
      </c>
      <c r="R139">
        <v>1</v>
      </c>
      <c r="S139" t="s">
        <v>877</v>
      </c>
      <c r="T139">
        <v>42</v>
      </c>
      <c r="U139">
        <v>0</v>
      </c>
      <c r="V139" t="str">
        <f t="shared" si="2"/>
        <v>mirandalee88@live.com1710</v>
      </c>
      <c r="W139" t="s">
        <v>1051</v>
      </c>
      <c r="X139" t="b">
        <v>1</v>
      </c>
      <c r="Y139" t="b">
        <v>0</v>
      </c>
      <c r="Z139" t="s">
        <v>747</v>
      </c>
      <c r="BA139" t="s">
        <v>3035</v>
      </c>
      <c r="BJ139">
        <v>0</v>
      </c>
      <c r="BL139" s="2">
        <v>43040.117175925923</v>
      </c>
      <c r="BM139" t="s">
        <v>3046</v>
      </c>
      <c r="BN139">
        <v>0.10949074074074069</v>
      </c>
    </row>
    <row r="140" spans="1:66" x14ac:dyDescent="0.25">
      <c r="A140" s="1">
        <v>6522</v>
      </c>
      <c r="B140" t="s">
        <v>116</v>
      </c>
      <c r="C140" t="s">
        <v>461</v>
      </c>
      <c r="D140" t="s">
        <v>744</v>
      </c>
      <c r="E140" s="2">
        <v>43039.654097222221</v>
      </c>
      <c r="F140" t="s">
        <v>747</v>
      </c>
      <c r="G140" s="2">
        <v>43040.654803240737</v>
      </c>
      <c r="H140" t="s">
        <v>748</v>
      </c>
      <c r="I140" t="s">
        <v>750</v>
      </c>
      <c r="J140">
        <v>33</v>
      </c>
      <c r="K140">
        <v>5.5</v>
      </c>
      <c r="L140">
        <v>0</v>
      </c>
      <c r="M140">
        <v>38.5</v>
      </c>
      <c r="N140" t="s">
        <v>764</v>
      </c>
      <c r="O140">
        <v>15</v>
      </c>
      <c r="P140" t="s">
        <v>786</v>
      </c>
      <c r="Q140" s="2">
        <v>43039.654097222221</v>
      </c>
      <c r="R140">
        <v>1</v>
      </c>
      <c r="S140" t="s">
        <v>878</v>
      </c>
      <c r="T140">
        <v>48</v>
      </c>
      <c r="V140" t="str">
        <f t="shared" si="2"/>
        <v>elenalye@gmail.com3140</v>
      </c>
      <c r="W140" t="s">
        <v>1052</v>
      </c>
      <c r="X140" t="b">
        <v>1</v>
      </c>
      <c r="Y140" t="b">
        <v>0</v>
      </c>
      <c r="Z140" t="s">
        <v>747</v>
      </c>
      <c r="AA140" t="s">
        <v>1190</v>
      </c>
      <c r="AB140" t="s">
        <v>1510</v>
      </c>
      <c r="AC140" t="s">
        <v>1510</v>
      </c>
      <c r="AF140" t="s">
        <v>2011</v>
      </c>
      <c r="AG140" t="s">
        <v>2083</v>
      </c>
      <c r="AI140" t="s">
        <v>2025</v>
      </c>
      <c r="AJ140" t="s">
        <v>2350</v>
      </c>
      <c r="AK140" t="s">
        <v>1190</v>
      </c>
      <c r="AL140" t="s">
        <v>1510</v>
      </c>
      <c r="AM140" t="s">
        <v>1510</v>
      </c>
      <c r="AP140" t="s">
        <v>2011</v>
      </c>
      <c r="AQ140" t="s">
        <v>2083</v>
      </c>
      <c r="AS140" t="s">
        <v>2025</v>
      </c>
      <c r="AT140" t="s">
        <v>2350</v>
      </c>
      <c r="AX140" t="s">
        <v>2684</v>
      </c>
      <c r="AY140" t="s">
        <v>2743</v>
      </c>
      <c r="AZ140">
        <v>0</v>
      </c>
      <c r="BA140" t="s">
        <v>3035</v>
      </c>
      <c r="BB140">
        <v>0</v>
      </c>
      <c r="BF140">
        <v>13479739411</v>
      </c>
      <c r="BH140" t="s">
        <v>3041</v>
      </c>
      <c r="BI140" t="s">
        <v>3044</v>
      </c>
      <c r="BJ140">
        <v>0</v>
      </c>
      <c r="BL140" s="2">
        <v>43039.315381944441</v>
      </c>
      <c r="BM140" t="s">
        <v>3046</v>
      </c>
      <c r="BN140">
        <v>0.33871527777777782</v>
      </c>
    </row>
    <row r="141" spans="1:66" x14ac:dyDescent="0.25">
      <c r="A141" s="1">
        <v>6524</v>
      </c>
      <c r="B141" t="s">
        <v>117</v>
      </c>
      <c r="C141" t="s">
        <v>462</v>
      </c>
      <c r="D141" t="s">
        <v>744</v>
      </c>
      <c r="E141" s="2">
        <v>43039.646550925929</v>
      </c>
      <c r="F141" t="s">
        <v>747</v>
      </c>
      <c r="G141" s="2">
        <v>43040.655312499999</v>
      </c>
      <c r="H141" t="s">
        <v>749</v>
      </c>
      <c r="I141" t="s">
        <v>750</v>
      </c>
      <c r="J141">
        <v>35</v>
      </c>
      <c r="K141">
        <v>5.5</v>
      </c>
      <c r="L141">
        <v>0</v>
      </c>
      <c r="M141">
        <v>40.5</v>
      </c>
      <c r="N141" t="s">
        <v>764</v>
      </c>
      <c r="O141">
        <v>15</v>
      </c>
      <c r="P141" t="s">
        <v>786</v>
      </c>
      <c r="Q141" s="2">
        <v>43039.646550925929</v>
      </c>
      <c r="R141">
        <v>1</v>
      </c>
      <c r="S141" t="s">
        <v>839</v>
      </c>
      <c r="T141">
        <v>50</v>
      </c>
      <c r="V141" t="str">
        <f t="shared" si="2"/>
        <v>kevin3pang@gmail.com1151</v>
      </c>
      <c r="W141" t="s">
        <v>1013</v>
      </c>
      <c r="X141" t="b">
        <v>1</v>
      </c>
      <c r="Y141" t="b">
        <v>0</v>
      </c>
      <c r="Z141" t="s">
        <v>747</v>
      </c>
      <c r="AA141" t="s">
        <v>1191</v>
      </c>
      <c r="AB141" t="s">
        <v>1511</v>
      </c>
      <c r="AC141" t="s">
        <v>1511</v>
      </c>
      <c r="AE141" t="s">
        <v>1990</v>
      </c>
      <c r="AF141" t="s">
        <v>2013</v>
      </c>
      <c r="AG141" t="s">
        <v>2084</v>
      </c>
      <c r="AI141" t="s">
        <v>2025</v>
      </c>
      <c r="AJ141" t="s">
        <v>2351</v>
      </c>
      <c r="AK141" t="s">
        <v>1191</v>
      </c>
      <c r="AL141" t="s">
        <v>1511</v>
      </c>
      <c r="AM141" t="s">
        <v>1511</v>
      </c>
      <c r="AO141" t="s">
        <v>1990</v>
      </c>
      <c r="AP141" t="s">
        <v>2013</v>
      </c>
      <c r="AQ141" t="s">
        <v>2084</v>
      </c>
      <c r="AS141" t="s">
        <v>2025</v>
      </c>
      <c r="AT141" t="s">
        <v>2351</v>
      </c>
      <c r="AX141" t="s">
        <v>2684</v>
      </c>
      <c r="AY141" t="s">
        <v>2744</v>
      </c>
      <c r="AZ141">
        <v>0</v>
      </c>
      <c r="BA141" t="s">
        <v>3035</v>
      </c>
      <c r="BB141">
        <v>0</v>
      </c>
      <c r="BF141">
        <v>13467353107</v>
      </c>
      <c r="BH141" t="s">
        <v>3041</v>
      </c>
      <c r="BI141" t="s">
        <v>3044</v>
      </c>
      <c r="BJ141">
        <v>0</v>
      </c>
      <c r="BK141">
        <v>6598839213</v>
      </c>
      <c r="BL141" s="2">
        <v>43039.606863425928</v>
      </c>
      <c r="BM141" t="s">
        <v>3046</v>
      </c>
      <c r="BN141">
        <v>3.9687500000000001E-2</v>
      </c>
    </row>
    <row r="142" spans="1:66" x14ac:dyDescent="0.25">
      <c r="A142" s="1">
        <v>6526</v>
      </c>
      <c r="B142" t="s">
        <v>118</v>
      </c>
      <c r="C142" t="s">
        <v>463</v>
      </c>
      <c r="D142" t="s">
        <v>744</v>
      </c>
      <c r="E142" s="2">
        <v>43039.634953703702</v>
      </c>
      <c r="F142" t="s">
        <v>747</v>
      </c>
      <c r="G142" s="2">
        <v>43040.65452546296</v>
      </c>
      <c r="H142" t="s">
        <v>748</v>
      </c>
      <c r="I142" t="s">
        <v>750</v>
      </c>
      <c r="J142">
        <v>108</v>
      </c>
      <c r="K142">
        <v>0</v>
      </c>
      <c r="L142">
        <v>0</v>
      </c>
      <c r="M142">
        <v>108</v>
      </c>
      <c r="N142" t="s">
        <v>764</v>
      </c>
      <c r="O142">
        <v>15</v>
      </c>
      <c r="P142" t="s">
        <v>785</v>
      </c>
      <c r="Q142" s="2">
        <v>43039.634953703702</v>
      </c>
      <c r="R142">
        <v>1</v>
      </c>
      <c r="S142" t="s">
        <v>874</v>
      </c>
      <c r="T142">
        <v>55</v>
      </c>
      <c r="V142" t="str">
        <f t="shared" si="2"/>
        <v>Stephanie_liew2001@yahoo.com7640</v>
      </c>
      <c r="W142" t="s">
        <v>1048</v>
      </c>
      <c r="X142" t="b">
        <v>1</v>
      </c>
      <c r="Y142" t="b">
        <v>0</v>
      </c>
      <c r="Z142" t="s">
        <v>747</v>
      </c>
      <c r="AA142" t="s">
        <v>1192</v>
      </c>
      <c r="AB142" t="s">
        <v>1512</v>
      </c>
      <c r="AC142" t="s">
        <v>1751</v>
      </c>
      <c r="AD142" t="s">
        <v>1878</v>
      </c>
      <c r="AF142" t="s">
        <v>2011</v>
      </c>
      <c r="AG142" t="s">
        <v>2085</v>
      </c>
      <c r="AI142" t="s">
        <v>2025</v>
      </c>
      <c r="AJ142" t="s">
        <v>2352</v>
      </c>
      <c r="AK142" t="s">
        <v>1192</v>
      </c>
      <c r="AL142" t="s">
        <v>1512</v>
      </c>
      <c r="AM142" t="s">
        <v>1751</v>
      </c>
      <c r="AN142" t="s">
        <v>1878</v>
      </c>
      <c r="AP142" t="s">
        <v>2011</v>
      </c>
      <c r="AQ142" t="s">
        <v>2085</v>
      </c>
      <c r="AS142" t="s">
        <v>2025</v>
      </c>
      <c r="AT142" t="s">
        <v>2352</v>
      </c>
      <c r="AX142" t="s">
        <v>2684</v>
      </c>
      <c r="AY142" t="s">
        <v>2745</v>
      </c>
      <c r="AZ142">
        <v>0</v>
      </c>
      <c r="BA142" t="s">
        <v>3035</v>
      </c>
      <c r="BB142">
        <v>0</v>
      </c>
      <c r="BF142">
        <v>13446774803</v>
      </c>
      <c r="BH142" t="s">
        <v>3041</v>
      </c>
      <c r="BI142" t="s">
        <v>3044</v>
      </c>
      <c r="BJ142">
        <v>0</v>
      </c>
      <c r="BL142" s="2">
        <v>43039.403900462959</v>
      </c>
      <c r="BM142" t="s">
        <v>3046</v>
      </c>
      <c r="BN142">
        <v>0.23105324074074071</v>
      </c>
    </row>
    <row r="143" spans="1:66" x14ac:dyDescent="0.25">
      <c r="A143" s="1">
        <v>6527</v>
      </c>
      <c r="B143" t="s">
        <v>118</v>
      </c>
      <c r="C143" t="s">
        <v>463</v>
      </c>
      <c r="Q143" s="2">
        <v>43039.634953703702</v>
      </c>
      <c r="R143">
        <v>1</v>
      </c>
      <c r="S143" t="s">
        <v>838</v>
      </c>
      <c r="T143">
        <v>68</v>
      </c>
      <c r="V143" t="str">
        <f t="shared" si="2"/>
        <v>Stephanie_liew2001@yahoo.com7960</v>
      </c>
      <c r="W143" t="s">
        <v>1012</v>
      </c>
      <c r="X143" t="b">
        <v>1</v>
      </c>
      <c r="Y143" t="b">
        <v>0</v>
      </c>
      <c r="Z143" t="s">
        <v>747</v>
      </c>
      <c r="BA143" t="s">
        <v>3035</v>
      </c>
      <c r="BJ143">
        <v>0</v>
      </c>
      <c r="BL143" s="2">
        <v>43039.403900462959</v>
      </c>
      <c r="BM143" t="s">
        <v>3046</v>
      </c>
      <c r="BN143">
        <v>0.23105324074074071</v>
      </c>
    </row>
    <row r="144" spans="1:66" x14ac:dyDescent="0.25">
      <c r="A144" s="1">
        <v>6532</v>
      </c>
      <c r="B144" t="s">
        <v>119</v>
      </c>
      <c r="C144" t="s">
        <v>464</v>
      </c>
      <c r="D144" t="s">
        <v>744</v>
      </c>
      <c r="E144" s="2">
        <v>43039.621134259258</v>
      </c>
      <c r="F144" t="s">
        <v>747</v>
      </c>
      <c r="G144" s="2">
        <v>43040.655543981477</v>
      </c>
      <c r="H144" t="s">
        <v>748</v>
      </c>
      <c r="I144" t="s">
        <v>750</v>
      </c>
      <c r="J144">
        <v>33</v>
      </c>
      <c r="K144">
        <v>5.5</v>
      </c>
      <c r="L144">
        <v>0</v>
      </c>
      <c r="M144">
        <v>38.5</v>
      </c>
      <c r="N144" t="s">
        <v>764</v>
      </c>
      <c r="O144">
        <v>15</v>
      </c>
      <c r="P144" t="s">
        <v>786</v>
      </c>
      <c r="Q144" s="2">
        <v>43039.621134259258</v>
      </c>
      <c r="R144">
        <v>1</v>
      </c>
      <c r="S144" t="s">
        <v>796</v>
      </c>
      <c r="T144">
        <v>48</v>
      </c>
      <c r="U144">
        <v>0</v>
      </c>
      <c r="V144" t="str">
        <f t="shared" si="2"/>
        <v>farah_natasya7@yahoo.com.sg6130</v>
      </c>
      <c r="W144" t="s">
        <v>970</v>
      </c>
      <c r="X144" t="b">
        <v>1</v>
      </c>
      <c r="Y144" t="b">
        <v>0</v>
      </c>
      <c r="Z144" t="s">
        <v>747</v>
      </c>
      <c r="AA144" t="s">
        <v>1193</v>
      </c>
      <c r="AB144" t="s">
        <v>1513</v>
      </c>
      <c r="AC144" t="s">
        <v>1513</v>
      </c>
      <c r="AF144" t="s">
        <v>2011</v>
      </c>
      <c r="AG144" t="s">
        <v>2086</v>
      </c>
      <c r="AI144" t="s">
        <v>2025</v>
      </c>
      <c r="AJ144" t="s">
        <v>2353</v>
      </c>
      <c r="AK144" t="s">
        <v>1193</v>
      </c>
      <c r="AL144" t="s">
        <v>1513</v>
      </c>
      <c r="AM144" t="s">
        <v>1513</v>
      </c>
      <c r="AP144" t="s">
        <v>2011</v>
      </c>
      <c r="AQ144" t="s">
        <v>2086</v>
      </c>
      <c r="AS144" t="s">
        <v>2025</v>
      </c>
      <c r="AT144" t="s">
        <v>2353</v>
      </c>
      <c r="AX144" t="s">
        <v>2684</v>
      </c>
      <c r="AY144" t="s">
        <v>2746</v>
      </c>
      <c r="AZ144">
        <v>0</v>
      </c>
      <c r="BA144" t="s">
        <v>3035</v>
      </c>
      <c r="BB144">
        <v>0</v>
      </c>
      <c r="BF144">
        <v>13405585427</v>
      </c>
      <c r="BH144" t="s">
        <v>3041</v>
      </c>
      <c r="BI144" t="s">
        <v>3044</v>
      </c>
      <c r="BJ144">
        <v>0</v>
      </c>
      <c r="BL144" s="2">
        <v>43039.27547453704</v>
      </c>
      <c r="BM144" t="s">
        <v>3046</v>
      </c>
      <c r="BN144">
        <v>0.34565972222222219</v>
      </c>
    </row>
    <row r="145" spans="1:66" x14ac:dyDescent="0.25">
      <c r="A145" s="1">
        <v>6533</v>
      </c>
      <c r="B145" t="s">
        <v>120</v>
      </c>
      <c r="C145" t="s">
        <v>465</v>
      </c>
      <c r="D145" t="s">
        <v>744</v>
      </c>
      <c r="E145" s="2">
        <v>43039.616863425923</v>
      </c>
      <c r="F145" t="s">
        <v>747</v>
      </c>
      <c r="G145" s="2">
        <v>43040.347442129627</v>
      </c>
      <c r="H145" t="s">
        <v>748</v>
      </c>
      <c r="I145" t="s">
        <v>750</v>
      </c>
      <c r="J145">
        <v>76</v>
      </c>
      <c r="K145">
        <v>0</v>
      </c>
      <c r="L145">
        <v>0</v>
      </c>
      <c r="M145">
        <v>76</v>
      </c>
      <c r="N145" t="s">
        <v>764</v>
      </c>
      <c r="O145">
        <v>15</v>
      </c>
      <c r="P145" t="s">
        <v>785</v>
      </c>
      <c r="Q145" s="2">
        <v>43039.616863425923</v>
      </c>
      <c r="R145">
        <v>2</v>
      </c>
      <c r="S145" t="s">
        <v>879</v>
      </c>
      <c r="T145">
        <v>1.5</v>
      </c>
      <c r="V145" t="str">
        <f t="shared" si="2"/>
        <v>yivven@gmail.com2809</v>
      </c>
      <c r="W145" t="s">
        <v>1053</v>
      </c>
      <c r="X145" t="b">
        <v>1</v>
      </c>
      <c r="Y145" t="b">
        <v>0</v>
      </c>
      <c r="Z145" t="s">
        <v>747</v>
      </c>
      <c r="AA145" t="s">
        <v>1194</v>
      </c>
      <c r="AB145" t="s">
        <v>1514</v>
      </c>
      <c r="AC145" t="s">
        <v>1752</v>
      </c>
      <c r="AD145" t="s">
        <v>1879</v>
      </c>
      <c r="AF145" t="s">
        <v>2011</v>
      </c>
      <c r="AG145" t="s">
        <v>2087</v>
      </c>
      <c r="AI145" t="s">
        <v>2025</v>
      </c>
      <c r="AJ145" t="s">
        <v>2354</v>
      </c>
      <c r="AK145" t="s">
        <v>1194</v>
      </c>
      <c r="AL145" t="s">
        <v>2587</v>
      </c>
      <c r="AM145" t="s">
        <v>1752</v>
      </c>
      <c r="AN145" t="s">
        <v>2625</v>
      </c>
      <c r="AP145" t="s">
        <v>2011</v>
      </c>
      <c r="AQ145" t="s">
        <v>2087</v>
      </c>
      <c r="AS145" t="s">
        <v>2025</v>
      </c>
      <c r="AT145" t="s">
        <v>2354</v>
      </c>
      <c r="AX145" t="s">
        <v>2684</v>
      </c>
      <c r="AY145" t="s">
        <v>2747</v>
      </c>
      <c r="AZ145">
        <v>0</v>
      </c>
      <c r="BA145" t="s">
        <v>3035</v>
      </c>
      <c r="BB145">
        <v>0</v>
      </c>
      <c r="BF145">
        <v>13399031827</v>
      </c>
      <c r="BH145" t="s">
        <v>3041</v>
      </c>
      <c r="BI145" t="s">
        <v>3044</v>
      </c>
      <c r="BJ145">
        <v>0</v>
      </c>
      <c r="BL145" s="2">
        <v>43039.307939814818</v>
      </c>
      <c r="BM145" t="s">
        <v>3046</v>
      </c>
      <c r="BN145">
        <v>0.30892361111111111</v>
      </c>
    </row>
    <row r="146" spans="1:66" x14ac:dyDescent="0.25">
      <c r="A146" s="1">
        <v>6534</v>
      </c>
      <c r="B146" t="s">
        <v>120</v>
      </c>
      <c r="C146" t="s">
        <v>465</v>
      </c>
      <c r="Q146" s="2">
        <v>43039.616863425923</v>
      </c>
      <c r="R146">
        <v>1</v>
      </c>
      <c r="S146" t="s">
        <v>798</v>
      </c>
      <c r="T146">
        <v>27</v>
      </c>
      <c r="U146">
        <v>0</v>
      </c>
      <c r="V146" t="str">
        <f t="shared" si="2"/>
        <v>yivven@gmail.com6002</v>
      </c>
      <c r="W146" t="s">
        <v>972</v>
      </c>
      <c r="X146" t="b">
        <v>1</v>
      </c>
      <c r="Y146" t="b">
        <v>0</v>
      </c>
      <c r="Z146" t="s">
        <v>747</v>
      </c>
      <c r="BA146" t="s">
        <v>3035</v>
      </c>
      <c r="BJ146">
        <v>0</v>
      </c>
      <c r="BL146" s="2">
        <v>43039.307939814818</v>
      </c>
      <c r="BM146" t="s">
        <v>3046</v>
      </c>
      <c r="BN146">
        <v>0.30892361111111111</v>
      </c>
    </row>
    <row r="147" spans="1:66" x14ac:dyDescent="0.25">
      <c r="A147" s="1">
        <v>6535</v>
      </c>
      <c r="B147" t="s">
        <v>120</v>
      </c>
      <c r="C147" t="s">
        <v>465</v>
      </c>
      <c r="Q147" s="2">
        <v>43039.616863425923</v>
      </c>
      <c r="R147">
        <v>1</v>
      </c>
      <c r="S147" t="s">
        <v>806</v>
      </c>
      <c r="T147">
        <v>61</v>
      </c>
      <c r="V147" t="str">
        <f t="shared" si="2"/>
        <v>yivven@gmail.com7730</v>
      </c>
      <c r="W147" t="s">
        <v>980</v>
      </c>
      <c r="X147" t="b">
        <v>1</v>
      </c>
      <c r="Y147" t="b">
        <v>0</v>
      </c>
      <c r="Z147" t="s">
        <v>747</v>
      </c>
      <c r="BA147" t="s">
        <v>3035</v>
      </c>
      <c r="BJ147">
        <v>0</v>
      </c>
      <c r="BL147" s="2">
        <v>43039.307939814818</v>
      </c>
      <c r="BM147" t="s">
        <v>3046</v>
      </c>
      <c r="BN147">
        <v>0.30892361111111111</v>
      </c>
    </row>
    <row r="148" spans="1:66" x14ac:dyDescent="0.25">
      <c r="A148" s="1">
        <v>6543</v>
      </c>
      <c r="B148" t="s">
        <v>121</v>
      </c>
      <c r="C148" t="s">
        <v>466</v>
      </c>
      <c r="D148" t="s">
        <v>744</v>
      </c>
      <c r="E148" s="2">
        <v>43039.612847222219</v>
      </c>
      <c r="F148" t="s">
        <v>747</v>
      </c>
      <c r="G148" s="2">
        <v>43040.655636574083</v>
      </c>
      <c r="H148" t="s">
        <v>748</v>
      </c>
      <c r="I148" t="s">
        <v>750</v>
      </c>
      <c r="J148">
        <v>80</v>
      </c>
      <c r="K148">
        <v>0</v>
      </c>
      <c r="L148">
        <v>0</v>
      </c>
      <c r="M148">
        <v>80</v>
      </c>
      <c r="N148" t="s">
        <v>764</v>
      </c>
      <c r="O148">
        <v>15</v>
      </c>
      <c r="P148" t="s">
        <v>785</v>
      </c>
      <c r="Q148" s="2">
        <v>43039.612847222219</v>
      </c>
      <c r="R148">
        <v>1</v>
      </c>
      <c r="S148" t="s">
        <v>806</v>
      </c>
      <c r="T148">
        <v>61</v>
      </c>
      <c r="V148" t="str">
        <f t="shared" si="2"/>
        <v>jniknk.sg@gmail.com7730</v>
      </c>
      <c r="W148" t="s">
        <v>980</v>
      </c>
      <c r="X148" t="b">
        <v>1</v>
      </c>
      <c r="Y148" t="b">
        <v>0</v>
      </c>
      <c r="Z148" t="s">
        <v>747</v>
      </c>
      <c r="AA148" t="s">
        <v>1195</v>
      </c>
      <c r="AB148" t="s">
        <v>1515</v>
      </c>
      <c r="AC148" t="s">
        <v>1515</v>
      </c>
      <c r="AF148" t="s">
        <v>2011</v>
      </c>
      <c r="AG148" t="s">
        <v>2088</v>
      </c>
      <c r="AI148" t="s">
        <v>2025</v>
      </c>
      <c r="AJ148" t="s">
        <v>2355</v>
      </c>
      <c r="AK148" t="s">
        <v>1195</v>
      </c>
      <c r="AL148" t="s">
        <v>1515</v>
      </c>
      <c r="AM148" t="s">
        <v>1515</v>
      </c>
      <c r="AP148" t="s">
        <v>2011</v>
      </c>
      <c r="AQ148" t="s">
        <v>2088</v>
      </c>
      <c r="AS148" t="s">
        <v>2025</v>
      </c>
      <c r="AT148" t="s">
        <v>2355</v>
      </c>
      <c r="AX148" t="s">
        <v>2684</v>
      </c>
      <c r="AY148" t="s">
        <v>2748</v>
      </c>
      <c r="AZ148">
        <v>0</v>
      </c>
      <c r="BA148" t="s">
        <v>3035</v>
      </c>
      <c r="BB148">
        <v>0</v>
      </c>
      <c r="BF148">
        <v>13391560723</v>
      </c>
      <c r="BH148" t="s">
        <v>3041</v>
      </c>
      <c r="BI148" t="s">
        <v>3044</v>
      </c>
      <c r="BJ148">
        <v>0</v>
      </c>
      <c r="BL148" s="2">
        <v>43039.348495370366</v>
      </c>
      <c r="BM148" t="s">
        <v>3046</v>
      </c>
      <c r="BN148">
        <v>0.26435185185185178</v>
      </c>
    </row>
    <row r="149" spans="1:66" x14ac:dyDescent="0.25">
      <c r="A149" s="1">
        <v>6544</v>
      </c>
      <c r="B149" t="s">
        <v>121</v>
      </c>
      <c r="C149" t="s">
        <v>466</v>
      </c>
      <c r="Q149" s="2">
        <v>43039.612847222219</v>
      </c>
      <c r="R149">
        <v>1</v>
      </c>
      <c r="S149" t="s">
        <v>880</v>
      </c>
      <c r="T149">
        <v>34</v>
      </c>
      <c r="V149" t="str">
        <f t="shared" si="2"/>
        <v>jniknk.sg@gmail.com1250</v>
      </c>
      <c r="W149" t="s">
        <v>1054</v>
      </c>
      <c r="X149" t="b">
        <v>1</v>
      </c>
      <c r="Y149" t="b">
        <v>0</v>
      </c>
      <c r="Z149" t="s">
        <v>747</v>
      </c>
      <c r="BA149" t="s">
        <v>3035</v>
      </c>
      <c r="BJ149">
        <v>0</v>
      </c>
      <c r="BL149" s="2">
        <v>43039.348495370366</v>
      </c>
      <c r="BM149" t="s">
        <v>3046</v>
      </c>
      <c r="BN149">
        <v>0.26435185185185178</v>
      </c>
    </row>
    <row r="150" spans="1:66" x14ac:dyDescent="0.25">
      <c r="A150" s="1">
        <v>6547</v>
      </c>
      <c r="B150" t="s">
        <v>122</v>
      </c>
      <c r="C150" t="s">
        <v>467</v>
      </c>
      <c r="D150" t="s">
        <v>744</v>
      </c>
      <c r="E150" s="2">
        <v>43039.600648148153</v>
      </c>
      <c r="F150" t="s">
        <v>747</v>
      </c>
      <c r="G150" s="2">
        <v>43040.655509259261</v>
      </c>
      <c r="H150" t="s">
        <v>748</v>
      </c>
      <c r="I150" t="s">
        <v>750</v>
      </c>
      <c r="J150">
        <v>53</v>
      </c>
      <c r="K150">
        <v>5.5</v>
      </c>
      <c r="L150">
        <v>0</v>
      </c>
      <c r="M150">
        <v>58.5</v>
      </c>
      <c r="N150" t="s">
        <v>764</v>
      </c>
      <c r="O150">
        <v>15</v>
      </c>
      <c r="P150" t="s">
        <v>786</v>
      </c>
      <c r="Q150" s="2">
        <v>43039.600636574083</v>
      </c>
      <c r="R150">
        <v>1</v>
      </c>
      <c r="S150" t="s">
        <v>795</v>
      </c>
      <c r="T150">
        <v>41</v>
      </c>
      <c r="V150" t="str">
        <f t="shared" si="2"/>
        <v>seoklim@gmail.com6200</v>
      </c>
      <c r="W150" t="s">
        <v>969</v>
      </c>
      <c r="X150" t="b">
        <v>1</v>
      </c>
      <c r="Y150" t="b">
        <v>0</v>
      </c>
      <c r="Z150" t="s">
        <v>747</v>
      </c>
      <c r="AA150" t="s">
        <v>1196</v>
      </c>
      <c r="AB150" t="s">
        <v>1516</v>
      </c>
      <c r="AC150" t="s">
        <v>1753</v>
      </c>
      <c r="AD150" t="s">
        <v>1880</v>
      </c>
      <c r="AF150" t="s">
        <v>2013</v>
      </c>
      <c r="AG150" t="s">
        <v>2089</v>
      </c>
      <c r="AI150" t="s">
        <v>2025</v>
      </c>
      <c r="AJ150" t="s">
        <v>2356</v>
      </c>
      <c r="AK150" t="s">
        <v>1196</v>
      </c>
      <c r="AL150" t="s">
        <v>1516</v>
      </c>
      <c r="AM150" t="s">
        <v>1753</v>
      </c>
      <c r="AN150" t="s">
        <v>1880</v>
      </c>
      <c r="AP150" t="s">
        <v>2013</v>
      </c>
      <c r="AQ150" t="s">
        <v>2089</v>
      </c>
      <c r="AS150" t="s">
        <v>2025</v>
      </c>
      <c r="AT150" t="s">
        <v>2356</v>
      </c>
      <c r="AX150" t="s">
        <v>2684</v>
      </c>
      <c r="AY150" t="s">
        <v>2749</v>
      </c>
      <c r="AZ150">
        <v>0</v>
      </c>
      <c r="BA150" t="s">
        <v>3035</v>
      </c>
      <c r="BB150">
        <v>0</v>
      </c>
      <c r="BF150">
        <v>13371211795</v>
      </c>
      <c r="BH150" t="s">
        <v>3041</v>
      </c>
      <c r="BI150" t="s">
        <v>3044</v>
      </c>
      <c r="BJ150">
        <v>0</v>
      </c>
      <c r="BL150" s="2">
        <v>43039.25640046296</v>
      </c>
      <c r="BM150" t="s">
        <v>3046</v>
      </c>
      <c r="BN150">
        <v>0.34423611111111108</v>
      </c>
    </row>
    <row r="151" spans="1:66" x14ac:dyDescent="0.25">
      <c r="A151" s="1">
        <v>6548</v>
      </c>
      <c r="B151" t="s">
        <v>122</v>
      </c>
      <c r="C151" t="s">
        <v>467</v>
      </c>
      <c r="Q151" s="2">
        <v>43039.600636574083</v>
      </c>
      <c r="R151">
        <v>1</v>
      </c>
      <c r="S151" t="s">
        <v>798</v>
      </c>
      <c r="T151">
        <v>27</v>
      </c>
      <c r="U151">
        <v>0</v>
      </c>
      <c r="V151" t="str">
        <f t="shared" si="2"/>
        <v>seoklim@gmail.com6002</v>
      </c>
      <c r="W151" t="s">
        <v>972</v>
      </c>
      <c r="X151" t="b">
        <v>1</v>
      </c>
      <c r="Y151" t="b">
        <v>0</v>
      </c>
      <c r="Z151" t="s">
        <v>747</v>
      </c>
      <c r="BA151" t="s">
        <v>3035</v>
      </c>
      <c r="BJ151">
        <v>0</v>
      </c>
      <c r="BL151" s="2">
        <v>43039.25640046296</v>
      </c>
      <c r="BM151" t="s">
        <v>3046</v>
      </c>
      <c r="BN151">
        <v>0.34423611111111108</v>
      </c>
    </row>
    <row r="152" spans="1:66" x14ac:dyDescent="0.25">
      <c r="A152" s="1">
        <v>6549</v>
      </c>
      <c r="B152" t="s">
        <v>123</v>
      </c>
      <c r="C152" t="s">
        <v>468</v>
      </c>
      <c r="D152" t="s">
        <v>744</v>
      </c>
      <c r="E152" s="2">
        <v>43039.590856481482</v>
      </c>
      <c r="F152" t="s">
        <v>747</v>
      </c>
      <c r="G152" s="2">
        <v>43040.672638888893</v>
      </c>
      <c r="H152" t="s">
        <v>749</v>
      </c>
      <c r="I152" t="s">
        <v>750</v>
      </c>
      <c r="J152">
        <v>28</v>
      </c>
      <c r="K152">
        <v>5.5</v>
      </c>
      <c r="L152">
        <v>0</v>
      </c>
      <c r="M152">
        <v>33.5</v>
      </c>
      <c r="N152" t="s">
        <v>764</v>
      </c>
      <c r="O152">
        <v>15</v>
      </c>
      <c r="P152" t="s">
        <v>786</v>
      </c>
      <c r="Q152" s="2">
        <v>43039.590844907398</v>
      </c>
      <c r="R152">
        <v>1</v>
      </c>
      <c r="S152" t="s">
        <v>848</v>
      </c>
      <c r="T152">
        <v>43</v>
      </c>
      <c r="V152" t="str">
        <f t="shared" si="2"/>
        <v>holy_meow@hotmail.com2010</v>
      </c>
      <c r="W152" t="s">
        <v>1022</v>
      </c>
      <c r="X152" t="b">
        <v>1</v>
      </c>
      <c r="Y152" t="b">
        <v>0</v>
      </c>
      <c r="Z152" t="s">
        <v>747</v>
      </c>
      <c r="AA152" t="s">
        <v>1197</v>
      </c>
      <c r="AB152" t="s">
        <v>1517</v>
      </c>
      <c r="AC152" t="s">
        <v>1754</v>
      </c>
      <c r="AD152" t="s">
        <v>1881</v>
      </c>
      <c r="AF152" t="s">
        <v>2011</v>
      </c>
      <c r="AG152" t="s">
        <v>2090</v>
      </c>
      <c r="AI152" t="s">
        <v>2025</v>
      </c>
      <c r="AJ152" t="s">
        <v>2357</v>
      </c>
      <c r="AK152" t="s">
        <v>1197</v>
      </c>
      <c r="AL152" t="s">
        <v>1517</v>
      </c>
      <c r="AM152" t="s">
        <v>1754</v>
      </c>
      <c r="AN152" t="s">
        <v>1881</v>
      </c>
      <c r="AP152" t="s">
        <v>2011</v>
      </c>
      <c r="AQ152" t="s">
        <v>2090</v>
      </c>
      <c r="AS152" t="s">
        <v>2025</v>
      </c>
      <c r="AT152" t="s">
        <v>2357</v>
      </c>
      <c r="AX152" t="s">
        <v>2684</v>
      </c>
      <c r="AY152" t="s">
        <v>2750</v>
      </c>
      <c r="AZ152">
        <v>0</v>
      </c>
      <c r="BA152" t="s">
        <v>3035</v>
      </c>
      <c r="BB152">
        <v>0</v>
      </c>
      <c r="BF152">
        <v>13356564499</v>
      </c>
      <c r="BH152" t="s">
        <v>3041</v>
      </c>
      <c r="BI152" t="s">
        <v>3044</v>
      </c>
      <c r="BJ152">
        <v>0</v>
      </c>
      <c r="BL152" s="2">
        <v>43039.375879629632</v>
      </c>
      <c r="BM152" t="s">
        <v>3046</v>
      </c>
      <c r="BN152">
        <v>0.2149652777777778</v>
      </c>
    </row>
    <row r="153" spans="1:66" x14ac:dyDescent="0.25">
      <c r="A153" s="1">
        <v>6556</v>
      </c>
      <c r="B153" t="s">
        <v>124</v>
      </c>
      <c r="C153" t="s">
        <v>469</v>
      </c>
      <c r="D153" t="s">
        <v>744</v>
      </c>
      <c r="E153" s="2">
        <v>43039.56045138889</v>
      </c>
      <c r="F153" t="s">
        <v>747</v>
      </c>
      <c r="G153" s="2">
        <v>43040.65420138889</v>
      </c>
      <c r="H153" t="s">
        <v>748</v>
      </c>
      <c r="I153" t="s">
        <v>750</v>
      </c>
      <c r="J153">
        <v>98</v>
      </c>
      <c r="K153">
        <v>0</v>
      </c>
      <c r="L153">
        <v>0</v>
      </c>
      <c r="M153">
        <v>98</v>
      </c>
      <c r="N153" t="s">
        <v>765</v>
      </c>
      <c r="O153">
        <v>15</v>
      </c>
      <c r="P153" t="s">
        <v>785</v>
      </c>
      <c r="Q153" s="2">
        <v>43039.56045138889</v>
      </c>
      <c r="R153">
        <v>1</v>
      </c>
      <c r="S153" t="s">
        <v>799</v>
      </c>
      <c r="T153">
        <v>68</v>
      </c>
      <c r="V153" t="str">
        <f t="shared" si="2"/>
        <v>t_boz63@yahoo.com7770</v>
      </c>
      <c r="W153" t="s">
        <v>973</v>
      </c>
      <c r="X153" t="b">
        <v>1</v>
      </c>
      <c r="Y153" t="b">
        <v>0</v>
      </c>
      <c r="Z153" t="s">
        <v>747</v>
      </c>
      <c r="AA153" t="s">
        <v>1198</v>
      </c>
      <c r="AB153" t="s">
        <v>1518</v>
      </c>
      <c r="AC153" t="s">
        <v>1518</v>
      </c>
      <c r="AF153" t="s">
        <v>2011</v>
      </c>
      <c r="AG153" t="s">
        <v>2091</v>
      </c>
      <c r="AI153" t="s">
        <v>2025</v>
      </c>
      <c r="AJ153" t="s">
        <v>2358</v>
      </c>
      <c r="AK153" t="s">
        <v>1198</v>
      </c>
      <c r="AL153" t="s">
        <v>1518</v>
      </c>
      <c r="AM153" t="s">
        <v>1518</v>
      </c>
      <c r="AP153" t="s">
        <v>2011</v>
      </c>
      <c r="AQ153" t="s">
        <v>2091</v>
      </c>
      <c r="AS153" t="s">
        <v>2025</v>
      </c>
      <c r="AT153" t="s">
        <v>2358</v>
      </c>
      <c r="AX153" t="s">
        <v>2684</v>
      </c>
      <c r="AY153" t="s">
        <v>2751</v>
      </c>
      <c r="AZ153">
        <v>0</v>
      </c>
      <c r="BA153" t="s">
        <v>3035</v>
      </c>
      <c r="BB153">
        <v>0</v>
      </c>
      <c r="BF153">
        <v>13311049747</v>
      </c>
      <c r="BH153" t="s">
        <v>3041</v>
      </c>
      <c r="BI153" t="s">
        <v>3044</v>
      </c>
      <c r="BJ153">
        <v>0</v>
      </c>
      <c r="BL153" s="2">
        <v>43039.441886574074</v>
      </c>
      <c r="BM153" t="s">
        <v>3046</v>
      </c>
      <c r="BN153">
        <v>0.1185648148148148</v>
      </c>
    </row>
    <row r="154" spans="1:66" x14ac:dyDescent="0.25">
      <c r="A154" s="1">
        <v>6557</v>
      </c>
      <c r="B154" t="s">
        <v>124</v>
      </c>
      <c r="C154" t="s">
        <v>469</v>
      </c>
      <c r="Q154" s="2">
        <v>43039.56045138889</v>
      </c>
      <c r="R154">
        <v>1</v>
      </c>
      <c r="S154" t="s">
        <v>820</v>
      </c>
      <c r="T154">
        <v>45</v>
      </c>
      <c r="V154" t="str">
        <f t="shared" si="2"/>
        <v>t_boz63@yahoo.com5700</v>
      </c>
      <c r="W154" t="s">
        <v>994</v>
      </c>
      <c r="X154" t="b">
        <v>1</v>
      </c>
      <c r="Y154" t="b">
        <v>0</v>
      </c>
      <c r="Z154" t="s">
        <v>747</v>
      </c>
      <c r="BA154" t="s">
        <v>3035</v>
      </c>
      <c r="BJ154">
        <v>0</v>
      </c>
      <c r="BL154" s="2">
        <v>43039.441886574074</v>
      </c>
      <c r="BM154" t="s">
        <v>3046</v>
      </c>
      <c r="BN154">
        <v>0.1185648148148148</v>
      </c>
    </row>
    <row r="155" spans="1:66" x14ac:dyDescent="0.25">
      <c r="A155" s="1">
        <v>6560</v>
      </c>
      <c r="B155" t="s">
        <v>125</v>
      </c>
      <c r="C155" t="s">
        <v>470</v>
      </c>
      <c r="D155" t="s">
        <v>744</v>
      </c>
      <c r="E155" s="2">
        <v>43039.543124999997</v>
      </c>
      <c r="F155" t="s">
        <v>747</v>
      </c>
      <c r="G155" s="2">
        <v>43040.65415509259</v>
      </c>
      <c r="H155" t="s">
        <v>748</v>
      </c>
      <c r="I155" t="s">
        <v>750</v>
      </c>
      <c r="J155">
        <v>105</v>
      </c>
      <c r="K155">
        <v>0</v>
      </c>
      <c r="L155">
        <v>0</v>
      </c>
      <c r="M155">
        <v>105</v>
      </c>
      <c r="N155" t="s">
        <v>764</v>
      </c>
      <c r="O155">
        <v>15</v>
      </c>
      <c r="P155" t="s">
        <v>785</v>
      </c>
      <c r="Q155" s="2">
        <v>43039.543124999997</v>
      </c>
      <c r="R155">
        <v>1</v>
      </c>
      <c r="S155" t="s">
        <v>881</v>
      </c>
      <c r="T155">
        <v>29</v>
      </c>
      <c r="V155" t="str">
        <f t="shared" si="2"/>
        <v>beeling_lee@hotmail.com6100</v>
      </c>
      <c r="W155" t="s">
        <v>1055</v>
      </c>
      <c r="X155" t="b">
        <v>1</v>
      </c>
      <c r="Y155" t="b">
        <v>0</v>
      </c>
      <c r="Z155" t="s">
        <v>747</v>
      </c>
      <c r="AA155" t="s">
        <v>1199</v>
      </c>
      <c r="AB155" t="s">
        <v>1519</v>
      </c>
      <c r="AC155" t="s">
        <v>1519</v>
      </c>
      <c r="AF155" t="s">
        <v>2011</v>
      </c>
      <c r="AG155" t="s">
        <v>2092</v>
      </c>
      <c r="AI155" t="s">
        <v>2025</v>
      </c>
      <c r="AJ155" t="s">
        <v>2359</v>
      </c>
      <c r="AK155" t="s">
        <v>1199</v>
      </c>
      <c r="AL155" t="s">
        <v>1519</v>
      </c>
      <c r="AM155" t="s">
        <v>1519</v>
      </c>
      <c r="AP155" t="s">
        <v>2011</v>
      </c>
      <c r="AQ155" t="s">
        <v>2092</v>
      </c>
      <c r="AS155" t="s">
        <v>2025</v>
      </c>
      <c r="AT155" t="s">
        <v>2359</v>
      </c>
      <c r="AX155" t="s">
        <v>2684</v>
      </c>
      <c r="AY155" t="s">
        <v>2752</v>
      </c>
      <c r="AZ155">
        <v>0</v>
      </c>
      <c r="BA155" t="s">
        <v>3035</v>
      </c>
      <c r="BB155">
        <v>0</v>
      </c>
      <c r="BF155">
        <v>13285883923</v>
      </c>
      <c r="BH155" t="s">
        <v>3041</v>
      </c>
      <c r="BI155" t="s">
        <v>3044</v>
      </c>
      <c r="BJ155">
        <v>0</v>
      </c>
      <c r="BL155" s="2">
        <v>43039.258611111109</v>
      </c>
      <c r="BM155" t="s">
        <v>3046</v>
      </c>
      <c r="BN155">
        <v>0.2845138888888889</v>
      </c>
    </row>
    <row r="156" spans="1:66" x14ac:dyDescent="0.25">
      <c r="A156" s="1">
        <v>6561</v>
      </c>
      <c r="B156" t="s">
        <v>125</v>
      </c>
      <c r="C156" t="s">
        <v>470</v>
      </c>
      <c r="Q156" s="2">
        <v>43039.543124999997</v>
      </c>
      <c r="R156">
        <v>1</v>
      </c>
      <c r="S156" t="s">
        <v>882</v>
      </c>
      <c r="T156">
        <v>48</v>
      </c>
      <c r="V156" t="str">
        <f t="shared" si="2"/>
        <v>beeling_lee@hotmail.com7610</v>
      </c>
      <c r="W156" t="s">
        <v>1056</v>
      </c>
      <c r="X156" t="b">
        <v>1</v>
      </c>
      <c r="Y156" t="b">
        <v>0</v>
      </c>
      <c r="Z156" t="s">
        <v>747</v>
      </c>
      <c r="BA156" t="s">
        <v>3035</v>
      </c>
      <c r="BJ156">
        <v>0</v>
      </c>
      <c r="BL156" s="2">
        <v>43039.258611111109</v>
      </c>
      <c r="BM156" t="s">
        <v>3046</v>
      </c>
      <c r="BN156">
        <v>0.2845138888888889</v>
      </c>
    </row>
    <row r="157" spans="1:66" x14ac:dyDescent="0.25">
      <c r="A157" s="1">
        <v>6562</v>
      </c>
      <c r="B157" t="s">
        <v>125</v>
      </c>
      <c r="C157" t="s">
        <v>470</v>
      </c>
      <c r="Q157" s="2">
        <v>43039.543124999997</v>
      </c>
      <c r="R157">
        <v>1</v>
      </c>
      <c r="S157" t="s">
        <v>883</v>
      </c>
      <c r="T157">
        <v>43</v>
      </c>
      <c r="V157" t="str">
        <f t="shared" si="2"/>
        <v>beeling_lee@hotmail.com2051</v>
      </c>
      <c r="W157" t="s">
        <v>1057</v>
      </c>
      <c r="X157" t="b">
        <v>1</v>
      </c>
      <c r="Y157" t="b">
        <v>0</v>
      </c>
      <c r="Z157" t="s">
        <v>747</v>
      </c>
      <c r="BA157" t="s">
        <v>3035</v>
      </c>
      <c r="BJ157">
        <v>0</v>
      </c>
      <c r="BL157" s="2">
        <v>43039.258611111109</v>
      </c>
      <c r="BM157" t="s">
        <v>3046</v>
      </c>
      <c r="BN157">
        <v>0.2845138888888889</v>
      </c>
    </row>
    <row r="158" spans="1:66" x14ac:dyDescent="0.25">
      <c r="A158" s="1">
        <v>6563</v>
      </c>
      <c r="B158" t="s">
        <v>126</v>
      </c>
      <c r="C158" t="s">
        <v>471</v>
      </c>
      <c r="D158" t="s">
        <v>744</v>
      </c>
      <c r="E158" s="2">
        <v>43039.533773148149</v>
      </c>
      <c r="F158" t="s">
        <v>747</v>
      </c>
      <c r="G158" s="2">
        <v>43040.654930555553</v>
      </c>
      <c r="H158" t="s">
        <v>748</v>
      </c>
      <c r="I158" t="s">
        <v>750</v>
      </c>
      <c r="J158">
        <v>241</v>
      </c>
      <c r="K158">
        <v>0</v>
      </c>
      <c r="L158">
        <v>0</v>
      </c>
      <c r="M158">
        <v>241</v>
      </c>
      <c r="N158" t="s">
        <v>764</v>
      </c>
      <c r="O158">
        <v>15</v>
      </c>
      <c r="P158" t="s">
        <v>785</v>
      </c>
      <c r="Q158" s="2">
        <v>43039.533761574072</v>
      </c>
      <c r="R158">
        <v>1</v>
      </c>
      <c r="S158" t="s">
        <v>884</v>
      </c>
      <c r="T158">
        <v>42</v>
      </c>
      <c r="V158" t="str">
        <f t="shared" si="2"/>
        <v>saysimin@yahoo.com.sg1860</v>
      </c>
      <c r="W158" t="s">
        <v>1058</v>
      </c>
      <c r="X158" t="b">
        <v>1</v>
      </c>
      <c r="Y158" t="b">
        <v>0</v>
      </c>
      <c r="Z158" t="s">
        <v>747</v>
      </c>
      <c r="AA158" t="s">
        <v>1200</v>
      </c>
      <c r="AB158" t="s">
        <v>1520</v>
      </c>
      <c r="AC158" t="s">
        <v>1520</v>
      </c>
      <c r="AF158" t="s">
        <v>2011</v>
      </c>
      <c r="AG158" t="s">
        <v>2093</v>
      </c>
      <c r="AI158" t="s">
        <v>2025</v>
      </c>
      <c r="AJ158" t="s">
        <v>2360</v>
      </c>
      <c r="AK158" t="s">
        <v>1200</v>
      </c>
      <c r="AL158" t="s">
        <v>1520</v>
      </c>
      <c r="AM158" t="s">
        <v>1520</v>
      </c>
      <c r="AP158" t="s">
        <v>2011</v>
      </c>
      <c r="AQ158" t="s">
        <v>2093</v>
      </c>
      <c r="AS158" t="s">
        <v>2025</v>
      </c>
      <c r="AT158" t="s">
        <v>2360</v>
      </c>
      <c r="AX158" t="s">
        <v>2684</v>
      </c>
      <c r="AY158" t="s">
        <v>2753</v>
      </c>
      <c r="AZ158">
        <v>0</v>
      </c>
      <c r="BA158" t="s">
        <v>3035</v>
      </c>
      <c r="BB158">
        <v>0</v>
      </c>
      <c r="BF158">
        <v>13273104403</v>
      </c>
      <c r="BH158" t="s">
        <v>3041</v>
      </c>
      <c r="BI158" t="s">
        <v>3044</v>
      </c>
      <c r="BJ158">
        <v>0</v>
      </c>
      <c r="BK158">
        <v>6582988372</v>
      </c>
      <c r="BL158" s="2">
        <v>43039.306296296287</v>
      </c>
      <c r="BM158" t="s">
        <v>3046</v>
      </c>
      <c r="BN158">
        <v>0.22746527777777781</v>
      </c>
    </row>
    <row r="159" spans="1:66" x14ac:dyDescent="0.25">
      <c r="A159" s="1">
        <v>6564</v>
      </c>
      <c r="B159" t="s">
        <v>126</v>
      </c>
      <c r="C159" t="s">
        <v>471</v>
      </c>
      <c r="Q159" s="2">
        <v>43039.533761574072</v>
      </c>
      <c r="R159">
        <v>1</v>
      </c>
      <c r="S159" t="s">
        <v>885</v>
      </c>
      <c r="T159">
        <v>88</v>
      </c>
      <c r="V159" t="str">
        <f t="shared" si="2"/>
        <v>saysimin@yahoo.com.sg7850</v>
      </c>
      <c r="W159" t="s">
        <v>1059</v>
      </c>
      <c r="X159" t="b">
        <v>1</v>
      </c>
      <c r="Y159" t="b">
        <v>0</v>
      </c>
      <c r="Z159" t="s">
        <v>747</v>
      </c>
      <c r="BA159" t="s">
        <v>3035</v>
      </c>
      <c r="BJ159">
        <v>0</v>
      </c>
      <c r="BK159">
        <v>6582988372</v>
      </c>
      <c r="BL159" s="2">
        <v>43039.306296296287</v>
      </c>
      <c r="BM159" t="s">
        <v>3046</v>
      </c>
      <c r="BN159">
        <v>0.22746527777777781</v>
      </c>
    </row>
    <row r="160" spans="1:66" x14ac:dyDescent="0.25">
      <c r="A160" s="1">
        <v>6565</v>
      </c>
      <c r="B160" t="s">
        <v>126</v>
      </c>
      <c r="C160" t="s">
        <v>471</v>
      </c>
      <c r="Q160" s="2">
        <v>43039.533761574072</v>
      </c>
      <c r="R160">
        <v>2</v>
      </c>
      <c r="S160" t="s">
        <v>819</v>
      </c>
      <c r="T160">
        <v>42</v>
      </c>
      <c r="V160" t="str">
        <f t="shared" si="2"/>
        <v>saysimin@yahoo.com.sg3400</v>
      </c>
      <c r="W160" t="s">
        <v>993</v>
      </c>
      <c r="X160" t="b">
        <v>1</v>
      </c>
      <c r="Y160" t="b">
        <v>0</v>
      </c>
      <c r="Z160" t="s">
        <v>747</v>
      </c>
      <c r="BA160" t="s">
        <v>3035</v>
      </c>
      <c r="BJ160">
        <v>0</v>
      </c>
      <c r="BK160">
        <v>6582988372</v>
      </c>
      <c r="BL160" s="2">
        <v>43039.306296296287</v>
      </c>
      <c r="BM160" t="s">
        <v>3046</v>
      </c>
      <c r="BN160">
        <v>0.22746527777777781</v>
      </c>
    </row>
    <row r="161" spans="1:66" x14ac:dyDescent="0.25">
      <c r="A161" s="1">
        <v>6566</v>
      </c>
      <c r="B161" t="s">
        <v>126</v>
      </c>
      <c r="C161" t="s">
        <v>471</v>
      </c>
      <c r="Q161" s="2">
        <v>43039.533761574072</v>
      </c>
      <c r="R161">
        <v>1</v>
      </c>
      <c r="S161" t="s">
        <v>877</v>
      </c>
      <c r="T161">
        <v>42</v>
      </c>
      <c r="V161" t="str">
        <f t="shared" si="2"/>
        <v>saysimin@yahoo.com.sg1710</v>
      </c>
      <c r="W161" t="s">
        <v>1051</v>
      </c>
      <c r="X161" t="b">
        <v>1</v>
      </c>
      <c r="Y161" t="b">
        <v>0</v>
      </c>
      <c r="Z161" t="s">
        <v>747</v>
      </c>
      <c r="BA161" t="s">
        <v>3035</v>
      </c>
      <c r="BJ161">
        <v>0</v>
      </c>
      <c r="BK161">
        <v>6582988372</v>
      </c>
      <c r="BL161" s="2">
        <v>43039.306296296287</v>
      </c>
      <c r="BM161" t="s">
        <v>3046</v>
      </c>
      <c r="BN161">
        <v>0.22746527777777781</v>
      </c>
    </row>
    <row r="162" spans="1:66" x14ac:dyDescent="0.25">
      <c r="A162" s="1">
        <v>6574</v>
      </c>
      <c r="B162" t="s">
        <v>127</v>
      </c>
      <c r="C162" t="s">
        <v>472</v>
      </c>
      <c r="D162" t="s">
        <v>744</v>
      </c>
      <c r="E162" s="2">
        <v>43039.469629629632</v>
      </c>
      <c r="F162" t="s">
        <v>747</v>
      </c>
      <c r="G162" s="2">
        <v>43040.655717592592</v>
      </c>
      <c r="H162" t="s">
        <v>748</v>
      </c>
      <c r="I162" t="s">
        <v>750</v>
      </c>
      <c r="J162">
        <v>40</v>
      </c>
      <c r="K162">
        <v>5.5</v>
      </c>
      <c r="L162">
        <v>0</v>
      </c>
      <c r="M162">
        <v>45.5</v>
      </c>
      <c r="N162" t="s">
        <v>764</v>
      </c>
      <c r="O162">
        <v>15</v>
      </c>
      <c r="P162" t="s">
        <v>786</v>
      </c>
      <c r="Q162" s="2">
        <v>43039.469629629632</v>
      </c>
      <c r="R162">
        <v>1</v>
      </c>
      <c r="S162" t="s">
        <v>874</v>
      </c>
      <c r="T162">
        <v>55</v>
      </c>
      <c r="V162" t="str">
        <f t="shared" si="2"/>
        <v>chimney7@yahoo.com7640</v>
      </c>
      <c r="W162" t="s">
        <v>1048</v>
      </c>
      <c r="X162" t="b">
        <v>1</v>
      </c>
      <c r="Y162" t="b">
        <v>0</v>
      </c>
      <c r="Z162" t="s">
        <v>747</v>
      </c>
      <c r="AA162" t="s">
        <v>1201</v>
      </c>
      <c r="AB162" t="s">
        <v>1521</v>
      </c>
      <c r="AC162" t="s">
        <v>1755</v>
      </c>
      <c r="AD162" t="s">
        <v>1882</v>
      </c>
      <c r="AF162" t="s">
        <v>2011</v>
      </c>
      <c r="AG162" t="s">
        <v>2094</v>
      </c>
      <c r="AI162" t="s">
        <v>2025</v>
      </c>
      <c r="AJ162" t="s">
        <v>2361</v>
      </c>
      <c r="AK162" t="s">
        <v>1201</v>
      </c>
      <c r="AL162" t="s">
        <v>1521</v>
      </c>
      <c r="AM162" t="s">
        <v>1755</v>
      </c>
      <c r="AN162" t="s">
        <v>1882</v>
      </c>
      <c r="AP162" t="s">
        <v>2011</v>
      </c>
      <c r="AQ162" t="s">
        <v>2094</v>
      </c>
      <c r="AS162" t="s">
        <v>2025</v>
      </c>
      <c r="AT162" t="s">
        <v>2361</v>
      </c>
      <c r="AX162" t="s">
        <v>2684</v>
      </c>
      <c r="AY162" t="s">
        <v>2754</v>
      </c>
      <c r="AZ162">
        <v>0</v>
      </c>
      <c r="BA162" t="s">
        <v>3035</v>
      </c>
      <c r="BB162">
        <v>0</v>
      </c>
      <c r="BF162">
        <v>13191348243</v>
      </c>
      <c r="BH162" t="s">
        <v>3041</v>
      </c>
      <c r="BI162" t="s">
        <v>3044</v>
      </c>
      <c r="BJ162">
        <v>0</v>
      </c>
      <c r="BL162" s="2">
        <v>43039.423981481479</v>
      </c>
      <c r="BM162" t="s">
        <v>3046</v>
      </c>
      <c r="BN162">
        <v>4.5648148148148153E-2</v>
      </c>
    </row>
    <row r="163" spans="1:66" x14ac:dyDescent="0.25">
      <c r="A163" s="1">
        <v>6575</v>
      </c>
      <c r="B163" t="s">
        <v>128</v>
      </c>
      <c r="C163" t="s">
        <v>473</v>
      </c>
      <c r="D163" t="s">
        <v>744</v>
      </c>
      <c r="E163" s="2">
        <v>43039.462824074071</v>
      </c>
      <c r="F163" t="s">
        <v>747</v>
      </c>
      <c r="G163" s="2">
        <v>43039.462824074071</v>
      </c>
      <c r="H163" t="s">
        <v>748</v>
      </c>
      <c r="I163" t="s">
        <v>750</v>
      </c>
      <c r="J163">
        <v>19</v>
      </c>
      <c r="K163">
        <v>0</v>
      </c>
      <c r="L163">
        <v>0</v>
      </c>
      <c r="M163">
        <v>19</v>
      </c>
      <c r="N163" t="s">
        <v>766</v>
      </c>
      <c r="O163">
        <v>15</v>
      </c>
      <c r="Q163" s="2">
        <v>43039.462824074071</v>
      </c>
      <c r="R163">
        <v>1</v>
      </c>
      <c r="S163" t="s">
        <v>792</v>
      </c>
      <c r="T163">
        <v>34</v>
      </c>
      <c r="V163" t="str">
        <f t="shared" si="2"/>
        <v>jsscj1028@gmail.com1150</v>
      </c>
      <c r="W163" t="s">
        <v>966</v>
      </c>
      <c r="X163" t="b">
        <v>1</v>
      </c>
      <c r="Y163" t="b">
        <v>0</v>
      </c>
      <c r="Z163" t="s">
        <v>747</v>
      </c>
      <c r="AA163" t="s">
        <v>1202</v>
      </c>
      <c r="AX163" t="s">
        <v>2684</v>
      </c>
      <c r="AY163" t="s">
        <v>2755</v>
      </c>
      <c r="AZ163">
        <v>0</v>
      </c>
      <c r="BA163" t="s">
        <v>3035</v>
      </c>
      <c r="BB163">
        <v>0</v>
      </c>
      <c r="BC163" t="s">
        <v>3037</v>
      </c>
      <c r="BD163" t="s">
        <v>3039</v>
      </c>
      <c r="BE163">
        <v>14</v>
      </c>
      <c r="BF163">
        <v>13184827411</v>
      </c>
      <c r="BH163" t="s">
        <v>3041</v>
      </c>
      <c r="BI163" t="s">
        <v>3045</v>
      </c>
      <c r="BJ163">
        <v>0</v>
      </c>
      <c r="BL163" s="2">
        <v>43039.248819444438</v>
      </c>
      <c r="BM163" t="s">
        <v>3046</v>
      </c>
      <c r="BN163">
        <v>0.2140046296296296</v>
      </c>
    </row>
    <row r="164" spans="1:66" x14ac:dyDescent="0.25">
      <c r="A164" s="1">
        <v>6592</v>
      </c>
      <c r="B164" t="s">
        <v>129</v>
      </c>
      <c r="C164" t="s">
        <v>474</v>
      </c>
      <c r="D164" t="s">
        <v>744</v>
      </c>
      <c r="E164" s="2">
        <v>43039.427627314813</v>
      </c>
      <c r="F164" t="s">
        <v>747</v>
      </c>
      <c r="G164" s="2">
        <v>43040.654189814813</v>
      </c>
      <c r="H164" t="s">
        <v>748</v>
      </c>
      <c r="I164" t="s">
        <v>750</v>
      </c>
      <c r="J164">
        <v>23</v>
      </c>
      <c r="K164">
        <v>5.5</v>
      </c>
      <c r="L164">
        <v>0</v>
      </c>
      <c r="M164">
        <v>28.5</v>
      </c>
      <c r="N164" t="s">
        <v>764</v>
      </c>
      <c r="O164">
        <v>15</v>
      </c>
      <c r="P164" t="s">
        <v>786</v>
      </c>
      <c r="Q164" s="2">
        <v>43039.427627314813</v>
      </c>
      <c r="R164">
        <v>1</v>
      </c>
      <c r="S164" t="s">
        <v>804</v>
      </c>
      <c r="T164">
        <v>38</v>
      </c>
      <c r="V164" t="str">
        <f t="shared" si="2"/>
        <v>hyongzhi88@hotmail.com7780</v>
      </c>
      <c r="W164" t="s">
        <v>978</v>
      </c>
      <c r="X164" t="b">
        <v>1</v>
      </c>
      <c r="Y164" t="b">
        <v>0</v>
      </c>
      <c r="Z164" t="s">
        <v>747</v>
      </c>
      <c r="AA164" t="s">
        <v>1203</v>
      </c>
      <c r="AB164" t="s">
        <v>1522</v>
      </c>
      <c r="AC164" t="s">
        <v>1756</v>
      </c>
      <c r="AD164" t="s">
        <v>1883</v>
      </c>
      <c r="AF164" t="s">
        <v>2011</v>
      </c>
      <c r="AG164" t="s">
        <v>2095</v>
      </c>
      <c r="AI164" t="s">
        <v>2025</v>
      </c>
      <c r="AJ164" t="s">
        <v>2362</v>
      </c>
      <c r="AK164" t="s">
        <v>1203</v>
      </c>
      <c r="AL164" t="s">
        <v>1522</v>
      </c>
      <c r="AM164" t="s">
        <v>1756</v>
      </c>
      <c r="AN164" t="s">
        <v>1883</v>
      </c>
      <c r="AP164" t="s">
        <v>2011</v>
      </c>
      <c r="AQ164" t="s">
        <v>2095</v>
      </c>
      <c r="AS164" t="s">
        <v>2025</v>
      </c>
      <c r="AT164" t="s">
        <v>2362</v>
      </c>
      <c r="AX164" t="s">
        <v>2684</v>
      </c>
      <c r="AY164" t="s">
        <v>2756</v>
      </c>
      <c r="AZ164">
        <v>0</v>
      </c>
      <c r="BA164" t="s">
        <v>3035</v>
      </c>
      <c r="BB164">
        <v>0</v>
      </c>
      <c r="BF164">
        <v>13149011987</v>
      </c>
      <c r="BH164" t="s">
        <v>3041</v>
      </c>
      <c r="BI164" t="s">
        <v>3044</v>
      </c>
      <c r="BJ164">
        <v>0</v>
      </c>
      <c r="BL164" s="2">
        <v>43039.380335648151</v>
      </c>
      <c r="BM164" t="s">
        <v>3046</v>
      </c>
      <c r="BN164">
        <v>4.7291666666666669E-2</v>
      </c>
    </row>
    <row r="165" spans="1:66" x14ac:dyDescent="0.25">
      <c r="A165" s="1">
        <v>6603</v>
      </c>
      <c r="B165" t="s">
        <v>130</v>
      </c>
      <c r="C165" t="s">
        <v>475</v>
      </c>
      <c r="D165" t="s">
        <v>744</v>
      </c>
      <c r="E165" s="2">
        <v>43039.400567129633</v>
      </c>
      <c r="F165" t="s">
        <v>747</v>
      </c>
      <c r="G165" s="2">
        <v>43040.654999999999</v>
      </c>
      <c r="H165" t="s">
        <v>748</v>
      </c>
      <c r="I165" t="s">
        <v>750</v>
      </c>
      <c r="J165">
        <v>72</v>
      </c>
      <c r="K165">
        <v>5.5</v>
      </c>
      <c r="L165">
        <v>0</v>
      </c>
      <c r="M165">
        <v>77.5</v>
      </c>
      <c r="O165">
        <v>0</v>
      </c>
      <c r="P165" t="s">
        <v>786</v>
      </c>
      <c r="Q165" s="2">
        <v>43039.400567129633</v>
      </c>
      <c r="R165">
        <v>1</v>
      </c>
      <c r="S165" t="s">
        <v>871</v>
      </c>
      <c r="T165">
        <v>43</v>
      </c>
      <c r="V165" t="str">
        <f t="shared" si="2"/>
        <v>weihao_toh@rocketmail.com6210</v>
      </c>
      <c r="W165" t="s">
        <v>1045</v>
      </c>
      <c r="X165" t="b">
        <v>1</v>
      </c>
      <c r="Y165" t="b">
        <v>0</v>
      </c>
      <c r="Z165" t="s">
        <v>747</v>
      </c>
      <c r="AA165" t="s">
        <v>1204</v>
      </c>
      <c r="AB165" t="s">
        <v>1523</v>
      </c>
      <c r="AC165" t="s">
        <v>1523</v>
      </c>
      <c r="AF165" t="s">
        <v>2011</v>
      </c>
      <c r="AG165" t="s">
        <v>2096</v>
      </c>
      <c r="AI165" t="s">
        <v>2025</v>
      </c>
      <c r="AJ165" t="s">
        <v>2363</v>
      </c>
      <c r="AK165" t="s">
        <v>1204</v>
      </c>
      <c r="AL165" t="s">
        <v>1523</v>
      </c>
      <c r="AM165" t="s">
        <v>1523</v>
      </c>
      <c r="AP165" t="s">
        <v>2011</v>
      </c>
      <c r="AQ165" t="s">
        <v>2096</v>
      </c>
      <c r="AS165" t="s">
        <v>2025</v>
      </c>
      <c r="AT165" t="s">
        <v>2363</v>
      </c>
      <c r="AX165" t="s">
        <v>2684</v>
      </c>
      <c r="AY165" t="s">
        <v>2757</v>
      </c>
      <c r="AZ165">
        <v>0</v>
      </c>
      <c r="BA165" t="s">
        <v>3035</v>
      </c>
      <c r="BB165">
        <v>0</v>
      </c>
      <c r="BF165">
        <v>13120929811</v>
      </c>
      <c r="BH165" t="s">
        <v>3041</v>
      </c>
      <c r="BI165" t="s">
        <v>3044</v>
      </c>
      <c r="BJ165">
        <v>0</v>
      </c>
      <c r="BL165" s="2">
        <v>43039.3909375</v>
      </c>
      <c r="BM165" t="s">
        <v>3046</v>
      </c>
      <c r="BN165">
        <v>9.6296296296296303E-3</v>
      </c>
    </row>
    <row r="166" spans="1:66" x14ac:dyDescent="0.25">
      <c r="A166" s="1">
        <v>6604</v>
      </c>
      <c r="B166" t="s">
        <v>130</v>
      </c>
      <c r="C166" t="s">
        <v>475</v>
      </c>
      <c r="Q166" s="2">
        <v>43039.400567129633</v>
      </c>
      <c r="R166">
        <v>1</v>
      </c>
      <c r="S166" t="s">
        <v>881</v>
      </c>
      <c r="T166">
        <v>29</v>
      </c>
      <c r="V166" t="str">
        <f t="shared" si="2"/>
        <v>weihao_toh@rocketmail.com6100</v>
      </c>
      <c r="W166" t="s">
        <v>1055</v>
      </c>
      <c r="X166" t="b">
        <v>1</v>
      </c>
      <c r="Y166" t="b">
        <v>0</v>
      </c>
      <c r="Z166" t="s">
        <v>747</v>
      </c>
      <c r="BA166" t="s">
        <v>3035</v>
      </c>
      <c r="BJ166">
        <v>0</v>
      </c>
      <c r="BL166" s="2">
        <v>43039.3909375</v>
      </c>
      <c r="BM166" t="s">
        <v>3046</v>
      </c>
      <c r="BN166">
        <v>9.6296296296296303E-3</v>
      </c>
    </row>
    <row r="167" spans="1:66" x14ac:dyDescent="0.25">
      <c r="A167" s="1">
        <v>6606</v>
      </c>
      <c r="B167" t="s">
        <v>131</v>
      </c>
      <c r="C167" t="s">
        <v>476</v>
      </c>
      <c r="D167" t="s">
        <v>744</v>
      </c>
      <c r="E167" s="2">
        <v>43039.395648148151</v>
      </c>
      <c r="F167" t="s">
        <v>747</v>
      </c>
      <c r="G167" s="2">
        <v>43040.654560185183</v>
      </c>
      <c r="H167" t="s">
        <v>748</v>
      </c>
      <c r="I167" t="s">
        <v>750</v>
      </c>
      <c r="J167">
        <v>103</v>
      </c>
      <c r="K167">
        <v>0</v>
      </c>
      <c r="L167">
        <v>0</v>
      </c>
      <c r="M167">
        <v>103</v>
      </c>
      <c r="N167" t="s">
        <v>764</v>
      </c>
      <c r="O167">
        <v>15</v>
      </c>
      <c r="P167" t="s">
        <v>785</v>
      </c>
      <c r="Q167" s="2">
        <v>43039.395648148151</v>
      </c>
      <c r="R167">
        <v>1</v>
      </c>
      <c r="S167" t="s">
        <v>808</v>
      </c>
      <c r="T167">
        <v>34</v>
      </c>
      <c r="V167" t="str">
        <f t="shared" si="2"/>
        <v>littleminxcandice@gmail.com1350</v>
      </c>
      <c r="W167" t="s">
        <v>982</v>
      </c>
      <c r="X167" t="b">
        <v>1</v>
      </c>
      <c r="Y167" t="b">
        <v>0</v>
      </c>
      <c r="Z167" t="s">
        <v>747</v>
      </c>
      <c r="AA167" t="s">
        <v>1205</v>
      </c>
      <c r="AB167" t="s">
        <v>1524</v>
      </c>
      <c r="AC167" t="s">
        <v>1524</v>
      </c>
      <c r="AF167" t="s">
        <v>2011</v>
      </c>
      <c r="AG167" t="s">
        <v>2097</v>
      </c>
      <c r="AI167" t="s">
        <v>2025</v>
      </c>
      <c r="AJ167" t="s">
        <v>2364</v>
      </c>
      <c r="AK167" t="s">
        <v>1205</v>
      </c>
      <c r="AL167" t="s">
        <v>1524</v>
      </c>
      <c r="AM167" t="s">
        <v>1524</v>
      </c>
      <c r="AP167" t="s">
        <v>2011</v>
      </c>
      <c r="AQ167" t="s">
        <v>2097</v>
      </c>
      <c r="AS167" t="s">
        <v>2025</v>
      </c>
      <c r="AT167" t="s">
        <v>2364</v>
      </c>
      <c r="AX167" t="s">
        <v>2684</v>
      </c>
      <c r="AY167" t="s">
        <v>2758</v>
      </c>
      <c r="AZ167">
        <v>0</v>
      </c>
      <c r="BA167" t="s">
        <v>3035</v>
      </c>
      <c r="BB167">
        <v>0</v>
      </c>
      <c r="BF167">
        <v>13116014611</v>
      </c>
      <c r="BH167" t="s">
        <v>3041</v>
      </c>
      <c r="BI167" t="s">
        <v>3044</v>
      </c>
      <c r="BJ167">
        <v>0</v>
      </c>
      <c r="BL167" s="2">
        <v>43039.35696759259</v>
      </c>
      <c r="BM167" t="s">
        <v>3046</v>
      </c>
      <c r="BN167">
        <v>3.8680555555555558E-2</v>
      </c>
    </row>
    <row r="168" spans="1:66" x14ac:dyDescent="0.25">
      <c r="A168" s="1">
        <v>6607</v>
      </c>
      <c r="B168" t="s">
        <v>131</v>
      </c>
      <c r="C168" t="s">
        <v>476</v>
      </c>
      <c r="Q168" s="2">
        <v>43039.395648148151</v>
      </c>
      <c r="R168">
        <v>1</v>
      </c>
      <c r="S168" t="s">
        <v>803</v>
      </c>
      <c r="T168">
        <v>42</v>
      </c>
      <c r="V168" t="str">
        <f t="shared" si="2"/>
        <v>littleminxcandice@gmail.com1560</v>
      </c>
      <c r="W168" t="s">
        <v>977</v>
      </c>
      <c r="X168" t="b">
        <v>1</v>
      </c>
      <c r="Y168" t="b">
        <v>0</v>
      </c>
      <c r="Z168" t="s">
        <v>747</v>
      </c>
      <c r="BA168" t="s">
        <v>3035</v>
      </c>
      <c r="BJ168">
        <v>0</v>
      </c>
      <c r="BL168" s="2">
        <v>43039.35696759259</v>
      </c>
      <c r="BM168" t="s">
        <v>3046</v>
      </c>
      <c r="BN168">
        <v>3.8680555555555558E-2</v>
      </c>
    </row>
    <row r="169" spans="1:66" x14ac:dyDescent="0.25">
      <c r="A169" s="1">
        <v>6608</v>
      </c>
      <c r="B169" t="s">
        <v>131</v>
      </c>
      <c r="C169" t="s">
        <v>476</v>
      </c>
      <c r="Q169" s="2">
        <v>43039.395648148151</v>
      </c>
      <c r="R169">
        <v>1</v>
      </c>
      <c r="S169" t="s">
        <v>886</v>
      </c>
      <c r="T169">
        <v>42</v>
      </c>
      <c r="V169" t="str">
        <f t="shared" si="2"/>
        <v>littleminxcandice@gmail.com8520</v>
      </c>
      <c r="W169" t="s">
        <v>1060</v>
      </c>
      <c r="X169" t="b">
        <v>1</v>
      </c>
      <c r="Y169" t="b">
        <v>0</v>
      </c>
      <c r="Z169" t="s">
        <v>747</v>
      </c>
      <c r="BA169" t="s">
        <v>3035</v>
      </c>
      <c r="BJ169">
        <v>0</v>
      </c>
      <c r="BL169" s="2">
        <v>43039.35696759259</v>
      </c>
      <c r="BM169" t="s">
        <v>3046</v>
      </c>
      <c r="BN169">
        <v>3.8680555555555558E-2</v>
      </c>
    </row>
    <row r="170" spans="1:66" x14ac:dyDescent="0.25">
      <c r="A170" s="1">
        <v>6609</v>
      </c>
      <c r="B170" t="s">
        <v>132</v>
      </c>
      <c r="C170" t="s">
        <v>477</v>
      </c>
      <c r="D170" t="s">
        <v>744</v>
      </c>
      <c r="E170" s="2">
        <v>43039.391261574077</v>
      </c>
      <c r="F170" t="s">
        <v>747</v>
      </c>
      <c r="G170" s="2">
        <v>43040.654097222221</v>
      </c>
      <c r="H170" t="s">
        <v>748</v>
      </c>
      <c r="I170" t="s">
        <v>750</v>
      </c>
      <c r="J170">
        <v>96</v>
      </c>
      <c r="K170">
        <v>0</v>
      </c>
      <c r="L170">
        <v>0</v>
      </c>
      <c r="M170">
        <v>96</v>
      </c>
      <c r="N170" t="s">
        <v>764</v>
      </c>
      <c r="O170">
        <v>15</v>
      </c>
      <c r="P170" t="s">
        <v>785</v>
      </c>
      <c r="Q170" s="2">
        <v>43039.391250000001</v>
      </c>
      <c r="R170">
        <v>1</v>
      </c>
      <c r="S170" t="s">
        <v>815</v>
      </c>
      <c r="T170">
        <v>43</v>
      </c>
      <c r="V170" t="str">
        <f t="shared" si="2"/>
        <v>suelinoy@gmail.com2040</v>
      </c>
      <c r="W170" t="s">
        <v>989</v>
      </c>
      <c r="X170" t="b">
        <v>1</v>
      </c>
      <c r="Y170" t="b">
        <v>0</v>
      </c>
      <c r="Z170" t="s">
        <v>747</v>
      </c>
      <c r="AA170" t="s">
        <v>1206</v>
      </c>
      <c r="AB170" t="s">
        <v>1525</v>
      </c>
      <c r="AC170" t="s">
        <v>1757</v>
      </c>
      <c r="AD170" t="s">
        <v>1884</v>
      </c>
      <c r="AF170" t="s">
        <v>2011</v>
      </c>
      <c r="AG170" t="s">
        <v>2098</v>
      </c>
      <c r="AI170" t="s">
        <v>2025</v>
      </c>
      <c r="AJ170" t="s">
        <v>2365</v>
      </c>
      <c r="AK170" t="s">
        <v>1206</v>
      </c>
      <c r="AL170" t="s">
        <v>1525</v>
      </c>
      <c r="AM170" t="s">
        <v>1757</v>
      </c>
      <c r="AN170" t="s">
        <v>1884</v>
      </c>
      <c r="AP170" t="s">
        <v>2011</v>
      </c>
      <c r="AQ170" t="s">
        <v>2098</v>
      </c>
      <c r="AS170" t="s">
        <v>2025</v>
      </c>
      <c r="AT170" t="s">
        <v>2365</v>
      </c>
      <c r="AX170" t="s">
        <v>2684</v>
      </c>
      <c r="AY170" t="s">
        <v>2759</v>
      </c>
      <c r="AZ170">
        <v>0</v>
      </c>
      <c r="BA170" t="s">
        <v>3035</v>
      </c>
      <c r="BB170">
        <v>0</v>
      </c>
      <c r="BF170">
        <v>13111885843</v>
      </c>
      <c r="BH170" t="s">
        <v>3041</v>
      </c>
      <c r="BI170" t="s">
        <v>3044</v>
      </c>
      <c r="BJ170">
        <v>0</v>
      </c>
      <c r="BK170">
        <v>6581889323</v>
      </c>
      <c r="BL170" s="2">
        <v>43039.253032407411</v>
      </c>
      <c r="BM170" t="s">
        <v>3046</v>
      </c>
      <c r="BN170">
        <v>0.13821759259259259</v>
      </c>
    </row>
    <row r="171" spans="1:66" x14ac:dyDescent="0.25">
      <c r="A171" s="1">
        <v>6610</v>
      </c>
      <c r="B171" t="s">
        <v>132</v>
      </c>
      <c r="C171" t="s">
        <v>477</v>
      </c>
      <c r="Q171" s="2">
        <v>43039.391250000001</v>
      </c>
      <c r="R171">
        <v>2</v>
      </c>
      <c r="S171" t="s">
        <v>880</v>
      </c>
      <c r="T171">
        <v>34</v>
      </c>
      <c r="V171" t="str">
        <f t="shared" si="2"/>
        <v>suelinoy@gmail.com1250</v>
      </c>
      <c r="W171" t="s">
        <v>1054</v>
      </c>
      <c r="X171" t="b">
        <v>1</v>
      </c>
      <c r="Y171" t="b">
        <v>0</v>
      </c>
      <c r="Z171" t="s">
        <v>747</v>
      </c>
      <c r="BA171" t="s">
        <v>3035</v>
      </c>
      <c r="BJ171">
        <v>0</v>
      </c>
      <c r="BK171">
        <v>6581889323</v>
      </c>
      <c r="BL171" s="2">
        <v>43039.253032407411</v>
      </c>
      <c r="BM171" t="s">
        <v>3046</v>
      </c>
      <c r="BN171">
        <v>0.13821759259259259</v>
      </c>
    </row>
    <row r="172" spans="1:66" x14ac:dyDescent="0.25">
      <c r="A172" s="1">
        <v>6611</v>
      </c>
      <c r="B172" t="s">
        <v>133</v>
      </c>
      <c r="C172" t="s">
        <v>478</v>
      </c>
      <c r="D172" t="s">
        <v>744</v>
      </c>
      <c r="E172" s="2">
        <v>43039.390219907407</v>
      </c>
      <c r="F172" t="s">
        <v>747</v>
      </c>
      <c r="G172" s="2">
        <v>43040.306712962964</v>
      </c>
      <c r="H172" t="s">
        <v>748</v>
      </c>
      <c r="I172" t="s">
        <v>750</v>
      </c>
      <c r="J172">
        <v>21</v>
      </c>
      <c r="K172">
        <v>5.5</v>
      </c>
      <c r="L172">
        <v>0</v>
      </c>
      <c r="M172">
        <v>26.5</v>
      </c>
      <c r="N172" t="s">
        <v>764</v>
      </c>
      <c r="O172">
        <v>15</v>
      </c>
      <c r="P172" t="s">
        <v>786</v>
      </c>
      <c r="Q172" s="2">
        <v>43039.390219907407</v>
      </c>
      <c r="R172">
        <v>1</v>
      </c>
      <c r="S172" t="s">
        <v>887</v>
      </c>
      <c r="T172">
        <v>36</v>
      </c>
      <c r="V172" t="str">
        <f t="shared" si="2"/>
        <v>Ameliasoh.m@gmail.com7600</v>
      </c>
      <c r="W172" t="s">
        <v>1061</v>
      </c>
      <c r="X172" t="b">
        <v>1</v>
      </c>
      <c r="Y172" t="b">
        <v>0</v>
      </c>
      <c r="Z172" t="s">
        <v>747</v>
      </c>
      <c r="AA172" t="s">
        <v>1207</v>
      </c>
      <c r="AB172" t="s">
        <v>1526</v>
      </c>
      <c r="AC172" t="s">
        <v>1758</v>
      </c>
      <c r="AD172" t="s">
        <v>1885</v>
      </c>
      <c r="AF172" t="s">
        <v>2015</v>
      </c>
      <c r="AG172" t="s">
        <v>2099</v>
      </c>
      <c r="AI172" t="s">
        <v>2025</v>
      </c>
      <c r="AJ172" t="s">
        <v>2366</v>
      </c>
      <c r="AK172" t="s">
        <v>1207</v>
      </c>
      <c r="AL172" t="s">
        <v>1526</v>
      </c>
      <c r="AM172" t="s">
        <v>1758</v>
      </c>
      <c r="AN172" t="s">
        <v>1885</v>
      </c>
      <c r="AP172" t="s">
        <v>2015</v>
      </c>
      <c r="AQ172" t="s">
        <v>2099</v>
      </c>
      <c r="AS172" t="s">
        <v>2025</v>
      </c>
      <c r="AT172" t="s">
        <v>2366</v>
      </c>
      <c r="AX172" t="s">
        <v>2684</v>
      </c>
      <c r="AY172" t="s">
        <v>2760</v>
      </c>
      <c r="AZ172">
        <v>0</v>
      </c>
      <c r="BA172" t="s">
        <v>3035</v>
      </c>
      <c r="BB172">
        <v>0</v>
      </c>
      <c r="BF172">
        <v>13110837267</v>
      </c>
      <c r="BH172" t="s">
        <v>3041</v>
      </c>
      <c r="BI172" t="s">
        <v>3044</v>
      </c>
      <c r="BJ172">
        <v>0</v>
      </c>
      <c r="BK172">
        <v>6593678506</v>
      </c>
      <c r="BL172" s="2">
        <v>43039.273055555554</v>
      </c>
      <c r="BM172" t="s">
        <v>3046</v>
      </c>
      <c r="BN172">
        <v>0.11716435185185189</v>
      </c>
    </row>
    <row r="173" spans="1:66" x14ac:dyDescent="0.25">
      <c r="A173" s="1">
        <v>6617</v>
      </c>
      <c r="B173" t="s">
        <v>134</v>
      </c>
      <c r="C173" t="s">
        <v>479</v>
      </c>
      <c r="D173" t="s">
        <v>744</v>
      </c>
      <c r="E173" s="2">
        <v>43039.373344907413</v>
      </c>
      <c r="F173" t="s">
        <v>747</v>
      </c>
      <c r="G173" s="2">
        <v>43040.654756944437</v>
      </c>
      <c r="H173" t="s">
        <v>748</v>
      </c>
      <c r="I173" t="s">
        <v>750</v>
      </c>
      <c r="J173">
        <v>71</v>
      </c>
      <c r="K173">
        <v>5.5</v>
      </c>
      <c r="L173">
        <v>0</v>
      </c>
      <c r="M173">
        <v>76.5</v>
      </c>
      <c r="N173" t="s">
        <v>764</v>
      </c>
      <c r="O173">
        <v>15</v>
      </c>
      <c r="P173" t="s">
        <v>786</v>
      </c>
      <c r="Q173" s="2">
        <v>43039.373333333337</v>
      </c>
      <c r="R173">
        <v>2</v>
      </c>
      <c r="S173" t="s">
        <v>848</v>
      </c>
      <c r="T173">
        <v>43</v>
      </c>
      <c r="V173" t="str">
        <f t="shared" si="2"/>
        <v>amy.tan.cw@gmail.com2010</v>
      </c>
      <c r="W173" t="s">
        <v>1022</v>
      </c>
      <c r="X173" t="b">
        <v>1</v>
      </c>
      <c r="Y173" t="b">
        <v>0</v>
      </c>
      <c r="Z173" t="s">
        <v>747</v>
      </c>
      <c r="AA173" t="s">
        <v>1208</v>
      </c>
      <c r="AB173" t="s">
        <v>1527</v>
      </c>
      <c r="AC173" t="s">
        <v>1527</v>
      </c>
      <c r="AF173" t="s">
        <v>2011</v>
      </c>
      <c r="AG173" t="s">
        <v>2100</v>
      </c>
      <c r="AI173" t="s">
        <v>2025</v>
      </c>
      <c r="AJ173" t="s">
        <v>2367</v>
      </c>
      <c r="AK173" t="s">
        <v>1208</v>
      </c>
      <c r="AL173" t="s">
        <v>1527</v>
      </c>
      <c r="AM173" t="s">
        <v>1527</v>
      </c>
      <c r="AP173" t="s">
        <v>2011</v>
      </c>
      <c r="AQ173" t="s">
        <v>2100</v>
      </c>
      <c r="AS173" t="s">
        <v>2025</v>
      </c>
      <c r="AT173" t="s">
        <v>2367</v>
      </c>
      <c r="AX173" t="s">
        <v>2684</v>
      </c>
      <c r="AY173" t="s">
        <v>2761</v>
      </c>
      <c r="AZ173">
        <v>0</v>
      </c>
      <c r="BA173" t="s">
        <v>3035</v>
      </c>
      <c r="BB173">
        <v>0</v>
      </c>
      <c r="BF173">
        <v>13094715411</v>
      </c>
      <c r="BH173" t="s">
        <v>3041</v>
      </c>
      <c r="BI173" t="s">
        <v>3044</v>
      </c>
      <c r="BJ173">
        <v>0</v>
      </c>
      <c r="BL173" s="2">
        <v>43039.254861111112</v>
      </c>
      <c r="BM173" t="s">
        <v>3046</v>
      </c>
      <c r="BN173">
        <v>0.1184722222222222</v>
      </c>
    </row>
    <row r="174" spans="1:66" x14ac:dyDescent="0.25">
      <c r="A174" s="1">
        <v>6620</v>
      </c>
      <c r="B174" t="s">
        <v>135</v>
      </c>
      <c r="C174" t="s">
        <v>480</v>
      </c>
      <c r="D174" t="s">
        <v>744</v>
      </c>
      <c r="E174" s="2">
        <v>43039.371087962973</v>
      </c>
      <c r="F174" t="s">
        <v>747</v>
      </c>
      <c r="G174" s="2">
        <v>43040.65552083333</v>
      </c>
      <c r="H174" t="s">
        <v>748</v>
      </c>
      <c r="I174" t="s">
        <v>750</v>
      </c>
      <c r="J174">
        <v>55</v>
      </c>
      <c r="K174">
        <v>5.5</v>
      </c>
      <c r="L174">
        <v>0</v>
      </c>
      <c r="M174">
        <v>55</v>
      </c>
      <c r="N174" t="s">
        <v>767</v>
      </c>
      <c r="O174">
        <v>5.5</v>
      </c>
      <c r="P174" t="s">
        <v>786</v>
      </c>
      <c r="Q174" s="2">
        <v>43039.371087962973</v>
      </c>
      <c r="R174">
        <v>1</v>
      </c>
      <c r="S174" t="s">
        <v>874</v>
      </c>
      <c r="T174">
        <v>55</v>
      </c>
      <c r="V174" t="str">
        <f t="shared" si="2"/>
        <v>huhaoimperfect@hotmail.com7640</v>
      </c>
      <c r="W174" t="s">
        <v>1048</v>
      </c>
      <c r="X174" t="b">
        <v>1</v>
      </c>
      <c r="Y174" t="b">
        <v>0</v>
      </c>
      <c r="Z174" t="s">
        <v>747</v>
      </c>
      <c r="AA174" t="s">
        <v>1209</v>
      </c>
      <c r="AB174" t="s">
        <v>1528</v>
      </c>
      <c r="AC174" t="s">
        <v>1528</v>
      </c>
      <c r="AE174" t="s">
        <v>1991</v>
      </c>
      <c r="AF174" t="s">
        <v>2013</v>
      </c>
      <c r="AG174" t="s">
        <v>2101</v>
      </c>
      <c r="AI174" t="s">
        <v>2025</v>
      </c>
      <c r="AJ174" t="s">
        <v>2368</v>
      </c>
      <c r="AK174" t="s">
        <v>1209</v>
      </c>
      <c r="AL174" t="s">
        <v>1528</v>
      </c>
      <c r="AM174" t="s">
        <v>1528</v>
      </c>
      <c r="AO174" t="s">
        <v>1991</v>
      </c>
      <c r="AP174" t="s">
        <v>2013</v>
      </c>
      <c r="AQ174" t="s">
        <v>2101</v>
      </c>
      <c r="AS174" t="s">
        <v>2025</v>
      </c>
      <c r="AT174" t="s">
        <v>2368</v>
      </c>
      <c r="AX174" t="s">
        <v>2684</v>
      </c>
      <c r="AY174" t="s">
        <v>2762</v>
      </c>
      <c r="AZ174">
        <v>0</v>
      </c>
      <c r="BA174" t="s">
        <v>3035</v>
      </c>
      <c r="BB174">
        <v>0</v>
      </c>
      <c r="BF174">
        <v>13092913171</v>
      </c>
      <c r="BH174" t="s">
        <v>3041</v>
      </c>
      <c r="BI174" t="s">
        <v>3044</v>
      </c>
      <c r="BJ174">
        <v>0</v>
      </c>
      <c r="BL174" s="2">
        <v>43039.366342592592</v>
      </c>
      <c r="BM174" t="s">
        <v>3046</v>
      </c>
      <c r="BN174">
        <v>4.7453703703703703E-3</v>
      </c>
    </row>
    <row r="175" spans="1:66" x14ac:dyDescent="0.25">
      <c r="A175" s="1">
        <v>6623</v>
      </c>
      <c r="B175" t="s">
        <v>136</v>
      </c>
      <c r="C175" t="s">
        <v>481</v>
      </c>
      <c r="D175" t="s">
        <v>744</v>
      </c>
      <c r="F175" t="s">
        <v>747</v>
      </c>
      <c r="G175" s="2">
        <v>43039.359247685177</v>
      </c>
      <c r="H175" t="s">
        <v>748</v>
      </c>
      <c r="I175" t="s">
        <v>750</v>
      </c>
      <c r="J175">
        <v>0</v>
      </c>
      <c r="K175">
        <v>0</v>
      </c>
      <c r="L175">
        <v>0</v>
      </c>
      <c r="M175">
        <v>0</v>
      </c>
      <c r="N175" t="s">
        <v>766</v>
      </c>
      <c r="O175">
        <v>15</v>
      </c>
      <c r="Q175" s="2">
        <v>43039.359247685177</v>
      </c>
      <c r="R175">
        <v>1</v>
      </c>
      <c r="S175" t="s">
        <v>812</v>
      </c>
      <c r="T175">
        <v>15</v>
      </c>
      <c r="V175" t="str">
        <f t="shared" si="2"/>
        <v>ghr.anna@gmail.com7827</v>
      </c>
      <c r="W175" t="s">
        <v>986</v>
      </c>
      <c r="X175" t="b">
        <v>1</v>
      </c>
      <c r="Y175" t="b">
        <v>0</v>
      </c>
      <c r="Z175" t="s">
        <v>747</v>
      </c>
      <c r="AA175" t="s">
        <v>1210</v>
      </c>
      <c r="AZ175">
        <v>0</v>
      </c>
      <c r="BA175" t="s">
        <v>3035</v>
      </c>
      <c r="BB175">
        <v>0</v>
      </c>
      <c r="BC175" t="s">
        <v>3037</v>
      </c>
      <c r="BD175" t="s">
        <v>3039</v>
      </c>
      <c r="BE175">
        <v>14</v>
      </c>
      <c r="BF175">
        <v>13082525715</v>
      </c>
      <c r="BH175" t="s">
        <v>3041</v>
      </c>
      <c r="BI175" t="s">
        <v>3045</v>
      </c>
      <c r="BJ175">
        <v>0</v>
      </c>
      <c r="BL175" s="2">
        <v>43039.257523148153</v>
      </c>
      <c r="BM175" t="s">
        <v>3046</v>
      </c>
      <c r="BN175">
        <v>0.101724537037037</v>
      </c>
    </row>
    <row r="176" spans="1:66" x14ac:dyDescent="0.25">
      <c r="A176" s="1">
        <v>6624</v>
      </c>
      <c r="B176" t="s">
        <v>137</v>
      </c>
      <c r="C176" t="s">
        <v>482</v>
      </c>
      <c r="D176" t="s">
        <v>744</v>
      </c>
      <c r="E176" s="2">
        <v>43039.352812500001</v>
      </c>
      <c r="F176" t="s">
        <v>747</v>
      </c>
      <c r="G176" s="2">
        <v>43039.352812500001</v>
      </c>
      <c r="H176" t="s">
        <v>748</v>
      </c>
      <c r="I176" t="s">
        <v>750</v>
      </c>
      <c r="J176">
        <v>21</v>
      </c>
      <c r="K176">
        <v>0</v>
      </c>
      <c r="L176">
        <v>0</v>
      </c>
      <c r="M176">
        <v>21</v>
      </c>
      <c r="N176" t="s">
        <v>768</v>
      </c>
      <c r="O176">
        <v>15</v>
      </c>
      <c r="Q176" s="2">
        <v>43039.352812500001</v>
      </c>
      <c r="R176">
        <v>1</v>
      </c>
      <c r="S176" t="s">
        <v>856</v>
      </c>
      <c r="T176">
        <v>36</v>
      </c>
      <c r="U176">
        <v>0</v>
      </c>
      <c r="V176" t="str">
        <f t="shared" si="2"/>
        <v>jhw7013@gmail.com8730</v>
      </c>
      <c r="W176" t="s">
        <v>1030</v>
      </c>
      <c r="X176" t="b">
        <v>1</v>
      </c>
      <c r="Y176" t="b">
        <v>0</v>
      </c>
      <c r="Z176" t="s">
        <v>747</v>
      </c>
      <c r="AA176" t="s">
        <v>1211</v>
      </c>
      <c r="AX176" t="s">
        <v>2687</v>
      </c>
      <c r="AY176" t="s">
        <v>2763</v>
      </c>
      <c r="AZ176">
        <v>0</v>
      </c>
      <c r="BA176" t="s">
        <v>3035</v>
      </c>
      <c r="BB176">
        <v>0</v>
      </c>
      <c r="BC176" t="s">
        <v>3036</v>
      </c>
      <c r="BD176" t="s">
        <v>3038</v>
      </c>
      <c r="BE176">
        <v>9</v>
      </c>
      <c r="BF176">
        <v>13076430867</v>
      </c>
      <c r="BH176" t="s">
        <v>3041</v>
      </c>
      <c r="BI176" t="s">
        <v>3045</v>
      </c>
      <c r="BJ176">
        <v>0</v>
      </c>
      <c r="BL176" s="2">
        <v>43039.351203703707</v>
      </c>
      <c r="BM176" t="s">
        <v>3046</v>
      </c>
      <c r="BN176">
        <v>1.6087962962962961E-3</v>
      </c>
    </row>
    <row r="177" spans="1:66" x14ac:dyDescent="0.25">
      <c r="A177" s="1">
        <v>6625</v>
      </c>
      <c r="B177" t="s">
        <v>138</v>
      </c>
      <c r="C177" t="s">
        <v>483</v>
      </c>
      <c r="D177" t="s">
        <v>744</v>
      </c>
      <c r="E177" s="2">
        <v>43039.350902777784</v>
      </c>
      <c r="F177" t="s">
        <v>747</v>
      </c>
      <c r="G177" s="2">
        <v>43040.655046296299</v>
      </c>
      <c r="H177" t="s">
        <v>748</v>
      </c>
      <c r="I177" t="s">
        <v>750</v>
      </c>
      <c r="J177">
        <v>19</v>
      </c>
      <c r="K177">
        <v>5.5</v>
      </c>
      <c r="L177">
        <v>0</v>
      </c>
      <c r="M177">
        <v>24.5</v>
      </c>
      <c r="N177" t="s">
        <v>764</v>
      </c>
      <c r="O177">
        <v>15</v>
      </c>
      <c r="P177" t="s">
        <v>786</v>
      </c>
      <c r="Q177" s="2">
        <v>43039.350902777784</v>
      </c>
      <c r="R177">
        <v>1</v>
      </c>
      <c r="S177" t="s">
        <v>808</v>
      </c>
      <c r="T177">
        <v>34</v>
      </c>
      <c r="V177" t="str">
        <f t="shared" si="2"/>
        <v>2157514420@qq.com1350</v>
      </c>
      <c r="W177" t="s">
        <v>982</v>
      </c>
      <c r="X177" t="b">
        <v>1</v>
      </c>
      <c r="Y177" t="b">
        <v>0</v>
      </c>
      <c r="Z177" t="s">
        <v>747</v>
      </c>
      <c r="AA177" t="s">
        <v>1212</v>
      </c>
      <c r="AB177" t="s">
        <v>1529</v>
      </c>
      <c r="AC177" t="s">
        <v>1529</v>
      </c>
      <c r="AF177" t="s">
        <v>2011</v>
      </c>
      <c r="AG177" t="s">
        <v>2102</v>
      </c>
      <c r="AI177" t="s">
        <v>2025</v>
      </c>
      <c r="AJ177" t="s">
        <v>2369</v>
      </c>
      <c r="AK177" t="s">
        <v>1212</v>
      </c>
      <c r="AL177" t="s">
        <v>1529</v>
      </c>
      <c r="AM177" t="s">
        <v>1529</v>
      </c>
      <c r="AP177" t="s">
        <v>2011</v>
      </c>
      <c r="AQ177" t="s">
        <v>2102</v>
      </c>
      <c r="AS177" t="s">
        <v>2025</v>
      </c>
      <c r="AT177" t="s">
        <v>2369</v>
      </c>
      <c r="AX177" t="s">
        <v>2684</v>
      </c>
      <c r="AY177" t="s">
        <v>2764</v>
      </c>
      <c r="AZ177">
        <v>0</v>
      </c>
      <c r="BA177" t="s">
        <v>3035</v>
      </c>
      <c r="BB177">
        <v>0</v>
      </c>
      <c r="BF177">
        <v>13075382291</v>
      </c>
      <c r="BH177" t="s">
        <v>3041</v>
      </c>
      <c r="BI177" t="s">
        <v>3044</v>
      </c>
      <c r="BJ177">
        <v>0</v>
      </c>
      <c r="BK177">
        <v>6586484021</v>
      </c>
      <c r="BL177" s="2">
        <v>43039.333414351851</v>
      </c>
      <c r="BM177" t="s">
        <v>3046</v>
      </c>
      <c r="BN177">
        <v>1.7488425925925921E-2</v>
      </c>
    </row>
    <row r="178" spans="1:66" x14ac:dyDescent="0.25">
      <c r="A178" s="1">
        <v>6628</v>
      </c>
      <c r="B178" t="s">
        <v>139</v>
      </c>
      <c r="C178" t="s">
        <v>484</v>
      </c>
      <c r="D178" t="s">
        <v>744</v>
      </c>
      <c r="E178" s="2">
        <v>43039.30914351852</v>
      </c>
      <c r="F178" t="s">
        <v>747</v>
      </c>
      <c r="G178" s="2">
        <v>43040.653854166667</v>
      </c>
      <c r="H178" t="s">
        <v>748</v>
      </c>
      <c r="I178" t="s">
        <v>750</v>
      </c>
      <c r="J178">
        <v>164</v>
      </c>
      <c r="K178">
        <v>0</v>
      </c>
      <c r="L178">
        <v>0</v>
      </c>
      <c r="M178">
        <v>164</v>
      </c>
      <c r="N178" t="s">
        <v>764</v>
      </c>
      <c r="O178">
        <v>15</v>
      </c>
      <c r="P178" t="s">
        <v>785</v>
      </c>
      <c r="Q178" s="2">
        <v>43039.30914351852</v>
      </c>
      <c r="R178">
        <v>1</v>
      </c>
      <c r="S178" t="s">
        <v>824</v>
      </c>
      <c r="T178">
        <v>55</v>
      </c>
      <c r="V178" t="str">
        <f t="shared" si="2"/>
        <v>rayanncondy@gmail.com7740</v>
      </c>
      <c r="W178" t="s">
        <v>998</v>
      </c>
      <c r="X178" t="b">
        <v>1</v>
      </c>
      <c r="Y178" t="b">
        <v>0</v>
      </c>
      <c r="Z178" t="s">
        <v>747</v>
      </c>
      <c r="AA178" t="s">
        <v>1213</v>
      </c>
      <c r="AB178" t="s">
        <v>1530</v>
      </c>
      <c r="AC178" t="s">
        <v>1530</v>
      </c>
      <c r="AF178" t="s">
        <v>2011</v>
      </c>
      <c r="AG178" t="s">
        <v>2103</v>
      </c>
      <c r="AI178" t="s">
        <v>2025</v>
      </c>
      <c r="AJ178" t="s">
        <v>2370</v>
      </c>
      <c r="AK178" t="s">
        <v>1213</v>
      </c>
      <c r="AL178" t="s">
        <v>1530</v>
      </c>
      <c r="AM178" t="s">
        <v>1530</v>
      </c>
      <c r="AP178" t="s">
        <v>2011</v>
      </c>
      <c r="AQ178" t="s">
        <v>2103</v>
      </c>
      <c r="AS178" t="s">
        <v>2025</v>
      </c>
      <c r="AT178" t="s">
        <v>2370</v>
      </c>
      <c r="AX178" t="s">
        <v>2684</v>
      </c>
      <c r="AY178" t="s">
        <v>2765</v>
      </c>
      <c r="AZ178">
        <v>0</v>
      </c>
      <c r="BA178" t="s">
        <v>3035</v>
      </c>
      <c r="BB178">
        <v>0</v>
      </c>
      <c r="BF178">
        <v>13040123923</v>
      </c>
      <c r="BH178" t="s">
        <v>3041</v>
      </c>
      <c r="BI178" t="s">
        <v>3044</v>
      </c>
      <c r="BJ178">
        <v>0</v>
      </c>
      <c r="BK178">
        <v>6594223480</v>
      </c>
      <c r="BL178" s="2">
        <v>43039.257430555554</v>
      </c>
      <c r="BM178" t="s">
        <v>3046</v>
      </c>
      <c r="BN178">
        <v>5.1712962962962961E-2</v>
      </c>
    </row>
    <row r="179" spans="1:66" x14ac:dyDescent="0.25">
      <c r="A179" s="1">
        <v>6629</v>
      </c>
      <c r="B179" t="s">
        <v>139</v>
      </c>
      <c r="C179" t="s">
        <v>484</v>
      </c>
      <c r="Q179" s="2">
        <v>43039.30914351852</v>
      </c>
      <c r="R179">
        <v>1</v>
      </c>
      <c r="S179" t="s">
        <v>802</v>
      </c>
      <c r="T179">
        <v>48</v>
      </c>
      <c r="V179" t="str">
        <f t="shared" si="2"/>
        <v>rayanncondy@gmail.com7820</v>
      </c>
      <c r="W179" t="s">
        <v>976</v>
      </c>
      <c r="X179" t="b">
        <v>1</v>
      </c>
      <c r="Y179" t="b">
        <v>0</v>
      </c>
      <c r="Z179" t="s">
        <v>747</v>
      </c>
      <c r="BA179" t="s">
        <v>3035</v>
      </c>
      <c r="BJ179">
        <v>0</v>
      </c>
      <c r="BK179">
        <v>6594223480</v>
      </c>
      <c r="BL179" s="2">
        <v>43039.257430555554</v>
      </c>
      <c r="BM179" t="s">
        <v>3046</v>
      </c>
      <c r="BN179">
        <v>5.1712962962962961E-2</v>
      </c>
    </row>
    <row r="180" spans="1:66" x14ac:dyDescent="0.25">
      <c r="A180" s="1">
        <v>6630</v>
      </c>
      <c r="B180" t="s">
        <v>139</v>
      </c>
      <c r="C180" t="s">
        <v>484</v>
      </c>
      <c r="Q180" s="2">
        <v>43039.30914351852</v>
      </c>
      <c r="R180">
        <v>1</v>
      </c>
      <c r="S180" t="s">
        <v>849</v>
      </c>
      <c r="T180">
        <v>76</v>
      </c>
      <c r="V180" t="str">
        <f t="shared" si="2"/>
        <v>rayanncondy@gmail.com7870</v>
      </c>
      <c r="W180" t="s">
        <v>1023</v>
      </c>
      <c r="X180" t="b">
        <v>1</v>
      </c>
      <c r="Y180" t="b">
        <v>0</v>
      </c>
      <c r="Z180" t="s">
        <v>747</v>
      </c>
      <c r="BA180" t="s">
        <v>3035</v>
      </c>
      <c r="BJ180">
        <v>0</v>
      </c>
      <c r="BK180">
        <v>6594223480</v>
      </c>
      <c r="BL180" s="2">
        <v>43039.257430555554</v>
      </c>
      <c r="BM180" t="s">
        <v>3046</v>
      </c>
      <c r="BN180">
        <v>5.1712962962962961E-2</v>
      </c>
    </row>
    <row r="181" spans="1:66" x14ac:dyDescent="0.25">
      <c r="A181" s="1">
        <v>6631</v>
      </c>
      <c r="B181" t="s">
        <v>140</v>
      </c>
      <c r="C181" t="s">
        <v>485</v>
      </c>
      <c r="D181" t="s">
        <v>744</v>
      </c>
      <c r="E181" s="2">
        <v>43039.308680555558</v>
      </c>
      <c r="F181" t="s">
        <v>747</v>
      </c>
      <c r="G181" s="2">
        <v>43040.655706018522</v>
      </c>
      <c r="H181" t="s">
        <v>748</v>
      </c>
      <c r="I181" t="s">
        <v>750</v>
      </c>
      <c r="J181">
        <v>90</v>
      </c>
      <c r="K181">
        <v>0</v>
      </c>
      <c r="L181">
        <v>0</v>
      </c>
      <c r="M181">
        <v>90</v>
      </c>
      <c r="N181" t="s">
        <v>764</v>
      </c>
      <c r="O181">
        <v>15</v>
      </c>
      <c r="P181" t="s">
        <v>785</v>
      </c>
      <c r="Q181" s="2">
        <v>43039.308680555558</v>
      </c>
      <c r="R181">
        <v>1</v>
      </c>
      <c r="S181" t="s">
        <v>824</v>
      </c>
      <c r="T181">
        <v>55</v>
      </c>
      <c r="V181" t="str">
        <f t="shared" si="2"/>
        <v>rachelwurt@gmail.com7740</v>
      </c>
      <c r="W181" t="s">
        <v>998</v>
      </c>
      <c r="X181" t="b">
        <v>1</v>
      </c>
      <c r="Y181" t="b">
        <v>0</v>
      </c>
      <c r="Z181" t="s">
        <v>747</v>
      </c>
      <c r="AA181" t="s">
        <v>1214</v>
      </c>
      <c r="AB181" t="s">
        <v>1531</v>
      </c>
      <c r="AC181" t="s">
        <v>1759</v>
      </c>
      <c r="AD181" t="s">
        <v>1875</v>
      </c>
      <c r="AF181" t="s">
        <v>2011</v>
      </c>
      <c r="AG181" t="s">
        <v>2104</v>
      </c>
      <c r="AI181" t="s">
        <v>2025</v>
      </c>
      <c r="AJ181" t="s">
        <v>2371</v>
      </c>
      <c r="AK181" t="s">
        <v>1214</v>
      </c>
      <c r="AL181" t="s">
        <v>1531</v>
      </c>
      <c r="AM181" t="s">
        <v>1759</v>
      </c>
      <c r="AN181" t="s">
        <v>1875</v>
      </c>
      <c r="AP181" t="s">
        <v>2011</v>
      </c>
      <c r="AQ181" t="s">
        <v>2104</v>
      </c>
      <c r="AS181" t="s">
        <v>2025</v>
      </c>
      <c r="AT181" t="s">
        <v>2371</v>
      </c>
      <c r="AX181" t="s">
        <v>2684</v>
      </c>
      <c r="AY181" t="s">
        <v>2766</v>
      </c>
      <c r="AZ181">
        <v>0</v>
      </c>
      <c r="BA181" t="s">
        <v>3035</v>
      </c>
      <c r="BB181">
        <v>0</v>
      </c>
      <c r="BF181">
        <v>13039763475</v>
      </c>
      <c r="BH181" t="s">
        <v>3041</v>
      </c>
      <c r="BI181" t="s">
        <v>3044</v>
      </c>
      <c r="BJ181">
        <v>0</v>
      </c>
      <c r="BL181" s="2">
        <v>43039.268877314818</v>
      </c>
      <c r="BM181" t="s">
        <v>3046</v>
      </c>
      <c r="BN181">
        <v>3.9803240740740743E-2</v>
      </c>
    </row>
    <row r="182" spans="1:66" x14ac:dyDescent="0.25">
      <c r="A182" s="1">
        <v>6632</v>
      </c>
      <c r="B182" t="s">
        <v>140</v>
      </c>
      <c r="C182" t="s">
        <v>485</v>
      </c>
      <c r="Q182" s="2">
        <v>43039.308680555558</v>
      </c>
      <c r="R182">
        <v>1</v>
      </c>
      <c r="S182" t="s">
        <v>833</v>
      </c>
      <c r="T182">
        <v>16</v>
      </c>
      <c r="V182" t="str">
        <f t="shared" si="2"/>
        <v>rachelwurt@gmail.com7667</v>
      </c>
      <c r="W182" t="s">
        <v>1007</v>
      </c>
      <c r="X182" t="b">
        <v>1</v>
      </c>
      <c r="Y182" t="b">
        <v>0</v>
      </c>
      <c r="Z182" t="s">
        <v>747</v>
      </c>
      <c r="BA182" t="s">
        <v>3035</v>
      </c>
      <c r="BJ182">
        <v>0</v>
      </c>
      <c r="BL182" s="2">
        <v>43039.268877314818</v>
      </c>
      <c r="BM182" t="s">
        <v>3046</v>
      </c>
      <c r="BN182">
        <v>3.9803240740740743E-2</v>
      </c>
    </row>
    <row r="183" spans="1:66" x14ac:dyDescent="0.25">
      <c r="A183" s="1">
        <v>6633</v>
      </c>
      <c r="B183" t="s">
        <v>140</v>
      </c>
      <c r="C183" t="s">
        <v>485</v>
      </c>
      <c r="Q183" s="2">
        <v>43039.308680555558</v>
      </c>
      <c r="R183">
        <v>1</v>
      </c>
      <c r="S183" t="s">
        <v>794</v>
      </c>
      <c r="T183">
        <v>34</v>
      </c>
      <c r="U183">
        <v>0</v>
      </c>
      <c r="V183" t="str">
        <f t="shared" si="2"/>
        <v>rachelwurt@gmail.com8500</v>
      </c>
      <c r="W183" t="s">
        <v>968</v>
      </c>
      <c r="X183" t="b">
        <v>1</v>
      </c>
      <c r="Y183" t="b">
        <v>0</v>
      </c>
      <c r="Z183" t="s">
        <v>747</v>
      </c>
      <c r="BA183" t="s">
        <v>3035</v>
      </c>
      <c r="BJ183">
        <v>0</v>
      </c>
      <c r="BL183" s="2">
        <v>43039.268877314818</v>
      </c>
      <c r="BM183" t="s">
        <v>3046</v>
      </c>
      <c r="BN183">
        <v>3.9803240740740743E-2</v>
      </c>
    </row>
    <row r="184" spans="1:66" x14ac:dyDescent="0.25">
      <c r="A184" s="1">
        <v>6638</v>
      </c>
      <c r="B184" t="s">
        <v>141</v>
      </c>
      <c r="C184" t="s">
        <v>486</v>
      </c>
      <c r="D184" t="s">
        <v>744</v>
      </c>
      <c r="E184" s="2">
        <v>43039.290208333332</v>
      </c>
      <c r="F184" t="s">
        <v>747</v>
      </c>
      <c r="G184" s="2">
        <v>43040.654513888891</v>
      </c>
      <c r="H184" t="s">
        <v>749</v>
      </c>
      <c r="I184" t="s">
        <v>750</v>
      </c>
      <c r="J184">
        <v>94</v>
      </c>
      <c r="K184">
        <v>0</v>
      </c>
      <c r="L184">
        <v>0</v>
      </c>
      <c r="M184">
        <v>94</v>
      </c>
      <c r="N184" t="s">
        <v>764</v>
      </c>
      <c r="O184">
        <v>15</v>
      </c>
      <c r="P184" t="s">
        <v>785</v>
      </c>
      <c r="Q184" s="2">
        <v>43039.290208333332</v>
      </c>
      <c r="R184">
        <v>1</v>
      </c>
      <c r="S184" t="s">
        <v>823</v>
      </c>
      <c r="T184">
        <v>61</v>
      </c>
      <c r="V184" t="str">
        <f t="shared" si="2"/>
        <v>99catg@gmail.com7980</v>
      </c>
      <c r="W184" t="s">
        <v>997</v>
      </c>
      <c r="X184" t="b">
        <v>1</v>
      </c>
      <c r="Y184" t="b">
        <v>0</v>
      </c>
      <c r="Z184" t="s">
        <v>747</v>
      </c>
      <c r="AA184" t="s">
        <v>1215</v>
      </c>
      <c r="AB184" t="s">
        <v>1532</v>
      </c>
      <c r="AC184" t="s">
        <v>1532</v>
      </c>
      <c r="AF184" t="s">
        <v>2011</v>
      </c>
      <c r="AG184" t="s">
        <v>2105</v>
      </c>
      <c r="AI184" t="s">
        <v>2025</v>
      </c>
      <c r="AJ184" t="s">
        <v>2372</v>
      </c>
      <c r="AK184" t="s">
        <v>1215</v>
      </c>
      <c r="AL184" t="s">
        <v>1532</v>
      </c>
      <c r="AM184" t="s">
        <v>1532</v>
      </c>
      <c r="AP184" t="s">
        <v>2011</v>
      </c>
      <c r="AQ184" t="s">
        <v>2105</v>
      </c>
      <c r="AS184" t="s">
        <v>2025</v>
      </c>
      <c r="AT184" t="s">
        <v>2372</v>
      </c>
      <c r="AX184" t="s">
        <v>2684</v>
      </c>
      <c r="AY184" t="s">
        <v>2767</v>
      </c>
      <c r="AZ184">
        <v>0</v>
      </c>
      <c r="BA184" t="s">
        <v>3035</v>
      </c>
      <c r="BB184">
        <v>0</v>
      </c>
      <c r="BF184">
        <v>13025312787</v>
      </c>
      <c r="BH184" t="s">
        <v>3041</v>
      </c>
      <c r="BI184" t="s">
        <v>3044</v>
      </c>
      <c r="BJ184">
        <v>0</v>
      </c>
      <c r="BL184" s="2">
        <v>43039.274594907409</v>
      </c>
      <c r="BM184" t="s">
        <v>3046</v>
      </c>
      <c r="BN184">
        <v>1.561342592592593E-2</v>
      </c>
    </row>
    <row r="185" spans="1:66" x14ac:dyDescent="0.25">
      <c r="A185" s="1">
        <v>6639</v>
      </c>
      <c r="B185" t="s">
        <v>141</v>
      </c>
      <c r="C185" t="s">
        <v>486</v>
      </c>
      <c r="Q185" s="2">
        <v>43039.290208333332</v>
      </c>
      <c r="R185">
        <v>1</v>
      </c>
      <c r="S185" t="s">
        <v>814</v>
      </c>
      <c r="T185">
        <v>48</v>
      </c>
      <c r="V185" t="str">
        <f t="shared" si="2"/>
        <v>99catg@gmail.com7690</v>
      </c>
      <c r="W185" t="s">
        <v>988</v>
      </c>
      <c r="X185" t="b">
        <v>1</v>
      </c>
      <c r="Y185" t="b">
        <v>0</v>
      </c>
      <c r="Z185" t="s">
        <v>747</v>
      </c>
      <c r="BA185" t="s">
        <v>3035</v>
      </c>
      <c r="BJ185">
        <v>0</v>
      </c>
      <c r="BL185" s="2">
        <v>43039.274594907409</v>
      </c>
      <c r="BM185" t="s">
        <v>3046</v>
      </c>
      <c r="BN185">
        <v>1.561342592592593E-2</v>
      </c>
    </row>
    <row r="186" spans="1:66" x14ac:dyDescent="0.25">
      <c r="A186" s="1">
        <v>6640</v>
      </c>
      <c r="B186" t="s">
        <v>142</v>
      </c>
      <c r="C186" t="s">
        <v>487</v>
      </c>
      <c r="D186" t="s">
        <v>744</v>
      </c>
      <c r="E186" s="2">
        <v>43039.288483796299</v>
      </c>
      <c r="F186" t="s">
        <v>747</v>
      </c>
      <c r="G186" s="2">
        <v>43040.655509259261</v>
      </c>
      <c r="H186" t="s">
        <v>748</v>
      </c>
      <c r="I186" t="s">
        <v>750</v>
      </c>
      <c r="J186">
        <v>383</v>
      </c>
      <c r="K186">
        <v>0</v>
      </c>
      <c r="L186">
        <v>0</v>
      </c>
      <c r="M186">
        <v>383</v>
      </c>
      <c r="N186" t="s">
        <v>769</v>
      </c>
      <c r="O186">
        <v>25</v>
      </c>
      <c r="P186" t="s">
        <v>785</v>
      </c>
      <c r="Q186" s="2">
        <v>43039.288483796299</v>
      </c>
      <c r="R186">
        <v>1</v>
      </c>
      <c r="S186" t="s">
        <v>888</v>
      </c>
      <c r="T186">
        <v>52</v>
      </c>
      <c r="V186" t="str">
        <f t="shared" si="2"/>
        <v>alisadenis62@gmail.com91541</v>
      </c>
      <c r="W186" t="s">
        <v>1062</v>
      </c>
      <c r="X186" t="b">
        <v>1</v>
      </c>
      <c r="Y186" t="b">
        <v>0</v>
      </c>
      <c r="Z186" t="s">
        <v>747</v>
      </c>
      <c r="AA186" t="s">
        <v>1216</v>
      </c>
      <c r="AB186" t="s">
        <v>1533</v>
      </c>
      <c r="AC186" t="s">
        <v>1533</v>
      </c>
      <c r="AF186" t="s">
        <v>2019</v>
      </c>
      <c r="AG186" t="s">
        <v>2106</v>
      </c>
      <c r="AI186" t="s">
        <v>2304</v>
      </c>
      <c r="AJ186" t="s">
        <v>2373</v>
      </c>
      <c r="AK186" t="s">
        <v>2571</v>
      </c>
      <c r="AL186" t="s">
        <v>2588</v>
      </c>
      <c r="AM186" t="s">
        <v>2588</v>
      </c>
      <c r="AP186" t="s">
        <v>2011</v>
      </c>
      <c r="AQ186" t="s">
        <v>2653</v>
      </c>
      <c r="AS186" t="s">
        <v>2025</v>
      </c>
      <c r="AT186" t="s">
        <v>2673</v>
      </c>
      <c r="AX186" t="s">
        <v>2684</v>
      </c>
      <c r="AY186" t="s">
        <v>2768</v>
      </c>
      <c r="AZ186">
        <v>0</v>
      </c>
      <c r="BA186" t="s">
        <v>3035</v>
      </c>
      <c r="BB186">
        <v>0</v>
      </c>
      <c r="BF186">
        <v>13024165907</v>
      </c>
      <c r="BH186" t="s">
        <v>3041</v>
      </c>
      <c r="BI186" t="s">
        <v>3044</v>
      </c>
      <c r="BJ186">
        <v>0</v>
      </c>
      <c r="BK186">
        <v>6738782626</v>
      </c>
      <c r="BL186" s="2">
        <v>43039.282719907409</v>
      </c>
      <c r="BM186" t="s">
        <v>3046</v>
      </c>
      <c r="BN186">
        <v>5.7638888888888887E-3</v>
      </c>
    </row>
    <row r="187" spans="1:66" x14ac:dyDescent="0.25">
      <c r="A187" s="1">
        <v>6641</v>
      </c>
      <c r="B187" t="s">
        <v>142</v>
      </c>
      <c r="C187" t="s">
        <v>487</v>
      </c>
      <c r="Q187" s="2">
        <v>43039.288483796299</v>
      </c>
      <c r="R187">
        <v>1</v>
      </c>
      <c r="S187" t="s">
        <v>889</v>
      </c>
      <c r="T187">
        <v>36</v>
      </c>
      <c r="V187" t="str">
        <f t="shared" si="2"/>
        <v>alisadenis62@gmail.com3600</v>
      </c>
      <c r="W187" t="s">
        <v>1063</v>
      </c>
      <c r="X187" t="b">
        <v>1</v>
      </c>
      <c r="Y187" t="b">
        <v>0</v>
      </c>
      <c r="Z187" t="s">
        <v>747</v>
      </c>
      <c r="BA187" t="s">
        <v>3035</v>
      </c>
      <c r="BJ187">
        <v>0</v>
      </c>
      <c r="BK187">
        <v>6738782626</v>
      </c>
      <c r="BL187" s="2">
        <v>43039.282719907409</v>
      </c>
      <c r="BM187" t="s">
        <v>3046</v>
      </c>
      <c r="BN187">
        <v>5.7638888888888887E-3</v>
      </c>
    </row>
    <row r="188" spans="1:66" x14ac:dyDescent="0.25">
      <c r="A188" s="1">
        <v>6642</v>
      </c>
      <c r="B188" t="s">
        <v>142</v>
      </c>
      <c r="C188" t="s">
        <v>487</v>
      </c>
      <c r="Q188" s="2">
        <v>43039.288483796299</v>
      </c>
      <c r="R188">
        <v>1</v>
      </c>
      <c r="S188" t="s">
        <v>876</v>
      </c>
      <c r="T188">
        <v>48</v>
      </c>
      <c r="V188" t="str">
        <f t="shared" si="2"/>
        <v>alisadenis62@gmail.com2140</v>
      </c>
      <c r="W188" t="s">
        <v>1050</v>
      </c>
      <c r="X188" t="b">
        <v>1</v>
      </c>
      <c r="Y188" t="b">
        <v>0</v>
      </c>
      <c r="Z188" t="s">
        <v>747</v>
      </c>
      <c r="BA188" t="s">
        <v>3035</v>
      </c>
      <c r="BJ188">
        <v>0</v>
      </c>
      <c r="BK188">
        <v>6738782626</v>
      </c>
      <c r="BL188" s="2">
        <v>43039.282719907409</v>
      </c>
      <c r="BM188" t="s">
        <v>3046</v>
      </c>
      <c r="BN188">
        <v>5.7638888888888887E-3</v>
      </c>
    </row>
    <row r="189" spans="1:66" x14ac:dyDescent="0.25">
      <c r="A189" s="1">
        <v>6643</v>
      </c>
      <c r="B189" t="s">
        <v>142</v>
      </c>
      <c r="C189" t="s">
        <v>487</v>
      </c>
      <c r="Q189" s="2">
        <v>43039.288483796299</v>
      </c>
      <c r="R189">
        <v>1</v>
      </c>
      <c r="S189" t="s">
        <v>838</v>
      </c>
      <c r="T189">
        <v>68</v>
      </c>
      <c r="V189" t="str">
        <f t="shared" si="2"/>
        <v>alisadenis62@gmail.com7960</v>
      </c>
      <c r="W189" t="s">
        <v>1012</v>
      </c>
      <c r="X189" t="b">
        <v>1</v>
      </c>
      <c r="Y189" t="b">
        <v>0</v>
      </c>
      <c r="Z189" t="s">
        <v>747</v>
      </c>
      <c r="BA189" t="s">
        <v>3035</v>
      </c>
      <c r="BJ189">
        <v>0</v>
      </c>
      <c r="BK189">
        <v>6738782626</v>
      </c>
      <c r="BL189" s="2">
        <v>43039.282719907409</v>
      </c>
      <c r="BM189" t="s">
        <v>3046</v>
      </c>
      <c r="BN189">
        <v>5.7638888888888887E-3</v>
      </c>
    </row>
    <row r="190" spans="1:66" x14ac:dyDescent="0.25">
      <c r="A190" s="1">
        <v>6644</v>
      </c>
      <c r="B190" t="s">
        <v>142</v>
      </c>
      <c r="C190" t="s">
        <v>487</v>
      </c>
      <c r="Q190" s="2">
        <v>43039.288483796299</v>
      </c>
      <c r="R190">
        <v>1</v>
      </c>
      <c r="S190" t="s">
        <v>806</v>
      </c>
      <c r="T190">
        <v>61</v>
      </c>
      <c r="V190" t="str">
        <f t="shared" si="2"/>
        <v>alisadenis62@gmail.com7730</v>
      </c>
      <c r="W190" t="s">
        <v>980</v>
      </c>
      <c r="X190" t="b">
        <v>1</v>
      </c>
      <c r="Y190" t="b">
        <v>0</v>
      </c>
      <c r="Z190" t="s">
        <v>747</v>
      </c>
      <c r="BA190" t="s">
        <v>3035</v>
      </c>
      <c r="BJ190">
        <v>0</v>
      </c>
      <c r="BK190">
        <v>6738782626</v>
      </c>
      <c r="BL190" s="2">
        <v>43039.282719907409</v>
      </c>
      <c r="BM190" t="s">
        <v>3046</v>
      </c>
      <c r="BN190">
        <v>5.7638888888888887E-3</v>
      </c>
    </row>
    <row r="191" spans="1:66" x14ac:dyDescent="0.25">
      <c r="A191" s="1">
        <v>6645</v>
      </c>
      <c r="B191" t="s">
        <v>142</v>
      </c>
      <c r="C191" t="s">
        <v>487</v>
      </c>
      <c r="Q191" s="2">
        <v>43039.288483796299</v>
      </c>
      <c r="R191">
        <v>1</v>
      </c>
      <c r="S191" t="s">
        <v>808</v>
      </c>
      <c r="T191">
        <v>34</v>
      </c>
      <c r="V191" t="str">
        <f t="shared" si="2"/>
        <v>alisadenis62@gmail.com1350</v>
      </c>
      <c r="W191" t="s">
        <v>982</v>
      </c>
      <c r="X191" t="b">
        <v>1</v>
      </c>
      <c r="Y191" t="b">
        <v>0</v>
      </c>
      <c r="Z191" t="s">
        <v>747</v>
      </c>
      <c r="BA191" t="s">
        <v>3035</v>
      </c>
      <c r="BJ191">
        <v>0</v>
      </c>
      <c r="BK191">
        <v>6738782626</v>
      </c>
      <c r="BL191" s="2">
        <v>43039.282719907409</v>
      </c>
      <c r="BM191" t="s">
        <v>3046</v>
      </c>
      <c r="BN191">
        <v>5.7638888888888887E-3</v>
      </c>
    </row>
    <row r="192" spans="1:66" x14ac:dyDescent="0.25">
      <c r="A192" s="1">
        <v>6646</v>
      </c>
      <c r="B192" t="s">
        <v>142</v>
      </c>
      <c r="C192" t="s">
        <v>487</v>
      </c>
      <c r="Q192" s="2">
        <v>43039.288483796299</v>
      </c>
      <c r="R192">
        <v>1</v>
      </c>
      <c r="S192" t="s">
        <v>798</v>
      </c>
      <c r="T192">
        <v>27</v>
      </c>
      <c r="U192">
        <v>0</v>
      </c>
      <c r="V192" t="str">
        <f t="shared" si="2"/>
        <v>alisadenis62@gmail.com6002</v>
      </c>
      <c r="W192" t="s">
        <v>972</v>
      </c>
      <c r="X192" t="b">
        <v>1</v>
      </c>
      <c r="Y192" t="b">
        <v>0</v>
      </c>
      <c r="Z192" t="s">
        <v>747</v>
      </c>
      <c r="BA192" t="s">
        <v>3035</v>
      </c>
      <c r="BJ192">
        <v>0</v>
      </c>
      <c r="BK192">
        <v>6738782626</v>
      </c>
      <c r="BL192" s="2">
        <v>43039.282719907409</v>
      </c>
      <c r="BM192" t="s">
        <v>3046</v>
      </c>
      <c r="BN192">
        <v>5.7638888888888887E-3</v>
      </c>
    </row>
    <row r="193" spans="1:66" x14ac:dyDescent="0.25">
      <c r="A193" s="1">
        <v>6647</v>
      </c>
      <c r="B193" t="s">
        <v>142</v>
      </c>
      <c r="C193" t="s">
        <v>487</v>
      </c>
      <c r="Q193" s="2">
        <v>43039.288483796299</v>
      </c>
      <c r="R193">
        <v>1</v>
      </c>
      <c r="S193" t="s">
        <v>794</v>
      </c>
      <c r="T193">
        <v>34</v>
      </c>
      <c r="U193">
        <v>0</v>
      </c>
      <c r="V193" t="str">
        <f t="shared" si="2"/>
        <v>alisadenis62@gmail.com8500</v>
      </c>
      <c r="W193" t="s">
        <v>968</v>
      </c>
      <c r="X193" t="b">
        <v>1</v>
      </c>
      <c r="Y193" t="b">
        <v>0</v>
      </c>
      <c r="Z193" t="s">
        <v>747</v>
      </c>
      <c r="BA193" t="s">
        <v>3035</v>
      </c>
      <c r="BJ193">
        <v>0</v>
      </c>
      <c r="BK193">
        <v>6738782626</v>
      </c>
      <c r="BL193" s="2">
        <v>43039.282719907409</v>
      </c>
      <c r="BM193" t="s">
        <v>3046</v>
      </c>
      <c r="BN193">
        <v>5.7638888888888887E-3</v>
      </c>
    </row>
    <row r="194" spans="1:66" x14ac:dyDescent="0.25">
      <c r="A194" s="1">
        <v>6648</v>
      </c>
      <c r="B194" t="s">
        <v>142</v>
      </c>
      <c r="C194" t="s">
        <v>487</v>
      </c>
      <c r="Q194" s="2">
        <v>43039.288483796299</v>
      </c>
      <c r="R194">
        <v>1</v>
      </c>
      <c r="S194" t="s">
        <v>878</v>
      </c>
      <c r="T194">
        <v>48</v>
      </c>
      <c r="V194" t="str">
        <f t="shared" si="2"/>
        <v>alisadenis62@gmail.com3140</v>
      </c>
      <c r="W194" t="s">
        <v>1052</v>
      </c>
      <c r="X194" t="b">
        <v>1</v>
      </c>
      <c r="Y194" t="b">
        <v>0</v>
      </c>
      <c r="Z194" t="s">
        <v>747</v>
      </c>
      <c r="BA194" t="s">
        <v>3035</v>
      </c>
      <c r="BJ194">
        <v>0</v>
      </c>
      <c r="BK194">
        <v>6738782626</v>
      </c>
      <c r="BL194" s="2">
        <v>43039.282719907409</v>
      </c>
      <c r="BM194" t="s">
        <v>3046</v>
      </c>
      <c r="BN194">
        <v>5.7638888888888887E-3</v>
      </c>
    </row>
    <row r="195" spans="1:66" x14ac:dyDescent="0.25">
      <c r="A195" s="1">
        <v>6657</v>
      </c>
      <c r="B195" t="s">
        <v>143</v>
      </c>
      <c r="C195" t="s">
        <v>488</v>
      </c>
      <c r="D195" t="s">
        <v>744</v>
      </c>
      <c r="E195" s="2">
        <v>43039.264467592591</v>
      </c>
      <c r="F195" t="s">
        <v>747</v>
      </c>
      <c r="G195" s="2">
        <v>43045.293391203697</v>
      </c>
      <c r="H195" t="s">
        <v>748</v>
      </c>
      <c r="I195" t="s">
        <v>750</v>
      </c>
      <c r="J195">
        <v>216</v>
      </c>
      <c r="K195">
        <v>0</v>
      </c>
      <c r="L195">
        <v>0</v>
      </c>
      <c r="M195">
        <v>216</v>
      </c>
      <c r="N195" t="s">
        <v>764</v>
      </c>
      <c r="O195">
        <v>15</v>
      </c>
      <c r="P195" t="s">
        <v>789</v>
      </c>
      <c r="Q195" s="2">
        <v>43039.264456018522</v>
      </c>
      <c r="R195">
        <v>1</v>
      </c>
      <c r="S195" t="s">
        <v>824</v>
      </c>
      <c r="T195">
        <v>55</v>
      </c>
      <c r="V195" t="str">
        <f t="shared" ref="V195:V258" si="3">C195&amp;W195</f>
        <v>aplemonth@yahoo.com7740</v>
      </c>
      <c r="W195" t="s">
        <v>998</v>
      </c>
      <c r="X195" t="b">
        <v>1</v>
      </c>
      <c r="Y195" t="b">
        <v>0</v>
      </c>
      <c r="Z195" t="s">
        <v>747</v>
      </c>
      <c r="AA195" t="s">
        <v>1217</v>
      </c>
      <c r="AB195" t="s">
        <v>1534</v>
      </c>
      <c r="AC195" t="s">
        <v>1760</v>
      </c>
      <c r="AD195" t="s">
        <v>1886</v>
      </c>
      <c r="AF195" t="s">
        <v>2020</v>
      </c>
      <c r="AG195" t="s">
        <v>2107</v>
      </c>
      <c r="AH195" t="s">
        <v>2299</v>
      </c>
      <c r="AI195" t="s">
        <v>2303</v>
      </c>
      <c r="AJ195" t="s">
        <v>2374</v>
      </c>
      <c r="AK195" t="s">
        <v>1217</v>
      </c>
      <c r="AL195" t="s">
        <v>1534</v>
      </c>
      <c r="AM195" t="s">
        <v>1760</v>
      </c>
      <c r="AN195" t="s">
        <v>1886</v>
      </c>
      <c r="AP195" t="s">
        <v>2020</v>
      </c>
      <c r="AQ195" t="s">
        <v>2107</v>
      </c>
      <c r="AR195" t="s">
        <v>2299</v>
      </c>
      <c r="AS195" t="s">
        <v>2303</v>
      </c>
      <c r="AT195" t="s">
        <v>2374</v>
      </c>
      <c r="AX195" t="s">
        <v>2684</v>
      </c>
      <c r="AY195" t="s">
        <v>2769</v>
      </c>
      <c r="AZ195">
        <v>0</v>
      </c>
      <c r="BA195" t="s">
        <v>3035</v>
      </c>
      <c r="BB195">
        <v>0</v>
      </c>
      <c r="BF195">
        <v>13008994323</v>
      </c>
      <c r="BH195" t="s">
        <v>3041</v>
      </c>
      <c r="BI195" t="s">
        <v>3044</v>
      </c>
      <c r="BJ195">
        <v>0</v>
      </c>
      <c r="BK195">
        <v>60167580701</v>
      </c>
      <c r="BL195" s="2">
        <v>43039.244722222233</v>
      </c>
      <c r="BM195" t="s">
        <v>3046</v>
      </c>
      <c r="BN195">
        <v>1.9733796296296301E-2</v>
      </c>
    </row>
    <row r="196" spans="1:66" x14ac:dyDescent="0.25">
      <c r="A196" s="1">
        <v>6658</v>
      </c>
      <c r="B196" t="s">
        <v>143</v>
      </c>
      <c r="C196" t="s">
        <v>488</v>
      </c>
      <c r="Q196" s="2">
        <v>43039.264456018522</v>
      </c>
      <c r="R196">
        <v>1</v>
      </c>
      <c r="S196" t="s">
        <v>796</v>
      </c>
      <c r="T196">
        <v>48</v>
      </c>
      <c r="U196">
        <v>0</v>
      </c>
      <c r="V196" t="str">
        <f t="shared" si="3"/>
        <v>aplemonth@yahoo.com6130</v>
      </c>
      <c r="W196" t="s">
        <v>970</v>
      </c>
      <c r="X196" t="b">
        <v>1</v>
      </c>
      <c r="Y196" t="b">
        <v>0</v>
      </c>
      <c r="Z196" t="s">
        <v>747</v>
      </c>
      <c r="BA196" t="s">
        <v>3035</v>
      </c>
      <c r="BJ196">
        <v>0</v>
      </c>
      <c r="BK196">
        <v>60167580701</v>
      </c>
      <c r="BL196" s="2">
        <v>43039.244722222233</v>
      </c>
      <c r="BM196" t="s">
        <v>3046</v>
      </c>
      <c r="BN196">
        <v>1.9733796296296301E-2</v>
      </c>
    </row>
    <row r="197" spans="1:66" x14ac:dyDescent="0.25">
      <c r="A197" s="1">
        <v>6659</v>
      </c>
      <c r="B197" t="s">
        <v>143</v>
      </c>
      <c r="C197" t="s">
        <v>488</v>
      </c>
      <c r="Q197" s="2">
        <v>43039.264456018522</v>
      </c>
      <c r="R197">
        <v>1</v>
      </c>
      <c r="S197" t="s">
        <v>819</v>
      </c>
      <c r="T197">
        <v>42</v>
      </c>
      <c r="V197" t="str">
        <f t="shared" si="3"/>
        <v>aplemonth@yahoo.com3400</v>
      </c>
      <c r="W197" t="s">
        <v>993</v>
      </c>
      <c r="X197" t="b">
        <v>1</v>
      </c>
      <c r="Y197" t="b">
        <v>0</v>
      </c>
      <c r="Z197" t="s">
        <v>747</v>
      </c>
      <c r="BA197" t="s">
        <v>3035</v>
      </c>
      <c r="BJ197">
        <v>0</v>
      </c>
      <c r="BK197">
        <v>60167580701</v>
      </c>
      <c r="BL197" s="2">
        <v>43039.244722222233</v>
      </c>
      <c r="BM197" t="s">
        <v>3046</v>
      </c>
      <c r="BN197">
        <v>1.9733796296296301E-2</v>
      </c>
    </row>
    <row r="198" spans="1:66" x14ac:dyDescent="0.25">
      <c r="A198" s="1">
        <v>6660</v>
      </c>
      <c r="B198" t="s">
        <v>143</v>
      </c>
      <c r="C198" t="s">
        <v>488</v>
      </c>
      <c r="Q198" s="2">
        <v>43039.264456018522</v>
      </c>
      <c r="R198">
        <v>1</v>
      </c>
      <c r="S198" t="s">
        <v>820</v>
      </c>
      <c r="T198">
        <v>45</v>
      </c>
      <c r="V198" t="str">
        <f t="shared" si="3"/>
        <v>aplemonth@yahoo.com5700</v>
      </c>
      <c r="W198" t="s">
        <v>994</v>
      </c>
      <c r="X198" t="b">
        <v>1</v>
      </c>
      <c r="Y198" t="b">
        <v>0</v>
      </c>
      <c r="Z198" t="s">
        <v>747</v>
      </c>
      <c r="BA198" t="s">
        <v>3035</v>
      </c>
      <c r="BJ198">
        <v>0</v>
      </c>
      <c r="BK198">
        <v>60167580701</v>
      </c>
      <c r="BL198" s="2">
        <v>43039.244722222233</v>
      </c>
      <c r="BM198" t="s">
        <v>3046</v>
      </c>
      <c r="BN198">
        <v>1.9733796296296301E-2</v>
      </c>
    </row>
    <row r="199" spans="1:66" x14ac:dyDescent="0.25">
      <c r="A199" s="1">
        <v>6661</v>
      </c>
      <c r="B199" t="s">
        <v>143</v>
      </c>
      <c r="C199" t="s">
        <v>488</v>
      </c>
      <c r="Q199" s="2">
        <v>43039.264456018522</v>
      </c>
      <c r="R199">
        <v>1</v>
      </c>
      <c r="S199" t="s">
        <v>795</v>
      </c>
      <c r="T199">
        <v>41</v>
      </c>
      <c r="V199" t="str">
        <f t="shared" si="3"/>
        <v>aplemonth@yahoo.com6200</v>
      </c>
      <c r="W199" t="s">
        <v>969</v>
      </c>
      <c r="X199" t="b">
        <v>1</v>
      </c>
      <c r="Y199" t="b">
        <v>0</v>
      </c>
      <c r="Z199" t="s">
        <v>747</v>
      </c>
      <c r="BA199" t="s">
        <v>3035</v>
      </c>
      <c r="BJ199">
        <v>0</v>
      </c>
      <c r="BK199">
        <v>60167580701</v>
      </c>
      <c r="BL199" s="2">
        <v>43039.244722222233</v>
      </c>
      <c r="BM199" t="s">
        <v>3046</v>
      </c>
      <c r="BN199">
        <v>1.9733796296296301E-2</v>
      </c>
    </row>
    <row r="200" spans="1:66" x14ac:dyDescent="0.25">
      <c r="A200" s="1">
        <v>6662</v>
      </c>
      <c r="B200" t="s">
        <v>144</v>
      </c>
      <c r="C200" t="s">
        <v>489</v>
      </c>
      <c r="D200" t="s">
        <v>744</v>
      </c>
      <c r="E200" s="2">
        <v>43039.255671296298</v>
      </c>
      <c r="F200" t="s">
        <v>747</v>
      </c>
      <c r="G200" s="2">
        <v>43040.654328703713</v>
      </c>
      <c r="H200" t="s">
        <v>749</v>
      </c>
      <c r="I200" t="s">
        <v>750</v>
      </c>
      <c r="J200">
        <v>81</v>
      </c>
      <c r="K200">
        <v>0</v>
      </c>
      <c r="L200">
        <v>0</v>
      </c>
      <c r="M200">
        <v>81</v>
      </c>
      <c r="N200" t="s">
        <v>764</v>
      </c>
      <c r="O200">
        <v>15</v>
      </c>
      <c r="P200" t="s">
        <v>785</v>
      </c>
      <c r="Q200" s="2">
        <v>43039.255671296298</v>
      </c>
      <c r="R200">
        <v>2</v>
      </c>
      <c r="S200" t="s">
        <v>814</v>
      </c>
      <c r="T200">
        <v>48</v>
      </c>
      <c r="V200" t="str">
        <f t="shared" si="3"/>
        <v>joannakwa@gmail.com7690</v>
      </c>
      <c r="W200" t="s">
        <v>988</v>
      </c>
      <c r="X200" t="b">
        <v>1</v>
      </c>
      <c r="Y200" t="b">
        <v>0</v>
      </c>
      <c r="Z200" t="s">
        <v>747</v>
      </c>
      <c r="AA200" t="s">
        <v>1218</v>
      </c>
      <c r="AB200" t="s">
        <v>1535</v>
      </c>
      <c r="AC200" t="s">
        <v>1535</v>
      </c>
      <c r="AF200" t="s">
        <v>2011</v>
      </c>
      <c r="AG200" t="s">
        <v>2108</v>
      </c>
      <c r="AI200" t="s">
        <v>2025</v>
      </c>
      <c r="AJ200" t="s">
        <v>2375</v>
      </c>
      <c r="AK200" t="s">
        <v>1218</v>
      </c>
      <c r="AL200" t="s">
        <v>1535</v>
      </c>
      <c r="AM200" t="s">
        <v>1535</v>
      </c>
      <c r="AP200" t="s">
        <v>2011</v>
      </c>
      <c r="AQ200" t="s">
        <v>2108</v>
      </c>
      <c r="AS200" t="s">
        <v>2025</v>
      </c>
      <c r="AT200" t="s">
        <v>2375</v>
      </c>
      <c r="AX200" t="s">
        <v>2684</v>
      </c>
      <c r="AY200" t="s">
        <v>2770</v>
      </c>
      <c r="AZ200">
        <v>0</v>
      </c>
      <c r="BA200" t="s">
        <v>3035</v>
      </c>
      <c r="BB200">
        <v>0</v>
      </c>
      <c r="BF200">
        <v>13003522067</v>
      </c>
      <c r="BH200" t="s">
        <v>3041</v>
      </c>
      <c r="BI200" t="s">
        <v>3044</v>
      </c>
      <c r="BJ200">
        <v>0</v>
      </c>
      <c r="BL200" s="2">
        <v>43039.245000000003</v>
      </c>
      <c r="BM200" t="s">
        <v>3046</v>
      </c>
      <c r="BN200">
        <v>1.06712962962963E-2</v>
      </c>
    </row>
    <row r="201" spans="1:66" x14ac:dyDescent="0.25">
      <c r="A201" s="1">
        <v>6663</v>
      </c>
      <c r="B201" t="s">
        <v>145</v>
      </c>
      <c r="C201" t="s">
        <v>490</v>
      </c>
      <c r="D201" t="s">
        <v>744</v>
      </c>
      <c r="E201" s="2">
        <v>43039.255277777767</v>
      </c>
      <c r="F201" t="s">
        <v>747</v>
      </c>
      <c r="G201" s="2">
        <v>43040.654270833344</v>
      </c>
      <c r="H201" t="s">
        <v>748</v>
      </c>
      <c r="I201" t="s">
        <v>750</v>
      </c>
      <c r="J201">
        <v>85</v>
      </c>
      <c r="K201">
        <v>0</v>
      </c>
      <c r="L201">
        <v>0</v>
      </c>
      <c r="M201">
        <v>85</v>
      </c>
      <c r="N201" t="s">
        <v>764</v>
      </c>
      <c r="O201">
        <v>15</v>
      </c>
      <c r="P201" t="s">
        <v>785</v>
      </c>
      <c r="Q201" s="2">
        <v>43039.255266203712</v>
      </c>
      <c r="R201">
        <v>1</v>
      </c>
      <c r="S201" t="s">
        <v>890</v>
      </c>
      <c r="T201">
        <v>50</v>
      </c>
      <c r="V201" t="str">
        <f t="shared" si="3"/>
        <v>chongwanjuen@yahoo.com1001</v>
      </c>
      <c r="W201" t="s">
        <v>1064</v>
      </c>
      <c r="X201" t="b">
        <v>1</v>
      </c>
      <c r="Y201" t="b">
        <v>0</v>
      </c>
      <c r="Z201" t="s">
        <v>747</v>
      </c>
      <c r="AA201" t="s">
        <v>1219</v>
      </c>
      <c r="AB201" t="s">
        <v>1536</v>
      </c>
      <c r="AC201" t="s">
        <v>1536</v>
      </c>
      <c r="AF201" t="s">
        <v>2011</v>
      </c>
      <c r="AG201" t="s">
        <v>2109</v>
      </c>
      <c r="AI201" t="s">
        <v>2025</v>
      </c>
      <c r="AJ201" t="s">
        <v>2376</v>
      </c>
      <c r="AK201" t="s">
        <v>1219</v>
      </c>
      <c r="AL201" t="s">
        <v>1536</v>
      </c>
      <c r="AM201" t="s">
        <v>1536</v>
      </c>
      <c r="AP201" t="s">
        <v>2011</v>
      </c>
      <c r="AQ201" t="s">
        <v>2109</v>
      </c>
      <c r="AS201" t="s">
        <v>2025</v>
      </c>
      <c r="AT201" t="s">
        <v>2376</v>
      </c>
      <c r="AX201" t="s">
        <v>2684</v>
      </c>
      <c r="AY201" t="s">
        <v>2771</v>
      </c>
      <c r="AZ201">
        <v>0</v>
      </c>
      <c r="BA201" t="s">
        <v>3035</v>
      </c>
      <c r="BB201">
        <v>0</v>
      </c>
      <c r="BF201">
        <v>13003227155</v>
      </c>
      <c r="BH201" t="s">
        <v>3041</v>
      </c>
      <c r="BI201" t="s">
        <v>3044</v>
      </c>
      <c r="BJ201">
        <v>0</v>
      </c>
      <c r="BL201" s="2">
        <v>43039.24659722222</v>
      </c>
      <c r="BM201" t="s">
        <v>3046</v>
      </c>
      <c r="BN201">
        <v>8.6689814814814806E-3</v>
      </c>
    </row>
    <row r="202" spans="1:66" x14ac:dyDescent="0.25">
      <c r="A202" s="1">
        <v>6664</v>
      </c>
      <c r="B202" t="s">
        <v>145</v>
      </c>
      <c r="C202" t="s">
        <v>490</v>
      </c>
      <c r="Q202" s="2">
        <v>43039.255266203712</v>
      </c>
      <c r="R202">
        <v>1</v>
      </c>
      <c r="S202" t="s">
        <v>839</v>
      </c>
      <c r="T202">
        <v>50</v>
      </c>
      <c r="V202" t="str">
        <f t="shared" si="3"/>
        <v>chongwanjuen@yahoo.com1151</v>
      </c>
      <c r="W202" t="s">
        <v>1013</v>
      </c>
      <c r="X202" t="b">
        <v>1</v>
      </c>
      <c r="Y202" t="b">
        <v>0</v>
      </c>
      <c r="Z202" t="s">
        <v>747</v>
      </c>
      <c r="BA202" t="s">
        <v>3035</v>
      </c>
      <c r="BJ202">
        <v>0</v>
      </c>
      <c r="BL202" s="2">
        <v>43039.24659722222</v>
      </c>
      <c r="BM202" t="s">
        <v>3046</v>
      </c>
      <c r="BN202">
        <v>8.6689814814814806E-3</v>
      </c>
    </row>
    <row r="203" spans="1:66" x14ac:dyDescent="0.25">
      <c r="A203" s="1">
        <v>6665</v>
      </c>
      <c r="B203" t="s">
        <v>146</v>
      </c>
      <c r="C203" t="s">
        <v>491</v>
      </c>
      <c r="D203" t="s">
        <v>744</v>
      </c>
      <c r="E203" s="2">
        <v>43039.251134259262</v>
      </c>
      <c r="F203" t="s">
        <v>747</v>
      </c>
      <c r="G203" s="2">
        <v>43040.314074074071</v>
      </c>
      <c r="H203" t="s">
        <v>748</v>
      </c>
      <c r="I203" t="s">
        <v>750</v>
      </c>
      <c r="J203">
        <v>117</v>
      </c>
      <c r="K203">
        <v>0</v>
      </c>
      <c r="L203">
        <v>0</v>
      </c>
      <c r="M203">
        <v>117</v>
      </c>
      <c r="N203" t="s">
        <v>764</v>
      </c>
      <c r="O203">
        <v>15</v>
      </c>
      <c r="P203" t="s">
        <v>785</v>
      </c>
      <c r="Q203" s="2">
        <v>43039.251134259262</v>
      </c>
      <c r="R203">
        <v>1</v>
      </c>
      <c r="S203" t="s">
        <v>802</v>
      </c>
      <c r="T203">
        <v>48</v>
      </c>
      <c r="V203" t="str">
        <f t="shared" si="3"/>
        <v>jovi.kau@gmail.com7820</v>
      </c>
      <c r="W203" t="s">
        <v>976</v>
      </c>
      <c r="X203" t="b">
        <v>1</v>
      </c>
      <c r="Y203" t="b">
        <v>0</v>
      </c>
      <c r="Z203" t="s">
        <v>747</v>
      </c>
      <c r="AA203" t="s">
        <v>1220</v>
      </c>
      <c r="AB203" t="s">
        <v>1537</v>
      </c>
      <c r="AC203" t="s">
        <v>1537</v>
      </c>
      <c r="AF203" t="s">
        <v>2011</v>
      </c>
      <c r="AG203" t="s">
        <v>2110</v>
      </c>
      <c r="AI203" t="s">
        <v>2025</v>
      </c>
      <c r="AJ203" t="s">
        <v>2377</v>
      </c>
      <c r="AK203" t="s">
        <v>1220</v>
      </c>
      <c r="AL203" t="s">
        <v>1537</v>
      </c>
      <c r="AM203" t="s">
        <v>1537</v>
      </c>
      <c r="AP203" t="s">
        <v>2011</v>
      </c>
      <c r="AQ203" t="s">
        <v>2110</v>
      </c>
      <c r="AS203" t="s">
        <v>2025</v>
      </c>
      <c r="AT203" t="s">
        <v>2377</v>
      </c>
      <c r="AX203" t="s">
        <v>2684</v>
      </c>
      <c r="AY203" t="s">
        <v>2772</v>
      </c>
      <c r="AZ203">
        <v>0</v>
      </c>
      <c r="BA203" t="s">
        <v>3035</v>
      </c>
      <c r="BB203">
        <v>0</v>
      </c>
      <c r="BF203">
        <v>13000769555</v>
      </c>
      <c r="BH203" t="s">
        <v>3041</v>
      </c>
      <c r="BI203" t="s">
        <v>3044</v>
      </c>
      <c r="BJ203">
        <v>0</v>
      </c>
      <c r="BK203">
        <v>6586114367</v>
      </c>
      <c r="BL203" s="2">
        <v>43039.242800925917</v>
      </c>
      <c r="BM203" t="s">
        <v>3046</v>
      </c>
      <c r="BN203">
        <v>8.3333333333333332E-3</v>
      </c>
    </row>
    <row r="204" spans="1:66" x14ac:dyDescent="0.25">
      <c r="A204" s="1">
        <v>6666</v>
      </c>
      <c r="B204" t="s">
        <v>146</v>
      </c>
      <c r="C204" t="s">
        <v>491</v>
      </c>
      <c r="Q204" s="2">
        <v>43039.251134259262</v>
      </c>
      <c r="R204">
        <v>1</v>
      </c>
      <c r="S204" t="s">
        <v>800</v>
      </c>
      <c r="T204">
        <v>41</v>
      </c>
      <c r="V204" t="str">
        <f t="shared" si="3"/>
        <v>jovi.kau@gmail.com6240</v>
      </c>
      <c r="W204" t="s">
        <v>974</v>
      </c>
      <c r="X204" t="b">
        <v>1</v>
      </c>
      <c r="Y204" t="b">
        <v>0</v>
      </c>
      <c r="Z204" t="s">
        <v>747</v>
      </c>
      <c r="BA204" t="s">
        <v>3035</v>
      </c>
      <c r="BJ204">
        <v>0</v>
      </c>
      <c r="BK204">
        <v>6586114367</v>
      </c>
      <c r="BL204" s="2">
        <v>43039.242800925917</v>
      </c>
      <c r="BM204" t="s">
        <v>3046</v>
      </c>
      <c r="BN204">
        <v>8.3333333333333332E-3</v>
      </c>
    </row>
    <row r="205" spans="1:66" x14ac:dyDescent="0.25">
      <c r="A205" s="1">
        <v>6667</v>
      </c>
      <c r="B205" t="s">
        <v>146</v>
      </c>
      <c r="C205" t="s">
        <v>491</v>
      </c>
      <c r="Q205" s="2">
        <v>43039.251134259262</v>
      </c>
      <c r="R205">
        <v>1</v>
      </c>
      <c r="S205" t="s">
        <v>871</v>
      </c>
      <c r="T205">
        <v>43</v>
      </c>
      <c r="V205" t="str">
        <f t="shared" si="3"/>
        <v>jovi.kau@gmail.com6210</v>
      </c>
      <c r="W205" t="s">
        <v>1045</v>
      </c>
      <c r="X205" t="b">
        <v>1</v>
      </c>
      <c r="Y205" t="b">
        <v>0</v>
      </c>
      <c r="Z205" t="s">
        <v>747</v>
      </c>
      <c r="BA205" t="s">
        <v>3035</v>
      </c>
      <c r="BJ205">
        <v>0</v>
      </c>
      <c r="BK205">
        <v>6586114367</v>
      </c>
      <c r="BL205" s="2">
        <v>43039.242800925917</v>
      </c>
      <c r="BM205" t="s">
        <v>3046</v>
      </c>
      <c r="BN205">
        <v>8.3333333333333332E-3</v>
      </c>
    </row>
    <row r="206" spans="1:66" x14ac:dyDescent="0.25">
      <c r="A206" s="1">
        <v>6668</v>
      </c>
      <c r="B206" t="s">
        <v>147</v>
      </c>
      <c r="C206" t="s">
        <v>492</v>
      </c>
      <c r="D206" t="s">
        <v>744</v>
      </c>
      <c r="E206" s="2">
        <v>43039.250648148147</v>
      </c>
      <c r="F206" t="s">
        <v>747</v>
      </c>
      <c r="G206" s="2">
        <v>43039.250648148147</v>
      </c>
      <c r="H206" t="s">
        <v>748</v>
      </c>
      <c r="I206" t="s">
        <v>750</v>
      </c>
      <c r="J206">
        <v>33</v>
      </c>
      <c r="K206">
        <v>0</v>
      </c>
      <c r="L206">
        <v>0</v>
      </c>
      <c r="M206">
        <v>33</v>
      </c>
      <c r="N206" t="s">
        <v>768</v>
      </c>
      <c r="O206">
        <v>15</v>
      </c>
      <c r="Q206" s="2">
        <v>43039.250648148147</v>
      </c>
      <c r="R206">
        <v>1</v>
      </c>
      <c r="S206" t="s">
        <v>875</v>
      </c>
      <c r="T206">
        <v>48</v>
      </c>
      <c r="U206">
        <v>0</v>
      </c>
      <c r="V206" t="str">
        <f t="shared" si="3"/>
        <v>luckyjade88@gmail.com7900</v>
      </c>
      <c r="W206" t="s">
        <v>1049</v>
      </c>
      <c r="X206" t="b">
        <v>1</v>
      </c>
      <c r="Y206" t="b">
        <v>0</v>
      </c>
      <c r="Z206" t="s">
        <v>747</v>
      </c>
      <c r="AA206" t="s">
        <v>1221</v>
      </c>
      <c r="AX206" t="s">
        <v>2689</v>
      </c>
      <c r="AY206" t="s">
        <v>2773</v>
      </c>
      <c r="AZ206">
        <v>0</v>
      </c>
      <c r="BA206" t="s">
        <v>3035</v>
      </c>
      <c r="BB206">
        <v>0</v>
      </c>
      <c r="BC206" t="s">
        <v>3036</v>
      </c>
      <c r="BD206" t="s">
        <v>3038</v>
      </c>
      <c r="BE206">
        <v>9</v>
      </c>
      <c r="BF206">
        <v>13000572947</v>
      </c>
      <c r="BH206" t="s">
        <v>3041</v>
      </c>
      <c r="BI206" t="s">
        <v>3045</v>
      </c>
      <c r="BJ206">
        <v>0</v>
      </c>
      <c r="BL206" s="2">
        <v>43039.247430555559</v>
      </c>
      <c r="BM206" t="s">
        <v>3046</v>
      </c>
      <c r="BN206">
        <v>3.2175925925925931E-3</v>
      </c>
    </row>
    <row r="207" spans="1:66" x14ac:dyDescent="0.25">
      <c r="A207" s="1">
        <v>6669</v>
      </c>
      <c r="B207" t="s">
        <v>148</v>
      </c>
      <c r="C207" t="s">
        <v>493</v>
      </c>
      <c r="D207" t="s">
        <v>744</v>
      </c>
      <c r="E207" s="2">
        <v>43039.248842592591</v>
      </c>
      <c r="F207" t="s">
        <v>747</v>
      </c>
      <c r="G207" s="2">
        <v>43039.248842592591</v>
      </c>
      <c r="H207" t="s">
        <v>748</v>
      </c>
      <c r="I207" t="s">
        <v>750</v>
      </c>
      <c r="J207">
        <v>82</v>
      </c>
      <c r="K207">
        <v>0</v>
      </c>
      <c r="L207">
        <v>0</v>
      </c>
      <c r="M207">
        <v>82</v>
      </c>
      <c r="N207" t="s">
        <v>768</v>
      </c>
      <c r="O207">
        <v>15</v>
      </c>
      <c r="Q207" s="2">
        <v>43039.248842592591</v>
      </c>
      <c r="R207">
        <v>1</v>
      </c>
      <c r="S207" t="s">
        <v>819</v>
      </c>
      <c r="T207">
        <v>42</v>
      </c>
      <c r="U207">
        <v>0</v>
      </c>
      <c r="V207" t="str">
        <f t="shared" si="3"/>
        <v>dap_dap07@hotmail.com3400</v>
      </c>
      <c r="W207" t="s">
        <v>993</v>
      </c>
      <c r="X207" t="b">
        <v>1</v>
      </c>
      <c r="Y207" t="b">
        <v>0</v>
      </c>
      <c r="Z207" t="s">
        <v>747</v>
      </c>
      <c r="AA207" t="s">
        <v>1222</v>
      </c>
      <c r="AX207" t="s">
        <v>2689</v>
      </c>
      <c r="AY207" t="s">
        <v>2774</v>
      </c>
      <c r="AZ207">
        <v>0</v>
      </c>
      <c r="BA207" t="s">
        <v>3035</v>
      </c>
      <c r="BB207">
        <v>0</v>
      </c>
      <c r="BC207" t="s">
        <v>3036</v>
      </c>
      <c r="BD207" t="s">
        <v>3038</v>
      </c>
      <c r="BE207">
        <v>9</v>
      </c>
      <c r="BF207">
        <v>12999557139</v>
      </c>
      <c r="BH207" t="s">
        <v>3041</v>
      </c>
      <c r="BI207" t="s">
        <v>3045</v>
      </c>
      <c r="BJ207">
        <v>0</v>
      </c>
      <c r="BL207" s="2">
        <v>43039.242280092592</v>
      </c>
      <c r="BM207" t="s">
        <v>3046</v>
      </c>
      <c r="BN207">
        <v>6.5624999999999998E-3</v>
      </c>
    </row>
    <row r="208" spans="1:66" x14ac:dyDescent="0.25">
      <c r="A208" s="1">
        <v>6670</v>
      </c>
      <c r="B208" t="s">
        <v>148</v>
      </c>
      <c r="C208" t="s">
        <v>493</v>
      </c>
      <c r="Q208" s="2">
        <v>43039.248842592591</v>
      </c>
      <c r="R208">
        <v>1</v>
      </c>
      <c r="S208" t="s">
        <v>874</v>
      </c>
      <c r="T208">
        <v>55</v>
      </c>
      <c r="U208">
        <v>0</v>
      </c>
      <c r="V208" t="str">
        <f t="shared" si="3"/>
        <v>dap_dap07@hotmail.com7640</v>
      </c>
      <c r="W208" t="s">
        <v>1048</v>
      </c>
      <c r="X208" t="b">
        <v>1</v>
      </c>
      <c r="Y208" t="b">
        <v>0</v>
      </c>
      <c r="Z208" t="s">
        <v>747</v>
      </c>
      <c r="BA208" t="s">
        <v>3035</v>
      </c>
      <c r="BJ208">
        <v>0</v>
      </c>
      <c r="BL208" s="2">
        <v>43039.242280092592</v>
      </c>
      <c r="BM208" t="s">
        <v>3046</v>
      </c>
      <c r="BN208">
        <v>6.5624999999999998E-3</v>
      </c>
    </row>
    <row r="209" spans="1:66" x14ac:dyDescent="0.25">
      <c r="A209" s="1">
        <v>6684</v>
      </c>
      <c r="B209" t="s">
        <v>149</v>
      </c>
      <c r="C209" t="s">
        <v>494</v>
      </c>
      <c r="D209" t="s">
        <v>744</v>
      </c>
      <c r="E209" s="2">
        <v>43039.153587962966</v>
      </c>
      <c r="F209" t="s">
        <v>747</v>
      </c>
      <c r="G209" s="2">
        <v>43039.578946759262</v>
      </c>
      <c r="H209" t="s">
        <v>749</v>
      </c>
      <c r="I209" t="s">
        <v>750</v>
      </c>
      <c r="J209">
        <v>142</v>
      </c>
      <c r="K209">
        <v>0</v>
      </c>
      <c r="L209">
        <v>0</v>
      </c>
      <c r="M209">
        <v>142</v>
      </c>
      <c r="O209">
        <v>0</v>
      </c>
      <c r="P209" t="s">
        <v>785</v>
      </c>
      <c r="Q209" s="2">
        <v>43039.153587962966</v>
      </c>
      <c r="R209">
        <v>1</v>
      </c>
      <c r="S209" t="s">
        <v>891</v>
      </c>
      <c r="T209">
        <v>48</v>
      </c>
      <c r="V209" t="str">
        <f t="shared" si="3"/>
        <v>lingjane91@yahoo.com7760</v>
      </c>
      <c r="W209" t="s">
        <v>1065</v>
      </c>
      <c r="X209" t="b">
        <v>1</v>
      </c>
      <c r="Y209" t="b">
        <v>0</v>
      </c>
      <c r="Z209" t="s">
        <v>747</v>
      </c>
      <c r="AA209" t="s">
        <v>1223</v>
      </c>
      <c r="AB209" t="s">
        <v>1538</v>
      </c>
      <c r="AC209" t="s">
        <v>1761</v>
      </c>
      <c r="AD209" t="s">
        <v>1887</v>
      </c>
      <c r="AF209" t="s">
        <v>2011</v>
      </c>
      <c r="AG209" t="s">
        <v>2111</v>
      </c>
      <c r="AI209" t="s">
        <v>2025</v>
      </c>
      <c r="AJ209" t="s">
        <v>2378</v>
      </c>
      <c r="AK209" t="s">
        <v>1223</v>
      </c>
      <c r="AL209" t="s">
        <v>1538</v>
      </c>
      <c r="AM209" t="s">
        <v>1761</v>
      </c>
      <c r="AN209" t="s">
        <v>1887</v>
      </c>
      <c r="AP209" t="s">
        <v>2011</v>
      </c>
      <c r="AQ209" t="s">
        <v>2111</v>
      </c>
      <c r="AS209" t="s">
        <v>2025</v>
      </c>
      <c r="AT209" t="s">
        <v>2378</v>
      </c>
      <c r="AX209" t="s">
        <v>2684</v>
      </c>
      <c r="AY209" t="s">
        <v>2775</v>
      </c>
      <c r="AZ209">
        <v>0</v>
      </c>
      <c r="BA209" t="s">
        <v>3035</v>
      </c>
      <c r="BB209">
        <v>0</v>
      </c>
      <c r="BF209">
        <v>12921667603</v>
      </c>
      <c r="BH209" t="s">
        <v>3041</v>
      </c>
      <c r="BI209" t="s">
        <v>3044</v>
      </c>
      <c r="BJ209">
        <v>0</v>
      </c>
      <c r="BK209">
        <v>6598265493</v>
      </c>
      <c r="BL209" s="2">
        <v>43039.136840277781</v>
      </c>
      <c r="BM209" t="s">
        <v>3046</v>
      </c>
      <c r="BN209">
        <v>1.6747685185185181E-2</v>
      </c>
    </row>
    <row r="210" spans="1:66" x14ac:dyDescent="0.25">
      <c r="A210" s="1">
        <v>6685</v>
      </c>
      <c r="B210" t="s">
        <v>149</v>
      </c>
      <c r="C210" t="s">
        <v>494</v>
      </c>
      <c r="Q210" s="2">
        <v>43039.153587962966</v>
      </c>
      <c r="R210">
        <v>1</v>
      </c>
      <c r="S210" t="s">
        <v>892</v>
      </c>
      <c r="T210">
        <v>15</v>
      </c>
      <c r="V210" t="str">
        <f t="shared" si="3"/>
        <v>lingjane91@yahoo.com6117</v>
      </c>
      <c r="W210" t="s">
        <v>1066</v>
      </c>
      <c r="X210" t="b">
        <v>1</v>
      </c>
      <c r="Y210" t="b">
        <v>0</v>
      </c>
      <c r="Z210" t="s">
        <v>747</v>
      </c>
      <c r="BA210" t="s">
        <v>3035</v>
      </c>
      <c r="BJ210">
        <v>0</v>
      </c>
      <c r="BK210">
        <v>6598265493</v>
      </c>
      <c r="BL210" s="2">
        <v>43039.136840277781</v>
      </c>
      <c r="BM210" t="s">
        <v>3046</v>
      </c>
      <c r="BN210">
        <v>1.6747685185185181E-2</v>
      </c>
    </row>
    <row r="211" spans="1:66" x14ac:dyDescent="0.25">
      <c r="A211" s="1">
        <v>6686</v>
      </c>
      <c r="B211" t="s">
        <v>149</v>
      </c>
      <c r="C211" t="s">
        <v>494</v>
      </c>
      <c r="Q211" s="2">
        <v>43039.153587962966</v>
      </c>
      <c r="R211">
        <v>1</v>
      </c>
      <c r="S211" t="s">
        <v>815</v>
      </c>
      <c r="T211">
        <v>43</v>
      </c>
      <c r="V211" t="str">
        <f t="shared" si="3"/>
        <v>lingjane91@yahoo.com2040</v>
      </c>
      <c r="W211" t="s">
        <v>989</v>
      </c>
      <c r="X211" t="b">
        <v>1</v>
      </c>
      <c r="Y211" t="b">
        <v>0</v>
      </c>
      <c r="Z211" t="s">
        <v>747</v>
      </c>
      <c r="BA211" t="s">
        <v>3035</v>
      </c>
      <c r="BJ211">
        <v>0</v>
      </c>
      <c r="BK211">
        <v>6598265493</v>
      </c>
      <c r="BL211" s="2">
        <v>43039.136840277781</v>
      </c>
      <c r="BM211" t="s">
        <v>3046</v>
      </c>
      <c r="BN211">
        <v>1.6747685185185181E-2</v>
      </c>
    </row>
    <row r="212" spans="1:66" x14ac:dyDescent="0.25">
      <c r="A212" s="1">
        <v>6687</v>
      </c>
      <c r="B212" t="s">
        <v>149</v>
      </c>
      <c r="C212" t="s">
        <v>494</v>
      </c>
      <c r="Q212" s="2">
        <v>43039.153587962966</v>
      </c>
      <c r="R212">
        <v>1</v>
      </c>
      <c r="S212" t="s">
        <v>805</v>
      </c>
      <c r="T212">
        <v>36</v>
      </c>
      <c r="V212" t="str">
        <f t="shared" si="3"/>
        <v>lingjane91@yahoo.com7830</v>
      </c>
      <c r="W212" t="s">
        <v>979</v>
      </c>
      <c r="X212" t="b">
        <v>1</v>
      </c>
      <c r="Y212" t="b">
        <v>0</v>
      </c>
      <c r="Z212" t="s">
        <v>747</v>
      </c>
      <c r="BA212" t="s">
        <v>3035</v>
      </c>
      <c r="BJ212">
        <v>0</v>
      </c>
      <c r="BK212">
        <v>6598265493</v>
      </c>
      <c r="BL212" s="2">
        <v>43039.136840277781</v>
      </c>
      <c r="BM212" t="s">
        <v>3046</v>
      </c>
      <c r="BN212">
        <v>1.6747685185185181E-2</v>
      </c>
    </row>
    <row r="213" spans="1:66" x14ac:dyDescent="0.25">
      <c r="A213" s="1">
        <v>6688</v>
      </c>
      <c r="B213" t="s">
        <v>150</v>
      </c>
      <c r="C213" t="s">
        <v>495</v>
      </c>
      <c r="D213" t="s">
        <v>744</v>
      </c>
      <c r="E213" s="2">
        <v>43039.142824074072</v>
      </c>
      <c r="F213" t="s">
        <v>747</v>
      </c>
      <c r="G213" s="2">
        <v>43039.578449074077</v>
      </c>
      <c r="H213" t="s">
        <v>748</v>
      </c>
      <c r="I213" t="s">
        <v>750</v>
      </c>
      <c r="J213">
        <v>53</v>
      </c>
      <c r="K213">
        <v>5.5</v>
      </c>
      <c r="L213">
        <v>0</v>
      </c>
      <c r="M213">
        <v>58.5</v>
      </c>
      <c r="N213" t="s">
        <v>764</v>
      </c>
      <c r="O213">
        <v>15</v>
      </c>
      <c r="P213" t="s">
        <v>786</v>
      </c>
      <c r="Q213" s="2">
        <v>43039.142812500002</v>
      </c>
      <c r="R213">
        <v>1</v>
      </c>
      <c r="S213" t="s">
        <v>799</v>
      </c>
      <c r="T213">
        <v>68</v>
      </c>
      <c r="V213" t="str">
        <f t="shared" si="3"/>
        <v>ravinrai@gmail.com7770</v>
      </c>
      <c r="W213" t="s">
        <v>973</v>
      </c>
      <c r="X213" t="b">
        <v>1</v>
      </c>
      <c r="Y213" t="b">
        <v>0</v>
      </c>
      <c r="Z213" t="s">
        <v>747</v>
      </c>
      <c r="AA213" t="s">
        <v>1224</v>
      </c>
      <c r="AB213" t="s">
        <v>1539</v>
      </c>
      <c r="AC213" t="s">
        <v>1762</v>
      </c>
      <c r="AD213" t="s">
        <v>1888</v>
      </c>
      <c r="AF213" t="s">
        <v>2011</v>
      </c>
      <c r="AG213" t="s">
        <v>2112</v>
      </c>
      <c r="AI213" t="s">
        <v>2025</v>
      </c>
      <c r="AJ213" t="s">
        <v>2379</v>
      </c>
      <c r="AK213" t="s">
        <v>1224</v>
      </c>
      <c r="AL213" t="s">
        <v>1539</v>
      </c>
      <c r="AM213" t="s">
        <v>1762</v>
      </c>
      <c r="AN213" t="s">
        <v>1888</v>
      </c>
      <c r="AP213" t="s">
        <v>2011</v>
      </c>
      <c r="AQ213" t="s">
        <v>2112</v>
      </c>
      <c r="AS213" t="s">
        <v>2025</v>
      </c>
      <c r="AT213" t="s">
        <v>2379</v>
      </c>
      <c r="AX213" t="s">
        <v>2684</v>
      </c>
      <c r="AY213" t="s">
        <v>2776</v>
      </c>
      <c r="AZ213">
        <v>0</v>
      </c>
      <c r="BA213" t="s">
        <v>3035</v>
      </c>
      <c r="BB213">
        <v>0</v>
      </c>
      <c r="BF213">
        <v>12907675667</v>
      </c>
      <c r="BH213" t="s">
        <v>3041</v>
      </c>
      <c r="BI213" t="s">
        <v>3044</v>
      </c>
      <c r="BJ213">
        <v>0</v>
      </c>
      <c r="BL213" s="2">
        <v>43039.139143518521</v>
      </c>
      <c r="BM213" t="s">
        <v>3046</v>
      </c>
      <c r="BN213">
        <v>3.668981481481481E-3</v>
      </c>
    </row>
    <row r="214" spans="1:66" x14ac:dyDescent="0.25">
      <c r="A214" s="1">
        <v>6692</v>
      </c>
      <c r="B214" t="s">
        <v>151</v>
      </c>
      <c r="C214" t="s">
        <v>496</v>
      </c>
      <c r="D214" t="s">
        <v>744</v>
      </c>
      <c r="E214" s="2">
        <v>43039.071388888893</v>
      </c>
      <c r="F214" t="s">
        <v>747</v>
      </c>
      <c r="G214" s="2">
        <v>43039.579062500001</v>
      </c>
      <c r="H214" t="s">
        <v>748</v>
      </c>
      <c r="I214" t="s">
        <v>750</v>
      </c>
      <c r="J214">
        <v>110</v>
      </c>
      <c r="K214">
        <v>0</v>
      </c>
      <c r="L214">
        <v>0</v>
      </c>
      <c r="M214">
        <v>110</v>
      </c>
      <c r="O214">
        <v>0</v>
      </c>
      <c r="P214" t="s">
        <v>785</v>
      </c>
      <c r="Q214" s="2">
        <v>43039.071388888893</v>
      </c>
      <c r="R214">
        <v>1</v>
      </c>
      <c r="S214" t="s">
        <v>893</v>
      </c>
      <c r="T214">
        <v>76</v>
      </c>
      <c r="V214" t="str">
        <f t="shared" si="3"/>
        <v>annahu24@hotmail.com7910</v>
      </c>
      <c r="W214" t="s">
        <v>1067</v>
      </c>
      <c r="X214" t="b">
        <v>1</v>
      </c>
      <c r="Y214" t="b">
        <v>0</v>
      </c>
      <c r="Z214" t="s">
        <v>747</v>
      </c>
      <c r="AA214" t="s">
        <v>1225</v>
      </c>
      <c r="AB214" t="s">
        <v>1540</v>
      </c>
      <c r="AC214" t="s">
        <v>1763</v>
      </c>
      <c r="AD214" t="s">
        <v>1889</v>
      </c>
      <c r="AF214" t="s">
        <v>2011</v>
      </c>
      <c r="AG214" t="s">
        <v>2113</v>
      </c>
      <c r="AI214" t="s">
        <v>2025</v>
      </c>
      <c r="AJ214" t="s">
        <v>2380</v>
      </c>
      <c r="AK214" t="s">
        <v>1225</v>
      </c>
      <c r="AL214" t="s">
        <v>1540</v>
      </c>
      <c r="AM214" t="s">
        <v>1763</v>
      </c>
      <c r="AN214" t="s">
        <v>1889</v>
      </c>
      <c r="AP214" t="s">
        <v>2011</v>
      </c>
      <c r="AQ214" t="s">
        <v>2113</v>
      </c>
      <c r="AS214" t="s">
        <v>2025</v>
      </c>
      <c r="AT214" t="s">
        <v>2380</v>
      </c>
      <c r="AX214" t="s">
        <v>2684</v>
      </c>
      <c r="AY214" t="s">
        <v>2777</v>
      </c>
      <c r="AZ214">
        <v>0</v>
      </c>
      <c r="BA214" t="s">
        <v>3035</v>
      </c>
      <c r="BB214">
        <v>0</v>
      </c>
      <c r="BF214">
        <v>12816941075</v>
      </c>
      <c r="BH214" t="s">
        <v>3041</v>
      </c>
      <c r="BI214" t="s">
        <v>3044</v>
      </c>
      <c r="BJ214">
        <v>0</v>
      </c>
      <c r="BL214" s="2">
        <v>43039.058981481481</v>
      </c>
      <c r="BM214" t="s">
        <v>3046</v>
      </c>
      <c r="BN214">
        <v>1.240740740740741E-2</v>
      </c>
    </row>
    <row r="215" spans="1:66" x14ac:dyDescent="0.25">
      <c r="A215" s="1">
        <v>6693</v>
      </c>
      <c r="B215" t="s">
        <v>151</v>
      </c>
      <c r="C215" t="s">
        <v>496</v>
      </c>
      <c r="Q215" s="2">
        <v>43039.071388888893</v>
      </c>
      <c r="R215">
        <v>1</v>
      </c>
      <c r="S215" t="s">
        <v>894</v>
      </c>
      <c r="T215">
        <v>34</v>
      </c>
      <c r="V215" t="str">
        <f t="shared" si="3"/>
        <v>annahu24@hotmail.com1000</v>
      </c>
      <c r="W215" t="s">
        <v>1068</v>
      </c>
      <c r="X215" t="b">
        <v>1</v>
      </c>
      <c r="Y215" t="b">
        <v>0</v>
      </c>
      <c r="Z215" t="s">
        <v>747</v>
      </c>
      <c r="BA215" t="s">
        <v>3035</v>
      </c>
      <c r="BJ215">
        <v>0</v>
      </c>
      <c r="BL215" s="2">
        <v>43039.058981481481</v>
      </c>
      <c r="BM215" t="s">
        <v>3046</v>
      </c>
      <c r="BN215">
        <v>1.240740740740741E-2</v>
      </c>
    </row>
    <row r="216" spans="1:66" x14ac:dyDescent="0.25">
      <c r="A216" s="1">
        <v>6700</v>
      </c>
      <c r="B216" t="s">
        <v>152</v>
      </c>
      <c r="C216" t="s">
        <v>497</v>
      </c>
      <c r="D216" t="s">
        <v>744</v>
      </c>
      <c r="E216" s="2">
        <v>43038.741655092592</v>
      </c>
      <c r="F216" t="s">
        <v>747</v>
      </c>
      <c r="G216" s="2">
        <v>43039.578912037039</v>
      </c>
      <c r="H216" t="s">
        <v>748</v>
      </c>
      <c r="I216" t="s">
        <v>750</v>
      </c>
      <c r="J216">
        <v>188</v>
      </c>
      <c r="K216">
        <v>0</v>
      </c>
      <c r="L216">
        <v>0</v>
      </c>
      <c r="M216">
        <v>188</v>
      </c>
      <c r="N216" t="s">
        <v>764</v>
      </c>
      <c r="O216">
        <v>15</v>
      </c>
      <c r="P216" t="s">
        <v>785</v>
      </c>
      <c r="Q216" s="2">
        <v>43038.741655092592</v>
      </c>
      <c r="R216">
        <v>1</v>
      </c>
      <c r="S216" t="s">
        <v>840</v>
      </c>
      <c r="T216">
        <v>88</v>
      </c>
      <c r="V216" t="str">
        <f t="shared" si="3"/>
        <v>weejingshan@mail.com8010</v>
      </c>
      <c r="W216" t="s">
        <v>1014</v>
      </c>
      <c r="X216" t="b">
        <v>1</v>
      </c>
      <c r="Y216" t="b">
        <v>0</v>
      </c>
      <c r="Z216" t="s">
        <v>747</v>
      </c>
      <c r="AA216" t="s">
        <v>1226</v>
      </c>
      <c r="AB216" t="s">
        <v>1541</v>
      </c>
      <c r="AC216" t="s">
        <v>1541</v>
      </c>
      <c r="AF216" t="s">
        <v>2013</v>
      </c>
      <c r="AG216" t="s">
        <v>2114</v>
      </c>
      <c r="AI216" t="s">
        <v>2025</v>
      </c>
      <c r="AJ216" t="s">
        <v>2381</v>
      </c>
      <c r="AK216" t="s">
        <v>1226</v>
      </c>
      <c r="AL216" t="s">
        <v>1541</v>
      </c>
      <c r="AM216" t="s">
        <v>1541</v>
      </c>
      <c r="AP216" t="s">
        <v>2013</v>
      </c>
      <c r="AQ216" t="s">
        <v>2114</v>
      </c>
      <c r="AS216" t="s">
        <v>2025</v>
      </c>
      <c r="AT216" t="s">
        <v>2381</v>
      </c>
      <c r="AX216" t="s">
        <v>2684</v>
      </c>
      <c r="AY216" t="s">
        <v>2778</v>
      </c>
      <c r="AZ216">
        <v>0</v>
      </c>
      <c r="BA216" t="s">
        <v>3035</v>
      </c>
      <c r="BB216">
        <v>0</v>
      </c>
      <c r="BF216">
        <v>12220792851</v>
      </c>
      <c r="BH216" t="s">
        <v>3041</v>
      </c>
      <c r="BI216" t="s">
        <v>3044</v>
      </c>
      <c r="BJ216">
        <v>0</v>
      </c>
      <c r="BL216" s="2">
        <v>43038.73778935185</v>
      </c>
      <c r="BM216" t="s">
        <v>3046</v>
      </c>
      <c r="BN216">
        <v>3.8657407407407412E-3</v>
      </c>
    </row>
    <row r="217" spans="1:66" x14ac:dyDescent="0.25">
      <c r="A217" s="1">
        <v>6701</v>
      </c>
      <c r="B217" t="s">
        <v>152</v>
      </c>
      <c r="C217" t="s">
        <v>497</v>
      </c>
      <c r="Q217" s="2">
        <v>43038.741655092592</v>
      </c>
      <c r="R217">
        <v>1</v>
      </c>
      <c r="S217" t="s">
        <v>869</v>
      </c>
      <c r="T217">
        <v>13</v>
      </c>
      <c r="V217" t="str">
        <f t="shared" si="3"/>
        <v>weejingshan@mail.com2017</v>
      </c>
      <c r="W217" t="s">
        <v>1043</v>
      </c>
      <c r="X217" t="b">
        <v>1</v>
      </c>
      <c r="Y217" t="b">
        <v>0</v>
      </c>
      <c r="Z217" t="s">
        <v>747</v>
      </c>
      <c r="BA217" t="s">
        <v>3035</v>
      </c>
      <c r="BJ217">
        <v>0</v>
      </c>
      <c r="BL217" s="2">
        <v>43038.73778935185</v>
      </c>
      <c r="BM217" t="s">
        <v>3046</v>
      </c>
      <c r="BN217">
        <v>3.8657407407407412E-3</v>
      </c>
    </row>
    <row r="218" spans="1:66" x14ac:dyDescent="0.25">
      <c r="A218" s="1">
        <v>6702</v>
      </c>
      <c r="B218" t="s">
        <v>152</v>
      </c>
      <c r="C218" t="s">
        <v>497</v>
      </c>
      <c r="Q218" s="2">
        <v>43038.741655092592</v>
      </c>
      <c r="R218">
        <v>1</v>
      </c>
      <c r="S218" t="s">
        <v>800</v>
      </c>
      <c r="T218">
        <v>41</v>
      </c>
      <c r="V218" t="str">
        <f t="shared" si="3"/>
        <v>weejingshan@mail.com6240</v>
      </c>
      <c r="W218" t="s">
        <v>974</v>
      </c>
      <c r="X218" t="b">
        <v>1</v>
      </c>
      <c r="Y218" t="b">
        <v>0</v>
      </c>
      <c r="Z218" t="s">
        <v>747</v>
      </c>
      <c r="BA218" t="s">
        <v>3035</v>
      </c>
      <c r="BJ218">
        <v>0</v>
      </c>
      <c r="BL218" s="2">
        <v>43038.73778935185</v>
      </c>
      <c r="BM218" t="s">
        <v>3046</v>
      </c>
      <c r="BN218">
        <v>3.8657407407407412E-3</v>
      </c>
    </row>
    <row r="219" spans="1:66" x14ac:dyDescent="0.25">
      <c r="A219" s="1">
        <v>6703</v>
      </c>
      <c r="B219" t="s">
        <v>152</v>
      </c>
      <c r="C219" t="s">
        <v>497</v>
      </c>
      <c r="Q219" s="2">
        <v>43038.741655092592</v>
      </c>
      <c r="R219">
        <v>1</v>
      </c>
      <c r="S219" t="s">
        <v>823</v>
      </c>
      <c r="T219">
        <v>61</v>
      </c>
      <c r="V219" t="str">
        <f t="shared" si="3"/>
        <v>weejingshan@mail.com7980</v>
      </c>
      <c r="W219" t="s">
        <v>997</v>
      </c>
      <c r="X219" t="b">
        <v>1</v>
      </c>
      <c r="Y219" t="b">
        <v>0</v>
      </c>
      <c r="Z219" t="s">
        <v>747</v>
      </c>
      <c r="BA219" t="s">
        <v>3035</v>
      </c>
      <c r="BJ219">
        <v>0</v>
      </c>
      <c r="BL219" s="2">
        <v>43038.73778935185</v>
      </c>
      <c r="BM219" t="s">
        <v>3046</v>
      </c>
      <c r="BN219">
        <v>3.8657407407407412E-3</v>
      </c>
    </row>
    <row r="220" spans="1:66" x14ac:dyDescent="0.25">
      <c r="A220" s="1">
        <v>6722</v>
      </c>
      <c r="B220" t="s">
        <v>153</v>
      </c>
      <c r="C220" t="s">
        <v>498</v>
      </c>
      <c r="D220" t="s">
        <v>744</v>
      </c>
      <c r="E220" s="2">
        <v>43038.590601851851</v>
      </c>
      <c r="F220" t="s">
        <v>747</v>
      </c>
      <c r="G220" s="2">
        <v>43039.57880787037</v>
      </c>
      <c r="H220" t="s">
        <v>748</v>
      </c>
      <c r="I220" t="s">
        <v>750</v>
      </c>
      <c r="J220">
        <v>78</v>
      </c>
      <c r="K220">
        <v>0</v>
      </c>
      <c r="L220">
        <v>0</v>
      </c>
      <c r="M220">
        <v>78</v>
      </c>
      <c r="N220" t="s">
        <v>764</v>
      </c>
      <c r="O220">
        <v>15</v>
      </c>
      <c r="P220" t="s">
        <v>785</v>
      </c>
      <c r="Q220" s="2">
        <v>43038.590601851851</v>
      </c>
      <c r="R220">
        <v>1</v>
      </c>
      <c r="S220" t="s">
        <v>839</v>
      </c>
      <c r="T220">
        <v>50</v>
      </c>
      <c r="V220" t="str">
        <f t="shared" si="3"/>
        <v>tammieng@philiploh.com1151</v>
      </c>
      <c r="W220" t="s">
        <v>1013</v>
      </c>
      <c r="X220" t="b">
        <v>1</v>
      </c>
      <c r="Y220" t="b">
        <v>0</v>
      </c>
      <c r="Z220" t="s">
        <v>747</v>
      </c>
      <c r="AA220" t="s">
        <v>1227</v>
      </c>
      <c r="AB220" t="s">
        <v>1542</v>
      </c>
      <c r="AC220" t="s">
        <v>1542</v>
      </c>
      <c r="AF220" t="s">
        <v>2011</v>
      </c>
      <c r="AG220" t="s">
        <v>2115</v>
      </c>
      <c r="AI220" t="s">
        <v>2025</v>
      </c>
      <c r="AJ220" t="s">
        <v>2382</v>
      </c>
      <c r="AK220" t="s">
        <v>1227</v>
      </c>
      <c r="AL220" t="s">
        <v>1542</v>
      </c>
      <c r="AM220" t="s">
        <v>1542</v>
      </c>
      <c r="AP220" t="s">
        <v>2011</v>
      </c>
      <c r="AQ220" t="s">
        <v>2115</v>
      </c>
      <c r="AS220" t="s">
        <v>2025</v>
      </c>
      <c r="AT220" t="s">
        <v>2382</v>
      </c>
      <c r="AX220" t="s">
        <v>2684</v>
      </c>
      <c r="AY220" t="s">
        <v>2779</v>
      </c>
      <c r="AZ220">
        <v>0</v>
      </c>
      <c r="BA220" t="s">
        <v>3035</v>
      </c>
      <c r="BB220">
        <v>0</v>
      </c>
      <c r="BF220">
        <v>11968315411</v>
      </c>
      <c r="BH220" t="s">
        <v>3041</v>
      </c>
      <c r="BI220" t="s">
        <v>3044</v>
      </c>
      <c r="BJ220">
        <v>0</v>
      </c>
      <c r="BK220">
        <v>6592725782</v>
      </c>
      <c r="BL220" s="2">
        <v>43038.560069444437</v>
      </c>
      <c r="BM220" t="s">
        <v>3046</v>
      </c>
      <c r="BN220">
        <v>3.0532407407407411E-2</v>
      </c>
    </row>
    <row r="221" spans="1:66" x14ac:dyDescent="0.25">
      <c r="A221" s="1">
        <v>6723</v>
      </c>
      <c r="B221" t="s">
        <v>153</v>
      </c>
      <c r="C221" t="s">
        <v>498</v>
      </c>
      <c r="Q221" s="2">
        <v>43038.590601851851</v>
      </c>
      <c r="R221">
        <v>1</v>
      </c>
      <c r="S221" t="s">
        <v>848</v>
      </c>
      <c r="T221">
        <v>43</v>
      </c>
      <c r="V221" t="str">
        <f t="shared" si="3"/>
        <v>tammieng@philiploh.com2010</v>
      </c>
      <c r="W221" t="s">
        <v>1022</v>
      </c>
      <c r="X221" t="b">
        <v>1</v>
      </c>
      <c r="Y221" t="b">
        <v>0</v>
      </c>
      <c r="Z221" t="s">
        <v>747</v>
      </c>
      <c r="BA221" t="s">
        <v>3035</v>
      </c>
      <c r="BJ221">
        <v>0</v>
      </c>
      <c r="BK221">
        <v>6592725782</v>
      </c>
      <c r="BL221" s="2">
        <v>43038.560069444437</v>
      </c>
      <c r="BM221" t="s">
        <v>3046</v>
      </c>
      <c r="BN221">
        <v>3.0532407407407411E-2</v>
      </c>
    </row>
    <row r="222" spans="1:66" x14ac:dyDescent="0.25">
      <c r="A222" s="1">
        <v>6732</v>
      </c>
      <c r="B222" t="s">
        <v>154</v>
      </c>
      <c r="C222" t="s">
        <v>499</v>
      </c>
      <c r="D222" t="s">
        <v>744</v>
      </c>
      <c r="E222" s="2">
        <v>43038.441284722219</v>
      </c>
      <c r="F222" t="s">
        <v>747</v>
      </c>
      <c r="G222" s="2">
        <v>43039.578842592593</v>
      </c>
      <c r="H222" t="s">
        <v>748</v>
      </c>
      <c r="I222" t="s">
        <v>750</v>
      </c>
      <c r="J222">
        <v>262</v>
      </c>
      <c r="K222">
        <v>0</v>
      </c>
      <c r="L222">
        <v>0</v>
      </c>
      <c r="M222">
        <v>262</v>
      </c>
      <c r="O222">
        <v>0</v>
      </c>
      <c r="P222" t="s">
        <v>785</v>
      </c>
      <c r="Q222" s="2">
        <v>43038.441284722219</v>
      </c>
      <c r="R222">
        <v>1</v>
      </c>
      <c r="S222" t="s">
        <v>823</v>
      </c>
      <c r="T222">
        <v>61</v>
      </c>
      <c r="V222" t="str">
        <f t="shared" si="3"/>
        <v>yiru.lim@gmail.com7980</v>
      </c>
      <c r="W222" t="s">
        <v>997</v>
      </c>
      <c r="X222" t="b">
        <v>1</v>
      </c>
      <c r="Y222" t="b">
        <v>0</v>
      </c>
      <c r="Z222" t="s">
        <v>747</v>
      </c>
      <c r="AA222" t="s">
        <v>1228</v>
      </c>
      <c r="AB222" t="s">
        <v>1543</v>
      </c>
      <c r="AC222" t="s">
        <v>1764</v>
      </c>
      <c r="AD222" t="s">
        <v>1890</v>
      </c>
      <c r="AF222" t="s">
        <v>2011</v>
      </c>
      <c r="AG222" t="s">
        <v>2116</v>
      </c>
      <c r="AI222" t="s">
        <v>2025</v>
      </c>
      <c r="AJ222" t="s">
        <v>2383</v>
      </c>
      <c r="AK222" t="s">
        <v>1228</v>
      </c>
      <c r="AL222" t="s">
        <v>1543</v>
      </c>
      <c r="AM222" t="s">
        <v>1764</v>
      </c>
      <c r="AN222" t="s">
        <v>1890</v>
      </c>
      <c r="AP222" t="s">
        <v>2011</v>
      </c>
      <c r="AQ222" t="s">
        <v>2116</v>
      </c>
      <c r="AS222" t="s">
        <v>2025</v>
      </c>
      <c r="AT222" t="s">
        <v>2383</v>
      </c>
      <c r="AX222" t="s">
        <v>2684</v>
      </c>
      <c r="AY222" t="s">
        <v>2780</v>
      </c>
      <c r="AZ222">
        <v>0</v>
      </c>
      <c r="BA222" t="s">
        <v>3035</v>
      </c>
      <c r="BB222">
        <v>0</v>
      </c>
      <c r="BF222">
        <v>11793301523</v>
      </c>
      <c r="BH222" t="s">
        <v>3041</v>
      </c>
      <c r="BI222" t="s">
        <v>3044</v>
      </c>
      <c r="BJ222">
        <v>0</v>
      </c>
      <c r="BK222">
        <v>6597116632</v>
      </c>
      <c r="BL222" s="2">
        <v>43038.366238425922</v>
      </c>
      <c r="BM222" t="s">
        <v>3046</v>
      </c>
      <c r="BN222">
        <v>7.5046296296296292E-2</v>
      </c>
    </row>
    <row r="223" spans="1:66" x14ac:dyDescent="0.25">
      <c r="A223" s="1">
        <v>6733</v>
      </c>
      <c r="B223" t="s">
        <v>154</v>
      </c>
      <c r="C223" t="s">
        <v>499</v>
      </c>
      <c r="Q223" s="2">
        <v>43038.441284722219</v>
      </c>
      <c r="R223">
        <v>1</v>
      </c>
      <c r="S223" t="s">
        <v>895</v>
      </c>
      <c r="T223">
        <v>55</v>
      </c>
      <c r="V223" t="str">
        <f t="shared" si="3"/>
        <v>yiru.lim@gmail.com7790</v>
      </c>
      <c r="W223" t="s">
        <v>1069</v>
      </c>
      <c r="X223" t="b">
        <v>1</v>
      </c>
      <c r="Y223" t="b">
        <v>0</v>
      </c>
      <c r="Z223" t="s">
        <v>747</v>
      </c>
      <c r="BA223" t="s">
        <v>3035</v>
      </c>
      <c r="BJ223">
        <v>0</v>
      </c>
      <c r="BK223">
        <v>6597116632</v>
      </c>
      <c r="BL223" s="2">
        <v>43038.366238425922</v>
      </c>
      <c r="BM223" t="s">
        <v>3046</v>
      </c>
      <c r="BN223">
        <v>7.5046296296296292E-2</v>
      </c>
    </row>
    <row r="224" spans="1:66" x14ac:dyDescent="0.25">
      <c r="A224" s="1">
        <v>6734</v>
      </c>
      <c r="B224" t="s">
        <v>154</v>
      </c>
      <c r="C224" t="s">
        <v>499</v>
      </c>
      <c r="Q224" s="2">
        <v>43038.441284722219</v>
      </c>
      <c r="R224">
        <v>1</v>
      </c>
      <c r="S224" t="s">
        <v>806</v>
      </c>
      <c r="T224">
        <v>61</v>
      </c>
      <c r="V224" t="str">
        <f t="shared" si="3"/>
        <v>yiru.lim@gmail.com7730</v>
      </c>
      <c r="W224" t="s">
        <v>980</v>
      </c>
      <c r="X224" t="b">
        <v>1</v>
      </c>
      <c r="Y224" t="b">
        <v>0</v>
      </c>
      <c r="Z224" t="s">
        <v>747</v>
      </c>
      <c r="BA224" t="s">
        <v>3035</v>
      </c>
      <c r="BJ224">
        <v>0</v>
      </c>
      <c r="BK224">
        <v>6597116632</v>
      </c>
      <c r="BL224" s="2">
        <v>43038.366238425922</v>
      </c>
      <c r="BM224" t="s">
        <v>3046</v>
      </c>
      <c r="BN224">
        <v>7.5046296296296292E-2</v>
      </c>
    </row>
    <row r="225" spans="1:66" x14ac:dyDescent="0.25">
      <c r="A225" s="1">
        <v>6735</v>
      </c>
      <c r="B225" t="s">
        <v>154</v>
      </c>
      <c r="C225" t="s">
        <v>499</v>
      </c>
      <c r="Q225" s="2">
        <v>43038.441284722219</v>
      </c>
      <c r="R225">
        <v>1</v>
      </c>
      <c r="S225" t="s">
        <v>851</v>
      </c>
      <c r="T225">
        <v>40</v>
      </c>
      <c r="V225" t="str">
        <f t="shared" si="3"/>
        <v>yiru.lim@gmail.com9100</v>
      </c>
      <c r="W225" t="s">
        <v>1025</v>
      </c>
      <c r="X225" t="b">
        <v>1</v>
      </c>
      <c r="Y225" t="b">
        <v>0</v>
      </c>
      <c r="Z225" t="s">
        <v>747</v>
      </c>
      <c r="BA225" t="s">
        <v>3035</v>
      </c>
      <c r="BJ225">
        <v>0</v>
      </c>
      <c r="BK225">
        <v>6597116632</v>
      </c>
      <c r="BL225" s="2">
        <v>43038.366238425922</v>
      </c>
      <c r="BM225" t="s">
        <v>3046</v>
      </c>
      <c r="BN225">
        <v>7.5046296296296292E-2</v>
      </c>
    </row>
    <row r="226" spans="1:66" x14ac:dyDescent="0.25">
      <c r="A226" s="1">
        <v>6736</v>
      </c>
      <c r="B226" t="s">
        <v>154</v>
      </c>
      <c r="C226" t="s">
        <v>499</v>
      </c>
      <c r="Q226" s="2">
        <v>43038.441284722219</v>
      </c>
      <c r="R226">
        <v>1</v>
      </c>
      <c r="S226" t="s">
        <v>820</v>
      </c>
      <c r="T226">
        <v>45</v>
      </c>
      <c r="V226" t="str">
        <f t="shared" si="3"/>
        <v>yiru.lim@gmail.com5700</v>
      </c>
      <c r="W226" t="s">
        <v>994</v>
      </c>
      <c r="X226" t="b">
        <v>1</v>
      </c>
      <c r="Y226" t="b">
        <v>0</v>
      </c>
      <c r="Z226" t="s">
        <v>747</v>
      </c>
      <c r="BA226" t="s">
        <v>3035</v>
      </c>
      <c r="BJ226">
        <v>0</v>
      </c>
      <c r="BK226">
        <v>6597116632</v>
      </c>
      <c r="BL226" s="2">
        <v>43038.366238425922</v>
      </c>
      <c r="BM226" t="s">
        <v>3046</v>
      </c>
      <c r="BN226">
        <v>7.5046296296296292E-2</v>
      </c>
    </row>
    <row r="227" spans="1:66" x14ac:dyDescent="0.25">
      <c r="A227" s="1">
        <v>6749</v>
      </c>
      <c r="B227" t="s">
        <v>155</v>
      </c>
      <c r="C227" t="s">
        <v>500</v>
      </c>
      <c r="D227" t="s">
        <v>744</v>
      </c>
      <c r="E227" s="2">
        <v>43038.300740740742</v>
      </c>
      <c r="F227" t="s">
        <v>747</v>
      </c>
      <c r="G227" s="2">
        <v>43038.666909722233</v>
      </c>
      <c r="H227" t="s">
        <v>748</v>
      </c>
      <c r="I227" t="s">
        <v>750</v>
      </c>
      <c r="J227">
        <v>38</v>
      </c>
      <c r="K227">
        <v>5.5</v>
      </c>
      <c r="L227">
        <v>0</v>
      </c>
      <c r="M227">
        <v>43.5</v>
      </c>
      <c r="N227" t="s">
        <v>770</v>
      </c>
      <c r="O227">
        <v>5</v>
      </c>
      <c r="P227" t="s">
        <v>786</v>
      </c>
      <c r="Q227" s="2">
        <v>43038.300740740742</v>
      </c>
      <c r="R227">
        <v>1</v>
      </c>
      <c r="S227" t="s">
        <v>871</v>
      </c>
      <c r="T227">
        <v>43</v>
      </c>
      <c r="V227" t="str">
        <f t="shared" si="3"/>
        <v>linhvit.2806@gmail.com6210</v>
      </c>
      <c r="W227" t="s">
        <v>1045</v>
      </c>
      <c r="X227" t="b">
        <v>1</v>
      </c>
      <c r="Y227" t="b">
        <v>0</v>
      </c>
      <c r="Z227" t="s">
        <v>747</v>
      </c>
      <c r="AA227" t="s">
        <v>1229</v>
      </c>
      <c r="AB227" t="s">
        <v>1544</v>
      </c>
      <c r="AC227" t="s">
        <v>1765</v>
      </c>
      <c r="AD227" t="s">
        <v>1891</v>
      </c>
      <c r="AE227" t="s">
        <v>1992</v>
      </c>
      <c r="AF227" t="s">
        <v>2011</v>
      </c>
      <c r="AG227" t="s">
        <v>2117</v>
      </c>
      <c r="AI227" t="s">
        <v>2025</v>
      </c>
      <c r="AJ227" t="s">
        <v>2384</v>
      </c>
      <c r="AK227" t="s">
        <v>1229</v>
      </c>
      <c r="AL227" t="s">
        <v>1544</v>
      </c>
      <c r="AM227" t="s">
        <v>1765</v>
      </c>
      <c r="AN227" t="s">
        <v>1891</v>
      </c>
      <c r="AO227" t="s">
        <v>1992</v>
      </c>
      <c r="AP227" t="s">
        <v>2011</v>
      </c>
      <c r="AQ227" t="s">
        <v>2117</v>
      </c>
      <c r="AS227" t="s">
        <v>2025</v>
      </c>
      <c r="AT227" t="s">
        <v>2384</v>
      </c>
      <c r="AX227" t="s">
        <v>2684</v>
      </c>
      <c r="AY227" t="s">
        <v>2781</v>
      </c>
      <c r="AZ227">
        <v>0</v>
      </c>
      <c r="BA227" t="s">
        <v>3035</v>
      </c>
      <c r="BB227">
        <v>0</v>
      </c>
      <c r="BF227">
        <v>11694178323</v>
      </c>
      <c r="BH227" t="s">
        <v>3041</v>
      </c>
      <c r="BI227" t="s">
        <v>3044</v>
      </c>
      <c r="BJ227">
        <v>0</v>
      </c>
      <c r="BK227">
        <v>6586954997</v>
      </c>
      <c r="BL227" s="2">
        <v>43038.023090277777</v>
      </c>
      <c r="BM227" t="s">
        <v>3046</v>
      </c>
      <c r="BN227">
        <v>0.27765046296296297</v>
      </c>
    </row>
    <row r="228" spans="1:66" x14ac:dyDescent="0.25">
      <c r="A228" s="1">
        <v>6750</v>
      </c>
      <c r="B228" t="s">
        <v>156</v>
      </c>
      <c r="C228" t="s">
        <v>501</v>
      </c>
      <c r="D228" t="s">
        <v>744</v>
      </c>
      <c r="E228" s="2">
        <v>43038.300335648149</v>
      </c>
      <c r="F228" t="s">
        <v>747</v>
      </c>
      <c r="G228" s="2">
        <v>43038.672442129631</v>
      </c>
      <c r="H228" t="s">
        <v>748</v>
      </c>
      <c r="I228" t="s">
        <v>750</v>
      </c>
      <c r="J228">
        <v>0</v>
      </c>
      <c r="K228">
        <v>5.5</v>
      </c>
      <c r="L228">
        <v>0</v>
      </c>
      <c r="M228">
        <v>5.5</v>
      </c>
      <c r="N228" t="s">
        <v>764</v>
      </c>
      <c r="O228">
        <v>13</v>
      </c>
      <c r="P228" t="s">
        <v>786</v>
      </c>
      <c r="Q228" s="2">
        <v>43038.300324074073</v>
      </c>
      <c r="R228">
        <v>1</v>
      </c>
      <c r="S228" t="s">
        <v>869</v>
      </c>
      <c r="T228">
        <v>13</v>
      </c>
      <c r="V228" t="str">
        <f t="shared" si="3"/>
        <v>hoa1311@gmail.com2017</v>
      </c>
      <c r="W228" t="s">
        <v>1043</v>
      </c>
      <c r="X228" t="b">
        <v>1</v>
      </c>
      <c r="Y228" t="b">
        <v>0</v>
      </c>
      <c r="Z228" t="s">
        <v>747</v>
      </c>
      <c r="AA228" t="s">
        <v>1230</v>
      </c>
      <c r="AB228" t="s">
        <v>1545</v>
      </c>
      <c r="AC228" t="s">
        <v>1766</v>
      </c>
      <c r="AD228" t="s">
        <v>1892</v>
      </c>
      <c r="AF228" t="s">
        <v>2011</v>
      </c>
      <c r="AG228" t="s">
        <v>2118</v>
      </c>
      <c r="AI228" t="s">
        <v>2025</v>
      </c>
      <c r="AJ228" t="s">
        <v>2385</v>
      </c>
      <c r="AK228" t="s">
        <v>1230</v>
      </c>
      <c r="AL228" t="s">
        <v>1545</v>
      </c>
      <c r="AM228" t="s">
        <v>1766</v>
      </c>
      <c r="AN228" t="s">
        <v>1892</v>
      </c>
      <c r="AP228" t="s">
        <v>2011</v>
      </c>
      <c r="AQ228" t="s">
        <v>2118</v>
      </c>
      <c r="AS228" t="s">
        <v>2025</v>
      </c>
      <c r="AT228" t="s">
        <v>2385</v>
      </c>
      <c r="AX228" t="s">
        <v>2684</v>
      </c>
      <c r="AY228" t="s">
        <v>2782</v>
      </c>
      <c r="AZ228">
        <v>0</v>
      </c>
      <c r="BA228" t="s">
        <v>3035</v>
      </c>
      <c r="BB228">
        <v>0</v>
      </c>
      <c r="BF228">
        <v>11694047251</v>
      </c>
      <c r="BH228" t="s">
        <v>3041</v>
      </c>
      <c r="BI228" t="s">
        <v>3044</v>
      </c>
      <c r="BJ228">
        <v>0</v>
      </c>
      <c r="BL228" s="2">
        <v>43038.273333333331</v>
      </c>
      <c r="BM228" t="s">
        <v>3046</v>
      </c>
      <c r="BN228">
        <v>2.6990740740740739E-2</v>
      </c>
    </row>
    <row r="229" spans="1:66" x14ac:dyDescent="0.25">
      <c r="A229" s="1">
        <v>6778</v>
      </c>
      <c r="B229" t="s">
        <v>157</v>
      </c>
      <c r="C229" t="s">
        <v>502</v>
      </c>
      <c r="D229" t="s">
        <v>744</v>
      </c>
      <c r="E229" s="2">
        <v>43037.745393518519</v>
      </c>
      <c r="F229" t="s">
        <v>747</v>
      </c>
      <c r="G229" s="2">
        <v>43038.666006944448</v>
      </c>
      <c r="H229" t="s">
        <v>748</v>
      </c>
      <c r="I229" t="s">
        <v>750</v>
      </c>
      <c r="J229">
        <v>15</v>
      </c>
      <c r="K229">
        <v>5.5</v>
      </c>
      <c r="L229">
        <v>0</v>
      </c>
      <c r="M229">
        <v>20.5</v>
      </c>
      <c r="N229" t="s">
        <v>764</v>
      </c>
      <c r="O229">
        <v>15</v>
      </c>
      <c r="P229" t="s">
        <v>786</v>
      </c>
      <c r="Q229" s="2">
        <v>43037.745393518519</v>
      </c>
      <c r="R229">
        <v>1</v>
      </c>
      <c r="S229" t="s">
        <v>810</v>
      </c>
      <c r="T229">
        <v>30</v>
      </c>
      <c r="V229" t="str">
        <f t="shared" si="3"/>
        <v>gcibasco@gmail.com4757</v>
      </c>
      <c r="W229" t="s">
        <v>984</v>
      </c>
      <c r="X229" t="b">
        <v>1</v>
      </c>
      <c r="Y229" t="b">
        <v>0</v>
      </c>
      <c r="Z229" t="s">
        <v>747</v>
      </c>
      <c r="AA229" t="s">
        <v>1231</v>
      </c>
      <c r="AB229" t="s">
        <v>1546</v>
      </c>
      <c r="AC229" t="s">
        <v>1767</v>
      </c>
      <c r="AD229" t="s">
        <v>1893</v>
      </c>
      <c r="AE229" t="s">
        <v>1993</v>
      </c>
      <c r="AF229" t="s">
        <v>2011</v>
      </c>
      <c r="AG229" t="s">
        <v>2119</v>
      </c>
      <c r="AI229" t="s">
        <v>2025</v>
      </c>
      <c r="AJ229" t="s">
        <v>2386</v>
      </c>
      <c r="AK229" t="s">
        <v>1231</v>
      </c>
      <c r="AL229" t="s">
        <v>1546</v>
      </c>
      <c r="AM229" t="s">
        <v>1767</v>
      </c>
      <c r="AN229" t="s">
        <v>1893</v>
      </c>
      <c r="AO229" t="s">
        <v>1993</v>
      </c>
      <c r="AP229" t="s">
        <v>2011</v>
      </c>
      <c r="AQ229" t="s">
        <v>2119</v>
      </c>
      <c r="AS229" t="s">
        <v>2025</v>
      </c>
      <c r="AT229" t="s">
        <v>2386</v>
      </c>
      <c r="AX229" t="s">
        <v>2684</v>
      </c>
      <c r="AY229" t="s">
        <v>2783</v>
      </c>
      <c r="AZ229">
        <v>0</v>
      </c>
      <c r="BA229" t="s">
        <v>3035</v>
      </c>
      <c r="BB229">
        <v>0</v>
      </c>
      <c r="BF229">
        <v>11013226515</v>
      </c>
      <c r="BH229" t="s">
        <v>3041</v>
      </c>
      <c r="BI229" t="s">
        <v>3044</v>
      </c>
      <c r="BJ229">
        <v>0</v>
      </c>
      <c r="BL229" s="2">
        <v>43037.741655092592</v>
      </c>
      <c r="BM229" t="s">
        <v>3046</v>
      </c>
      <c r="BN229">
        <v>3.7384259259259259E-3</v>
      </c>
    </row>
    <row r="230" spans="1:66" x14ac:dyDescent="0.25">
      <c r="A230" s="1">
        <v>6782</v>
      </c>
      <c r="B230" t="s">
        <v>158</v>
      </c>
      <c r="C230" t="s">
        <v>503</v>
      </c>
      <c r="D230" t="s">
        <v>744</v>
      </c>
      <c r="E230" s="2">
        <v>43037.641550925917</v>
      </c>
      <c r="F230" t="s">
        <v>747</v>
      </c>
      <c r="G230" s="2">
        <v>43038.665937500002</v>
      </c>
      <c r="H230" t="s">
        <v>749</v>
      </c>
      <c r="I230" t="s">
        <v>750</v>
      </c>
      <c r="J230">
        <v>75</v>
      </c>
      <c r="K230">
        <v>0</v>
      </c>
      <c r="L230">
        <v>0</v>
      </c>
      <c r="M230">
        <v>75</v>
      </c>
      <c r="N230" t="s">
        <v>764</v>
      </c>
      <c r="O230">
        <v>15</v>
      </c>
      <c r="P230" t="s">
        <v>785</v>
      </c>
      <c r="Q230" s="2">
        <v>43037.641550925917</v>
      </c>
      <c r="R230">
        <v>1</v>
      </c>
      <c r="S230" t="s">
        <v>896</v>
      </c>
      <c r="T230">
        <v>90</v>
      </c>
      <c r="V230" t="str">
        <f t="shared" si="3"/>
        <v>sheldonchin@gmail.com4750</v>
      </c>
      <c r="W230" t="s">
        <v>1070</v>
      </c>
      <c r="X230" t="b">
        <v>1</v>
      </c>
      <c r="Y230" t="b">
        <v>0</v>
      </c>
      <c r="Z230" t="s">
        <v>747</v>
      </c>
      <c r="AA230" t="s">
        <v>1232</v>
      </c>
      <c r="AB230" t="s">
        <v>1547</v>
      </c>
      <c r="AC230" t="s">
        <v>1768</v>
      </c>
      <c r="AD230" t="s">
        <v>1894</v>
      </c>
      <c r="AF230" t="s">
        <v>2013</v>
      </c>
      <c r="AG230" t="s">
        <v>2120</v>
      </c>
      <c r="AI230" t="s">
        <v>2025</v>
      </c>
      <c r="AJ230" t="s">
        <v>2387</v>
      </c>
      <c r="AK230" t="s">
        <v>1232</v>
      </c>
      <c r="AL230" t="s">
        <v>1547</v>
      </c>
      <c r="AM230" t="s">
        <v>1768</v>
      </c>
      <c r="AN230" t="s">
        <v>1894</v>
      </c>
      <c r="AP230" t="s">
        <v>2013</v>
      </c>
      <c r="AQ230" t="s">
        <v>2120</v>
      </c>
      <c r="AS230" t="s">
        <v>2025</v>
      </c>
      <c r="AT230" t="s">
        <v>2387</v>
      </c>
      <c r="AX230" t="s">
        <v>2684</v>
      </c>
      <c r="AY230" t="s">
        <v>2784</v>
      </c>
      <c r="AZ230">
        <v>0</v>
      </c>
      <c r="BA230" t="s">
        <v>3035</v>
      </c>
      <c r="BB230">
        <v>0</v>
      </c>
      <c r="BF230">
        <v>10839261203</v>
      </c>
      <c r="BH230" t="s">
        <v>3041</v>
      </c>
      <c r="BI230" t="s">
        <v>3044</v>
      </c>
      <c r="BJ230">
        <v>0</v>
      </c>
      <c r="BL230" s="2">
        <v>43037.632800925923</v>
      </c>
      <c r="BM230" t="s">
        <v>3046</v>
      </c>
      <c r="BN230">
        <v>8.7500000000000008E-3</v>
      </c>
    </row>
    <row r="231" spans="1:66" x14ac:dyDescent="0.25">
      <c r="A231" s="1">
        <v>6794</v>
      </c>
      <c r="B231" t="s">
        <v>159</v>
      </c>
      <c r="C231" t="s">
        <v>504</v>
      </c>
      <c r="D231" t="s">
        <v>744</v>
      </c>
      <c r="E231" s="2">
        <v>43037.500115740739</v>
      </c>
      <c r="F231" t="s">
        <v>747</v>
      </c>
      <c r="G231" s="2">
        <v>43037.500127314823</v>
      </c>
      <c r="H231" t="s">
        <v>748</v>
      </c>
      <c r="I231" t="s">
        <v>750</v>
      </c>
      <c r="J231">
        <v>81</v>
      </c>
      <c r="K231">
        <v>0</v>
      </c>
      <c r="L231">
        <v>0</v>
      </c>
      <c r="M231">
        <v>81</v>
      </c>
      <c r="N231" t="s">
        <v>768</v>
      </c>
      <c r="O231">
        <v>15</v>
      </c>
      <c r="Q231" s="2">
        <v>43037.500115740739</v>
      </c>
      <c r="R231">
        <v>2</v>
      </c>
      <c r="S231" t="s">
        <v>882</v>
      </c>
      <c r="T231">
        <v>48</v>
      </c>
      <c r="U231">
        <v>0</v>
      </c>
      <c r="V231" t="str">
        <f t="shared" si="3"/>
        <v>fongjosephine@yahoo.com.sg7610</v>
      </c>
      <c r="W231" t="s">
        <v>1056</v>
      </c>
      <c r="X231" t="b">
        <v>1</v>
      </c>
      <c r="Y231" t="b">
        <v>0</v>
      </c>
      <c r="Z231" t="s">
        <v>747</v>
      </c>
      <c r="AA231" t="s">
        <v>1233</v>
      </c>
      <c r="AX231" t="s">
        <v>2689</v>
      </c>
      <c r="AY231" t="s">
        <v>2785</v>
      </c>
      <c r="AZ231">
        <v>0</v>
      </c>
      <c r="BA231" t="s">
        <v>3035</v>
      </c>
      <c r="BB231">
        <v>0</v>
      </c>
      <c r="BC231" t="s">
        <v>3036</v>
      </c>
      <c r="BD231" t="s">
        <v>3038</v>
      </c>
      <c r="BE231">
        <v>9</v>
      </c>
      <c r="BF231">
        <v>10662510611</v>
      </c>
      <c r="BH231" t="s">
        <v>3041</v>
      </c>
      <c r="BI231" t="s">
        <v>3045</v>
      </c>
      <c r="BJ231">
        <v>0</v>
      </c>
      <c r="BL231" s="2">
        <v>43037.499849537038</v>
      </c>
      <c r="BM231" t="s">
        <v>3046</v>
      </c>
      <c r="BN231">
        <v>2.6620370370370372E-4</v>
      </c>
    </row>
    <row r="232" spans="1:66" x14ac:dyDescent="0.25">
      <c r="A232" s="1">
        <v>6795</v>
      </c>
      <c r="B232" t="s">
        <v>160</v>
      </c>
      <c r="C232" t="s">
        <v>505</v>
      </c>
      <c r="D232" t="s">
        <v>744</v>
      </c>
      <c r="E232" s="2">
        <v>43037.468564814822</v>
      </c>
      <c r="F232" t="s">
        <v>747</v>
      </c>
      <c r="G232" s="2">
        <v>43038.665995370371</v>
      </c>
      <c r="H232" t="s">
        <v>749</v>
      </c>
      <c r="I232" t="s">
        <v>750</v>
      </c>
      <c r="J232">
        <v>78</v>
      </c>
      <c r="K232">
        <v>0</v>
      </c>
      <c r="L232">
        <v>0</v>
      </c>
      <c r="M232">
        <v>78</v>
      </c>
      <c r="N232" t="s">
        <v>768</v>
      </c>
      <c r="O232">
        <v>15</v>
      </c>
      <c r="P232" t="s">
        <v>785</v>
      </c>
      <c r="Q232" s="2">
        <v>43037.468564814822</v>
      </c>
      <c r="R232">
        <v>1</v>
      </c>
      <c r="S232" t="s">
        <v>802</v>
      </c>
      <c r="T232">
        <v>48</v>
      </c>
      <c r="V232" t="str">
        <f t="shared" si="3"/>
        <v>Catherine.gkl@gmail.com7820</v>
      </c>
      <c r="W232" t="s">
        <v>976</v>
      </c>
      <c r="X232" t="b">
        <v>1</v>
      </c>
      <c r="Y232" t="b">
        <v>0</v>
      </c>
      <c r="Z232" t="s">
        <v>747</v>
      </c>
      <c r="AA232" t="s">
        <v>1234</v>
      </c>
      <c r="AB232" t="s">
        <v>1532</v>
      </c>
      <c r="AC232" t="s">
        <v>1532</v>
      </c>
      <c r="AF232" t="s">
        <v>2011</v>
      </c>
      <c r="AG232" t="s">
        <v>2105</v>
      </c>
      <c r="AI232" t="s">
        <v>2025</v>
      </c>
      <c r="AJ232" t="s">
        <v>2388</v>
      </c>
      <c r="AK232" t="s">
        <v>1234</v>
      </c>
      <c r="AL232" t="s">
        <v>1532</v>
      </c>
      <c r="AM232" t="s">
        <v>1532</v>
      </c>
      <c r="AP232" t="s">
        <v>2011</v>
      </c>
      <c r="AQ232" t="s">
        <v>2105</v>
      </c>
      <c r="AS232" t="s">
        <v>2025</v>
      </c>
      <c r="AT232" t="s">
        <v>2388</v>
      </c>
      <c r="AX232" t="s">
        <v>2684</v>
      </c>
      <c r="AY232" t="s">
        <v>2786</v>
      </c>
      <c r="AZ232">
        <v>0</v>
      </c>
      <c r="BA232" t="s">
        <v>3035</v>
      </c>
      <c r="BB232">
        <v>0</v>
      </c>
      <c r="BF232">
        <v>10633019411</v>
      </c>
      <c r="BH232" t="s">
        <v>3041</v>
      </c>
      <c r="BI232" t="s">
        <v>3044</v>
      </c>
      <c r="BJ232">
        <v>0</v>
      </c>
      <c r="BK232">
        <v>6582882005</v>
      </c>
      <c r="BL232" s="2">
        <v>43036.574733796297</v>
      </c>
      <c r="BM232" t="s">
        <v>3046</v>
      </c>
      <c r="BN232">
        <v>0.89383101851851854</v>
      </c>
    </row>
    <row r="233" spans="1:66" x14ac:dyDescent="0.25">
      <c r="A233" s="1">
        <v>6796</v>
      </c>
      <c r="B233" t="s">
        <v>160</v>
      </c>
      <c r="C233" t="s">
        <v>505</v>
      </c>
      <c r="Q233" s="2">
        <v>43037.468564814822</v>
      </c>
      <c r="R233">
        <v>1</v>
      </c>
      <c r="S233" t="s">
        <v>820</v>
      </c>
      <c r="T233">
        <v>45</v>
      </c>
      <c r="V233" t="str">
        <f t="shared" si="3"/>
        <v>Catherine.gkl@gmail.com5700</v>
      </c>
      <c r="W233" t="s">
        <v>994</v>
      </c>
      <c r="X233" t="b">
        <v>1</v>
      </c>
      <c r="Y233" t="b">
        <v>0</v>
      </c>
      <c r="Z233" t="s">
        <v>747</v>
      </c>
      <c r="BA233" t="s">
        <v>3035</v>
      </c>
      <c r="BJ233">
        <v>0</v>
      </c>
      <c r="BK233">
        <v>6582882005</v>
      </c>
      <c r="BL233" s="2">
        <v>43036.574733796297</v>
      </c>
      <c r="BM233" t="s">
        <v>3046</v>
      </c>
      <c r="BN233">
        <v>0.89383101851851854</v>
      </c>
    </row>
    <row r="234" spans="1:66" x14ac:dyDescent="0.25">
      <c r="A234" s="1">
        <v>6807</v>
      </c>
      <c r="B234" t="s">
        <v>161</v>
      </c>
      <c r="C234" t="s">
        <v>506</v>
      </c>
      <c r="D234" t="s">
        <v>744</v>
      </c>
      <c r="E234" s="2">
        <v>43037.361145833333</v>
      </c>
      <c r="F234" t="s">
        <v>747</v>
      </c>
      <c r="G234" s="2">
        <v>43038.665601851862</v>
      </c>
      <c r="H234" t="s">
        <v>749</v>
      </c>
      <c r="I234" t="s">
        <v>750</v>
      </c>
      <c r="J234">
        <v>33</v>
      </c>
      <c r="K234">
        <v>5.5</v>
      </c>
      <c r="L234">
        <v>0</v>
      </c>
      <c r="M234">
        <v>38.5</v>
      </c>
      <c r="N234" t="s">
        <v>764</v>
      </c>
      <c r="O234">
        <v>15</v>
      </c>
      <c r="P234" t="s">
        <v>786</v>
      </c>
      <c r="Q234" s="2">
        <v>43037.361145833333</v>
      </c>
      <c r="R234">
        <v>1</v>
      </c>
      <c r="S234" t="s">
        <v>802</v>
      </c>
      <c r="T234">
        <v>48</v>
      </c>
      <c r="V234" t="str">
        <f t="shared" si="3"/>
        <v>sarah_cyw@hotmail.com7820</v>
      </c>
      <c r="W234" t="s">
        <v>976</v>
      </c>
      <c r="X234" t="b">
        <v>1</v>
      </c>
      <c r="Y234" t="b">
        <v>0</v>
      </c>
      <c r="Z234" t="s">
        <v>747</v>
      </c>
      <c r="AA234" t="s">
        <v>1235</v>
      </c>
      <c r="AB234" t="s">
        <v>1548</v>
      </c>
      <c r="AC234" t="s">
        <v>1769</v>
      </c>
      <c r="AD234" t="s">
        <v>1895</v>
      </c>
      <c r="AF234" t="s">
        <v>2011</v>
      </c>
      <c r="AG234" t="s">
        <v>2121</v>
      </c>
      <c r="AI234" t="s">
        <v>2025</v>
      </c>
      <c r="AJ234" t="s">
        <v>2389</v>
      </c>
      <c r="AK234" t="s">
        <v>1235</v>
      </c>
      <c r="AL234" t="s">
        <v>1548</v>
      </c>
      <c r="AM234" t="s">
        <v>1769</v>
      </c>
      <c r="AN234" t="s">
        <v>1895</v>
      </c>
      <c r="AP234" t="s">
        <v>2011</v>
      </c>
      <c r="AQ234" t="s">
        <v>2121</v>
      </c>
      <c r="AS234" t="s">
        <v>2025</v>
      </c>
      <c r="AT234" t="s">
        <v>2389</v>
      </c>
      <c r="AX234" t="s">
        <v>2684</v>
      </c>
      <c r="AY234" t="s">
        <v>2787</v>
      </c>
      <c r="AZ234">
        <v>0</v>
      </c>
      <c r="BA234" t="s">
        <v>3035</v>
      </c>
      <c r="BB234">
        <v>0</v>
      </c>
      <c r="BF234">
        <v>10544545811</v>
      </c>
      <c r="BH234" t="s">
        <v>3041</v>
      </c>
      <c r="BI234" t="s">
        <v>3044</v>
      </c>
      <c r="BJ234">
        <v>0</v>
      </c>
      <c r="BL234" s="2">
        <v>43037.325474537043</v>
      </c>
      <c r="BM234" t="s">
        <v>3046</v>
      </c>
      <c r="BN234">
        <v>3.5671296296296298E-2</v>
      </c>
    </row>
    <row r="235" spans="1:66" x14ac:dyDescent="0.25">
      <c r="A235" s="1">
        <v>6811</v>
      </c>
      <c r="B235" t="s">
        <v>162</v>
      </c>
      <c r="C235" t="s">
        <v>507</v>
      </c>
      <c r="D235" t="s">
        <v>744</v>
      </c>
      <c r="E235" s="2">
        <v>43037.323518518519</v>
      </c>
      <c r="F235" t="s">
        <v>747</v>
      </c>
      <c r="G235" s="2">
        <v>43037.323518518519</v>
      </c>
      <c r="H235" t="s">
        <v>748</v>
      </c>
      <c r="I235" t="s">
        <v>750</v>
      </c>
      <c r="J235">
        <v>135</v>
      </c>
      <c r="K235">
        <v>0</v>
      </c>
      <c r="L235">
        <v>0</v>
      </c>
      <c r="M235">
        <v>135</v>
      </c>
      <c r="N235" t="s">
        <v>768</v>
      </c>
      <c r="O235">
        <v>15</v>
      </c>
      <c r="Q235" s="2">
        <v>43037.323518518519</v>
      </c>
      <c r="R235">
        <v>1</v>
      </c>
      <c r="S235" t="s">
        <v>798</v>
      </c>
      <c r="T235">
        <v>27</v>
      </c>
      <c r="U235">
        <v>0</v>
      </c>
      <c r="V235" t="str">
        <f t="shared" si="3"/>
        <v>jonelyntanalgo@gmail.com6002</v>
      </c>
      <c r="W235" t="s">
        <v>972</v>
      </c>
      <c r="X235" t="b">
        <v>1</v>
      </c>
      <c r="Y235" t="b">
        <v>0</v>
      </c>
      <c r="Z235" t="s">
        <v>747</v>
      </c>
      <c r="AA235" t="s">
        <v>1236</v>
      </c>
      <c r="AX235" t="s">
        <v>2689</v>
      </c>
      <c r="AY235" t="s">
        <v>2788</v>
      </c>
      <c r="AZ235">
        <v>0</v>
      </c>
      <c r="BA235" t="s">
        <v>3035</v>
      </c>
      <c r="BB235">
        <v>0</v>
      </c>
      <c r="BC235" t="s">
        <v>3036</v>
      </c>
      <c r="BD235" t="s">
        <v>3038</v>
      </c>
      <c r="BE235">
        <v>9</v>
      </c>
      <c r="BF235">
        <v>10519117843</v>
      </c>
      <c r="BH235" t="s">
        <v>3041</v>
      </c>
      <c r="BI235" t="s">
        <v>3045</v>
      </c>
      <c r="BJ235">
        <v>0</v>
      </c>
      <c r="BL235" s="2">
        <v>43037.276400462957</v>
      </c>
      <c r="BM235" t="s">
        <v>3046</v>
      </c>
      <c r="BN235">
        <v>4.7118055555555559E-2</v>
      </c>
    </row>
    <row r="236" spans="1:66" x14ac:dyDescent="0.25">
      <c r="A236" s="1">
        <v>6812</v>
      </c>
      <c r="B236" t="s">
        <v>162</v>
      </c>
      <c r="C236" t="s">
        <v>507</v>
      </c>
      <c r="Q236" s="2">
        <v>43037.323518518519</v>
      </c>
      <c r="R236">
        <v>1</v>
      </c>
      <c r="S236" t="s">
        <v>795</v>
      </c>
      <c r="T236">
        <v>41</v>
      </c>
      <c r="U236">
        <v>0</v>
      </c>
      <c r="V236" t="str">
        <f t="shared" si="3"/>
        <v>jonelyntanalgo@gmail.com6200</v>
      </c>
      <c r="W236" t="s">
        <v>969</v>
      </c>
      <c r="X236" t="b">
        <v>1</v>
      </c>
      <c r="Y236" t="b">
        <v>0</v>
      </c>
      <c r="Z236" t="s">
        <v>747</v>
      </c>
      <c r="BA236" t="s">
        <v>3035</v>
      </c>
      <c r="BJ236">
        <v>0</v>
      </c>
      <c r="BL236" s="2">
        <v>43037.276400462957</v>
      </c>
      <c r="BM236" t="s">
        <v>3046</v>
      </c>
      <c r="BN236">
        <v>4.7118055555555559E-2</v>
      </c>
    </row>
    <row r="237" spans="1:66" x14ac:dyDescent="0.25">
      <c r="A237" s="1">
        <v>6813</v>
      </c>
      <c r="B237" t="s">
        <v>162</v>
      </c>
      <c r="C237" t="s">
        <v>507</v>
      </c>
      <c r="Q237" s="2">
        <v>43037.323518518519</v>
      </c>
      <c r="R237">
        <v>1</v>
      </c>
      <c r="S237" t="s">
        <v>796</v>
      </c>
      <c r="T237">
        <v>48</v>
      </c>
      <c r="U237">
        <v>0</v>
      </c>
      <c r="V237" t="str">
        <f t="shared" si="3"/>
        <v>jonelyntanalgo@gmail.com6130</v>
      </c>
      <c r="W237" t="s">
        <v>970</v>
      </c>
      <c r="X237" t="b">
        <v>1</v>
      </c>
      <c r="Y237" t="b">
        <v>0</v>
      </c>
      <c r="Z237" t="s">
        <v>747</v>
      </c>
      <c r="BA237" t="s">
        <v>3035</v>
      </c>
      <c r="BJ237">
        <v>0</v>
      </c>
      <c r="BL237" s="2">
        <v>43037.276400462957</v>
      </c>
      <c r="BM237" t="s">
        <v>3046</v>
      </c>
      <c r="BN237">
        <v>4.7118055555555559E-2</v>
      </c>
    </row>
    <row r="238" spans="1:66" x14ac:dyDescent="0.25">
      <c r="A238" s="1">
        <v>6814</v>
      </c>
      <c r="B238" t="s">
        <v>162</v>
      </c>
      <c r="C238" t="s">
        <v>507</v>
      </c>
      <c r="Q238" s="2">
        <v>43037.323518518519</v>
      </c>
      <c r="R238">
        <v>1</v>
      </c>
      <c r="S238" t="s">
        <v>843</v>
      </c>
      <c r="T238">
        <v>34</v>
      </c>
      <c r="U238">
        <v>0</v>
      </c>
      <c r="V238" t="str">
        <f t="shared" si="3"/>
        <v>jonelyntanalgo@gmail.com9160</v>
      </c>
      <c r="W238" t="s">
        <v>1017</v>
      </c>
      <c r="X238" t="b">
        <v>1</v>
      </c>
      <c r="Y238" t="b">
        <v>0</v>
      </c>
      <c r="Z238" t="s">
        <v>747</v>
      </c>
      <c r="BA238" t="s">
        <v>3035</v>
      </c>
      <c r="BJ238">
        <v>0</v>
      </c>
      <c r="BL238" s="2">
        <v>43037.276400462957</v>
      </c>
      <c r="BM238" t="s">
        <v>3046</v>
      </c>
      <c r="BN238">
        <v>4.7118055555555559E-2</v>
      </c>
    </row>
    <row r="239" spans="1:66" x14ac:dyDescent="0.25">
      <c r="A239" s="1">
        <v>6822</v>
      </c>
      <c r="B239" t="s">
        <v>163</v>
      </c>
      <c r="C239" t="s">
        <v>508</v>
      </c>
      <c r="D239" t="s">
        <v>744</v>
      </c>
      <c r="E239" s="2">
        <v>43037.227789351848</v>
      </c>
      <c r="F239" t="s">
        <v>747</v>
      </c>
      <c r="G239" s="2">
        <v>43037.227789351848</v>
      </c>
      <c r="H239" t="s">
        <v>748</v>
      </c>
      <c r="I239" t="s">
        <v>750</v>
      </c>
      <c r="J239">
        <v>81</v>
      </c>
      <c r="K239">
        <v>0</v>
      </c>
      <c r="L239">
        <v>0</v>
      </c>
      <c r="M239">
        <v>81</v>
      </c>
      <c r="N239" t="s">
        <v>768</v>
      </c>
      <c r="O239">
        <v>15</v>
      </c>
      <c r="Q239" s="2">
        <v>43037.227777777778</v>
      </c>
      <c r="R239">
        <v>1</v>
      </c>
      <c r="S239" t="s">
        <v>882</v>
      </c>
      <c r="T239">
        <v>48</v>
      </c>
      <c r="U239">
        <v>0</v>
      </c>
      <c r="V239" t="str">
        <f t="shared" si="3"/>
        <v>xiaoshu@live.com.my7610</v>
      </c>
      <c r="W239" t="s">
        <v>1056</v>
      </c>
      <c r="X239" t="b">
        <v>1</v>
      </c>
      <c r="Y239" t="b">
        <v>0</v>
      </c>
      <c r="Z239" t="s">
        <v>747</v>
      </c>
      <c r="AA239" t="s">
        <v>1237</v>
      </c>
      <c r="AX239" t="s">
        <v>2689</v>
      </c>
      <c r="AY239" t="s">
        <v>2789</v>
      </c>
      <c r="AZ239">
        <v>0</v>
      </c>
      <c r="BA239" t="s">
        <v>3035</v>
      </c>
      <c r="BB239">
        <v>0</v>
      </c>
      <c r="BC239" t="s">
        <v>3036</v>
      </c>
      <c r="BD239" t="s">
        <v>3038</v>
      </c>
      <c r="BE239">
        <v>9</v>
      </c>
      <c r="BF239">
        <v>10467901459</v>
      </c>
      <c r="BH239" t="s">
        <v>3041</v>
      </c>
      <c r="BI239" t="s">
        <v>3045</v>
      </c>
      <c r="BJ239">
        <v>0</v>
      </c>
      <c r="BL239" s="2">
        <v>43037.226736111108</v>
      </c>
      <c r="BM239" t="s">
        <v>3046</v>
      </c>
      <c r="BN239">
        <v>1.0416666666666671E-3</v>
      </c>
    </row>
    <row r="240" spans="1:66" x14ac:dyDescent="0.25">
      <c r="A240" s="1">
        <v>6823</v>
      </c>
      <c r="B240" t="s">
        <v>163</v>
      </c>
      <c r="C240" t="s">
        <v>508</v>
      </c>
      <c r="Q240" s="2">
        <v>43037.227777777778</v>
      </c>
      <c r="R240">
        <v>1</v>
      </c>
      <c r="S240" t="s">
        <v>891</v>
      </c>
      <c r="T240">
        <v>48</v>
      </c>
      <c r="U240">
        <v>0</v>
      </c>
      <c r="V240" t="str">
        <f t="shared" si="3"/>
        <v>xiaoshu@live.com.my7760</v>
      </c>
      <c r="W240" t="s">
        <v>1065</v>
      </c>
      <c r="X240" t="b">
        <v>1</v>
      </c>
      <c r="Y240" t="b">
        <v>0</v>
      </c>
      <c r="Z240" t="s">
        <v>747</v>
      </c>
      <c r="BA240" t="s">
        <v>3035</v>
      </c>
      <c r="BJ240">
        <v>0</v>
      </c>
      <c r="BL240" s="2">
        <v>43037.226736111108</v>
      </c>
      <c r="BM240" t="s">
        <v>3046</v>
      </c>
      <c r="BN240">
        <v>1.0416666666666671E-3</v>
      </c>
    </row>
    <row r="241" spans="1:66" x14ac:dyDescent="0.25">
      <c r="A241" s="1">
        <v>6844</v>
      </c>
      <c r="B241" t="s">
        <v>164</v>
      </c>
      <c r="C241" t="s">
        <v>509</v>
      </c>
      <c r="D241" t="s">
        <v>744</v>
      </c>
      <c r="E241" s="2">
        <v>43036.816643518519</v>
      </c>
      <c r="F241" t="s">
        <v>747</v>
      </c>
      <c r="G241" s="2">
        <v>43038.665520833332</v>
      </c>
      <c r="H241" t="s">
        <v>748</v>
      </c>
      <c r="I241" t="s">
        <v>750</v>
      </c>
      <c r="J241">
        <v>27</v>
      </c>
      <c r="K241">
        <v>5.5</v>
      </c>
      <c r="L241">
        <v>0</v>
      </c>
      <c r="M241">
        <v>32.5</v>
      </c>
      <c r="N241" t="s">
        <v>764</v>
      </c>
      <c r="O241">
        <v>15</v>
      </c>
      <c r="P241" t="s">
        <v>786</v>
      </c>
      <c r="Q241" s="2">
        <v>43036.816643518519</v>
      </c>
      <c r="R241">
        <v>1</v>
      </c>
      <c r="S241" t="s">
        <v>803</v>
      </c>
      <c r="T241">
        <v>42</v>
      </c>
      <c r="V241" t="str">
        <f t="shared" si="3"/>
        <v>sharon_ah17@hotmail.com1560</v>
      </c>
      <c r="W241" t="s">
        <v>977</v>
      </c>
      <c r="X241" t="b">
        <v>1</v>
      </c>
      <c r="Y241" t="b">
        <v>0</v>
      </c>
      <c r="Z241" t="s">
        <v>747</v>
      </c>
      <c r="AA241" t="s">
        <v>1238</v>
      </c>
      <c r="AB241" t="s">
        <v>1549</v>
      </c>
      <c r="AC241" t="s">
        <v>1549</v>
      </c>
      <c r="AF241" t="s">
        <v>2011</v>
      </c>
      <c r="AG241" t="s">
        <v>2122</v>
      </c>
      <c r="AI241" t="s">
        <v>2025</v>
      </c>
      <c r="AJ241" t="s">
        <v>2390</v>
      </c>
      <c r="AK241" t="s">
        <v>1238</v>
      </c>
      <c r="AL241" t="s">
        <v>1549</v>
      </c>
      <c r="AM241" t="s">
        <v>1549</v>
      </c>
      <c r="AP241" t="s">
        <v>2011</v>
      </c>
      <c r="AQ241" t="s">
        <v>2122</v>
      </c>
      <c r="AS241" t="s">
        <v>2025</v>
      </c>
      <c r="AT241" t="s">
        <v>2390</v>
      </c>
      <c r="AX241" t="s">
        <v>2684</v>
      </c>
      <c r="AY241" t="s">
        <v>2790</v>
      </c>
      <c r="AZ241">
        <v>0</v>
      </c>
      <c r="BA241" t="s">
        <v>3035</v>
      </c>
      <c r="BB241">
        <v>0</v>
      </c>
      <c r="BF241">
        <v>10023010323</v>
      </c>
      <c r="BH241" t="s">
        <v>3041</v>
      </c>
      <c r="BI241" t="s">
        <v>3044</v>
      </c>
      <c r="BJ241">
        <v>0</v>
      </c>
      <c r="BL241" s="2">
        <v>43036.805173611108</v>
      </c>
      <c r="BM241" t="s">
        <v>3046</v>
      </c>
      <c r="BN241">
        <v>1.146990740740741E-2</v>
      </c>
    </row>
    <row r="242" spans="1:66" x14ac:dyDescent="0.25">
      <c r="A242" s="1">
        <v>6846</v>
      </c>
      <c r="B242" t="s">
        <v>165</v>
      </c>
      <c r="C242" t="s">
        <v>510</v>
      </c>
      <c r="D242" t="s">
        <v>744</v>
      </c>
      <c r="E242" s="2">
        <v>43036.756226851852</v>
      </c>
      <c r="F242" t="s">
        <v>747</v>
      </c>
      <c r="G242" s="2">
        <v>43038.665671296287</v>
      </c>
      <c r="H242" t="s">
        <v>748</v>
      </c>
      <c r="I242" t="s">
        <v>750</v>
      </c>
      <c r="J242">
        <v>73</v>
      </c>
      <c r="K242">
        <v>5.5</v>
      </c>
      <c r="L242">
        <v>0</v>
      </c>
      <c r="M242">
        <v>78.5</v>
      </c>
      <c r="N242" t="s">
        <v>764</v>
      </c>
      <c r="O242">
        <v>15</v>
      </c>
      <c r="P242" t="s">
        <v>786</v>
      </c>
      <c r="Q242" s="2">
        <v>43036.756226851852</v>
      </c>
      <c r="R242">
        <v>1</v>
      </c>
      <c r="S242" t="s">
        <v>807</v>
      </c>
      <c r="T242">
        <v>88</v>
      </c>
      <c r="V242" t="str">
        <f t="shared" si="3"/>
        <v>tpeishi25@gmail.com4700</v>
      </c>
      <c r="W242" t="s">
        <v>981</v>
      </c>
      <c r="X242" t="b">
        <v>1</v>
      </c>
      <c r="Y242" t="b">
        <v>0</v>
      </c>
      <c r="Z242" t="s">
        <v>747</v>
      </c>
      <c r="AA242" t="s">
        <v>1239</v>
      </c>
      <c r="AB242" t="s">
        <v>1550</v>
      </c>
      <c r="AC242" t="s">
        <v>1550</v>
      </c>
      <c r="AF242" t="s">
        <v>2011</v>
      </c>
      <c r="AG242" t="s">
        <v>2123</v>
      </c>
      <c r="AI242" t="s">
        <v>2025</v>
      </c>
      <c r="AJ242" t="s">
        <v>2391</v>
      </c>
      <c r="AK242" t="s">
        <v>1239</v>
      </c>
      <c r="AL242" t="s">
        <v>1550</v>
      </c>
      <c r="AM242" t="s">
        <v>1550</v>
      </c>
      <c r="AP242" t="s">
        <v>2011</v>
      </c>
      <c r="AQ242" t="s">
        <v>2123</v>
      </c>
      <c r="AS242" t="s">
        <v>2025</v>
      </c>
      <c r="AT242" t="s">
        <v>2391</v>
      </c>
      <c r="AX242" t="s">
        <v>2684</v>
      </c>
      <c r="AY242" t="s">
        <v>2791</v>
      </c>
      <c r="AZ242">
        <v>0</v>
      </c>
      <c r="BA242" t="s">
        <v>3035</v>
      </c>
      <c r="BB242">
        <v>0</v>
      </c>
      <c r="BF242">
        <v>9911894035</v>
      </c>
      <c r="BH242" t="s">
        <v>3041</v>
      </c>
      <c r="BI242" t="s">
        <v>3044</v>
      </c>
      <c r="BJ242">
        <v>0</v>
      </c>
      <c r="BL242" s="2">
        <v>43036.752974537027</v>
      </c>
      <c r="BM242" t="s">
        <v>3046</v>
      </c>
      <c r="BN242">
        <v>3.2523148148148151E-3</v>
      </c>
    </row>
    <row r="243" spans="1:66" x14ac:dyDescent="0.25">
      <c r="A243" s="1">
        <v>6848</v>
      </c>
      <c r="B243" t="s">
        <v>166</v>
      </c>
      <c r="C243" t="s">
        <v>511</v>
      </c>
      <c r="D243" t="s">
        <v>744</v>
      </c>
      <c r="E243" s="2">
        <v>43036.706342592603</v>
      </c>
      <c r="F243" t="s">
        <v>747</v>
      </c>
      <c r="G243" s="2">
        <v>43038.667523148149</v>
      </c>
      <c r="H243" t="s">
        <v>748</v>
      </c>
      <c r="I243" t="s">
        <v>750</v>
      </c>
      <c r="J243">
        <v>86</v>
      </c>
      <c r="K243">
        <v>0</v>
      </c>
      <c r="L243">
        <v>0</v>
      </c>
      <c r="M243">
        <v>86</v>
      </c>
      <c r="N243" t="s">
        <v>771</v>
      </c>
      <c r="O243">
        <v>5</v>
      </c>
      <c r="P243" t="s">
        <v>785</v>
      </c>
      <c r="Q243" s="2">
        <v>43036.706342592603</v>
      </c>
      <c r="R243">
        <v>1</v>
      </c>
      <c r="S243" t="s">
        <v>814</v>
      </c>
      <c r="T243">
        <v>48</v>
      </c>
      <c r="V243" t="str">
        <f t="shared" si="3"/>
        <v>bbggf.0901@gmail.com7690</v>
      </c>
      <c r="W243" t="s">
        <v>988</v>
      </c>
      <c r="X243" t="b">
        <v>1</v>
      </c>
      <c r="Y243" t="b">
        <v>0</v>
      </c>
      <c r="Z243" t="s">
        <v>747</v>
      </c>
      <c r="AA243" t="s">
        <v>1240</v>
      </c>
      <c r="AB243" t="s">
        <v>1551</v>
      </c>
      <c r="AC243" t="s">
        <v>1770</v>
      </c>
      <c r="AD243" t="s">
        <v>1896</v>
      </c>
      <c r="AF243" t="s">
        <v>2010</v>
      </c>
      <c r="AG243" t="s">
        <v>2124</v>
      </c>
      <c r="AI243" t="s">
        <v>2025</v>
      </c>
      <c r="AJ243" t="s">
        <v>2392</v>
      </c>
      <c r="AK243" t="s">
        <v>1240</v>
      </c>
      <c r="AL243" t="s">
        <v>1551</v>
      </c>
      <c r="AM243" t="s">
        <v>1770</v>
      </c>
      <c r="AN243" t="s">
        <v>1896</v>
      </c>
      <c r="AP243" t="s">
        <v>2010</v>
      </c>
      <c r="AQ243" t="s">
        <v>2124</v>
      </c>
      <c r="AS243" t="s">
        <v>2025</v>
      </c>
      <c r="AT243" t="s">
        <v>2392</v>
      </c>
      <c r="AX243" t="s">
        <v>2684</v>
      </c>
      <c r="AY243" t="s">
        <v>2792</v>
      </c>
      <c r="AZ243">
        <v>0</v>
      </c>
      <c r="BA243" t="s">
        <v>3035</v>
      </c>
      <c r="BB243">
        <v>0</v>
      </c>
      <c r="BF243">
        <v>9816866835</v>
      </c>
      <c r="BH243" t="s">
        <v>3041</v>
      </c>
      <c r="BI243" t="s">
        <v>3044</v>
      </c>
      <c r="BJ243">
        <v>0</v>
      </c>
      <c r="BK243">
        <v>6597395133</v>
      </c>
      <c r="BL243" s="2">
        <v>43035.734884259262</v>
      </c>
      <c r="BM243" t="s">
        <v>3046</v>
      </c>
      <c r="BN243">
        <v>0.97145833333333331</v>
      </c>
    </row>
    <row r="244" spans="1:66" x14ac:dyDescent="0.25">
      <c r="A244" s="1">
        <v>6849</v>
      </c>
      <c r="B244" t="s">
        <v>166</v>
      </c>
      <c r="C244" t="s">
        <v>511</v>
      </c>
      <c r="Q244" s="2">
        <v>43036.706342592603</v>
      </c>
      <c r="R244">
        <v>1</v>
      </c>
      <c r="S244" t="s">
        <v>815</v>
      </c>
      <c r="T244">
        <v>43</v>
      </c>
      <c r="V244" t="str">
        <f t="shared" si="3"/>
        <v>bbggf.0901@gmail.com2040</v>
      </c>
      <c r="W244" t="s">
        <v>989</v>
      </c>
      <c r="X244" t="b">
        <v>1</v>
      </c>
      <c r="Y244" t="b">
        <v>0</v>
      </c>
      <c r="Z244" t="s">
        <v>747</v>
      </c>
      <c r="BA244" t="s">
        <v>3035</v>
      </c>
      <c r="BJ244">
        <v>0</v>
      </c>
      <c r="BK244">
        <v>6597395133</v>
      </c>
      <c r="BL244" s="2">
        <v>43035.734884259262</v>
      </c>
      <c r="BM244" t="s">
        <v>3046</v>
      </c>
      <c r="BN244">
        <v>0.97145833333333331</v>
      </c>
    </row>
    <row r="245" spans="1:66" x14ac:dyDescent="0.25">
      <c r="A245" s="1">
        <v>6850</v>
      </c>
      <c r="B245" t="s">
        <v>167</v>
      </c>
      <c r="C245" t="s">
        <v>512</v>
      </c>
      <c r="D245" t="s">
        <v>744</v>
      </c>
      <c r="E245" s="2">
        <v>43036.644363425927</v>
      </c>
      <c r="F245" t="s">
        <v>747</v>
      </c>
      <c r="G245" s="2">
        <v>43039.151701388888</v>
      </c>
      <c r="H245" t="s">
        <v>748</v>
      </c>
      <c r="I245" t="s">
        <v>750</v>
      </c>
      <c r="J245">
        <v>61.5</v>
      </c>
      <c r="K245">
        <v>9</v>
      </c>
      <c r="L245">
        <v>0</v>
      </c>
      <c r="M245">
        <v>70.5</v>
      </c>
      <c r="N245" t="s">
        <v>764</v>
      </c>
      <c r="O245">
        <v>15</v>
      </c>
      <c r="P245" t="s">
        <v>790</v>
      </c>
      <c r="Q245" s="2">
        <v>43036.644363425927</v>
      </c>
      <c r="R245">
        <v>1</v>
      </c>
      <c r="S245" t="s">
        <v>828</v>
      </c>
      <c r="T245">
        <v>2</v>
      </c>
      <c r="V245" t="str">
        <f t="shared" si="3"/>
        <v>rathirahaziz@gmail.com7669</v>
      </c>
      <c r="W245" t="s">
        <v>1002</v>
      </c>
      <c r="X245" t="b">
        <v>1</v>
      </c>
      <c r="Y245" t="b">
        <v>0</v>
      </c>
      <c r="Z245" t="s">
        <v>747</v>
      </c>
      <c r="AA245" t="s">
        <v>1241</v>
      </c>
      <c r="AB245" t="s">
        <v>1552</v>
      </c>
      <c r="AC245" t="s">
        <v>1552</v>
      </c>
      <c r="AF245" t="s">
        <v>2021</v>
      </c>
      <c r="AG245" t="s">
        <v>2125</v>
      </c>
      <c r="AH245" t="s">
        <v>2296</v>
      </c>
      <c r="AI245" t="s">
        <v>2303</v>
      </c>
      <c r="AJ245" t="s">
        <v>2393</v>
      </c>
      <c r="AK245" t="s">
        <v>1241</v>
      </c>
      <c r="AL245" t="s">
        <v>1552</v>
      </c>
      <c r="AM245" t="s">
        <v>1552</v>
      </c>
      <c r="AP245" t="s">
        <v>2021</v>
      </c>
      <c r="AQ245" t="s">
        <v>2125</v>
      </c>
      <c r="AR245" t="s">
        <v>2296</v>
      </c>
      <c r="AS245" t="s">
        <v>2303</v>
      </c>
      <c r="AT245" t="s">
        <v>2393</v>
      </c>
      <c r="AX245" t="s">
        <v>2684</v>
      </c>
      <c r="AY245" t="s">
        <v>2793</v>
      </c>
      <c r="AZ245">
        <v>0</v>
      </c>
      <c r="BA245" t="s">
        <v>3035</v>
      </c>
      <c r="BB245">
        <v>0</v>
      </c>
      <c r="BF245">
        <v>9706831891</v>
      </c>
      <c r="BH245" t="s">
        <v>3041</v>
      </c>
      <c r="BI245" t="s">
        <v>3044</v>
      </c>
      <c r="BJ245">
        <v>0</v>
      </c>
      <c r="BK245">
        <v>60192939308</v>
      </c>
      <c r="BL245" s="2">
        <v>43036.322650462957</v>
      </c>
      <c r="BM245" t="s">
        <v>3046</v>
      </c>
      <c r="BN245">
        <v>0.32171296296296298</v>
      </c>
    </row>
    <row r="246" spans="1:66" x14ac:dyDescent="0.25">
      <c r="A246" s="1">
        <v>6851</v>
      </c>
      <c r="B246" t="s">
        <v>167</v>
      </c>
      <c r="C246" t="s">
        <v>512</v>
      </c>
      <c r="Q246" s="2">
        <v>43036.644363425927</v>
      </c>
      <c r="R246">
        <v>2</v>
      </c>
      <c r="S246" t="s">
        <v>897</v>
      </c>
      <c r="T246">
        <v>1.5</v>
      </c>
      <c r="V246" t="str">
        <f t="shared" si="3"/>
        <v>rathirahaziz@gmail.com2049</v>
      </c>
      <c r="W246" t="s">
        <v>1071</v>
      </c>
      <c r="X246" t="b">
        <v>1</v>
      </c>
      <c r="Y246" t="b">
        <v>0</v>
      </c>
      <c r="Z246" t="s">
        <v>747</v>
      </c>
      <c r="BA246" t="s">
        <v>3035</v>
      </c>
      <c r="BJ246">
        <v>0</v>
      </c>
      <c r="BK246">
        <v>60192939308</v>
      </c>
      <c r="BL246" s="2">
        <v>43036.322650462957</v>
      </c>
      <c r="BM246" t="s">
        <v>3046</v>
      </c>
      <c r="BN246">
        <v>0.32171296296296298</v>
      </c>
    </row>
    <row r="247" spans="1:66" x14ac:dyDescent="0.25">
      <c r="A247" s="1">
        <v>6852</v>
      </c>
      <c r="B247" t="s">
        <v>167</v>
      </c>
      <c r="C247" t="s">
        <v>512</v>
      </c>
      <c r="Q247" s="2">
        <v>43036.644363425927</v>
      </c>
      <c r="R247">
        <v>1</v>
      </c>
      <c r="S247" t="s">
        <v>898</v>
      </c>
      <c r="T247">
        <v>1.5</v>
      </c>
      <c r="V247" t="str">
        <f t="shared" si="3"/>
        <v>rathirahaziz@gmail.com9109</v>
      </c>
      <c r="W247" t="s">
        <v>1072</v>
      </c>
      <c r="X247" t="b">
        <v>1</v>
      </c>
      <c r="Y247" t="b">
        <v>0</v>
      </c>
      <c r="Z247" t="s">
        <v>747</v>
      </c>
      <c r="BA247" t="s">
        <v>3035</v>
      </c>
      <c r="BJ247">
        <v>0</v>
      </c>
      <c r="BK247">
        <v>60192939308</v>
      </c>
      <c r="BL247" s="2">
        <v>43036.322650462957</v>
      </c>
      <c r="BM247" t="s">
        <v>3046</v>
      </c>
      <c r="BN247">
        <v>0.32171296296296298</v>
      </c>
    </row>
    <row r="248" spans="1:66" x14ac:dyDescent="0.25">
      <c r="A248" s="1">
        <v>6853</v>
      </c>
      <c r="B248" t="s">
        <v>167</v>
      </c>
      <c r="C248" t="s">
        <v>512</v>
      </c>
      <c r="Q248" s="2">
        <v>43036.644363425927</v>
      </c>
      <c r="R248">
        <v>1</v>
      </c>
      <c r="S248" t="s">
        <v>895</v>
      </c>
      <c r="T248">
        <v>55</v>
      </c>
      <c r="V248" t="str">
        <f t="shared" si="3"/>
        <v>rathirahaziz@gmail.com7790</v>
      </c>
      <c r="W248" t="s">
        <v>1069</v>
      </c>
      <c r="X248" t="b">
        <v>1</v>
      </c>
      <c r="Y248" t="b">
        <v>0</v>
      </c>
      <c r="Z248" t="s">
        <v>747</v>
      </c>
      <c r="BA248" t="s">
        <v>3035</v>
      </c>
      <c r="BJ248">
        <v>0</v>
      </c>
      <c r="BK248">
        <v>60192939308</v>
      </c>
      <c r="BL248" s="2">
        <v>43036.322650462957</v>
      </c>
      <c r="BM248" t="s">
        <v>3046</v>
      </c>
      <c r="BN248">
        <v>0.32171296296296298</v>
      </c>
    </row>
    <row r="249" spans="1:66" x14ac:dyDescent="0.25">
      <c r="A249" s="1">
        <v>6854</v>
      </c>
      <c r="B249" t="s">
        <v>167</v>
      </c>
      <c r="C249" t="s">
        <v>512</v>
      </c>
      <c r="Q249" s="2">
        <v>43036.644363425927</v>
      </c>
      <c r="R249">
        <v>1</v>
      </c>
      <c r="S249" t="s">
        <v>812</v>
      </c>
      <c r="T249">
        <v>15</v>
      </c>
      <c r="V249" t="str">
        <f t="shared" si="3"/>
        <v>rathirahaziz@gmail.com7827</v>
      </c>
      <c r="W249" t="s">
        <v>986</v>
      </c>
      <c r="X249" t="b">
        <v>1</v>
      </c>
      <c r="Y249" t="b">
        <v>0</v>
      </c>
      <c r="Z249" t="s">
        <v>747</v>
      </c>
      <c r="BA249" t="s">
        <v>3035</v>
      </c>
      <c r="BJ249">
        <v>0</v>
      </c>
      <c r="BK249">
        <v>60192939308</v>
      </c>
      <c r="BL249" s="2">
        <v>43036.322650462957</v>
      </c>
      <c r="BM249" t="s">
        <v>3046</v>
      </c>
      <c r="BN249">
        <v>0.32171296296296298</v>
      </c>
    </row>
    <row r="250" spans="1:66" x14ac:dyDescent="0.25">
      <c r="A250" s="1">
        <v>6877</v>
      </c>
      <c r="B250" t="s">
        <v>168</v>
      </c>
      <c r="C250" t="s">
        <v>513</v>
      </c>
      <c r="D250" t="s">
        <v>744</v>
      </c>
      <c r="E250" s="2">
        <v>43036.385243055563</v>
      </c>
      <c r="F250" t="s">
        <v>747</v>
      </c>
      <c r="G250" s="2">
        <v>43036.385243055563</v>
      </c>
      <c r="H250" t="s">
        <v>748</v>
      </c>
      <c r="I250" t="s">
        <v>750</v>
      </c>
      <c r="J250">
        <v>65</v>
      </c>
      <c r="K250">
        <v>0</v>
      </c>
      <c r="L250">
        <v>0</v>
      </c>
      <c r="M250">
        <v>65</v>
      </c>
      <c r="N250" t="s">
        <v>768</v>
      </c>
      <c r="O250">
        <v>15</v>
      </c>
      <c r="Q250" s="2">
        <v>43036.385231481479</v>
      </c>
      <c r="R250">
        <v>1</v>
      </c>
      <c r="S250" t="s">
        <v>839</v>
      </c>
      <c r="T250">
        <v>50</v>
      </c>
      <c r="U250">
        <v>0</v>
      </c>
      <c r="V250" t="str">
        <f t="shared" si="3"/>
        <v>sgshaz@gmail.com1151</v>
      </c>
      <c r="W250" t="s">
        <v>1013</v>
      </c>
      <c r="X250" t="b">
        <v>1</v>
      </c>
      <c r="Y250" t="b">
        <v>0</v>
      </c>
      <c r="Z250" t="s">
        <v>747</v>
      </c>
      <c r="AA250" t="s">
        <v>1242</v>
      </c>
      <c r="AX250" t="s">
        <v>2685</v>
      </c>
      <c r="AY250" t="s">
        <v>2794</v>
      </c>
      <c r="AZ250">
        <v>0</v>
      </c>
      <c r="BA250" t="s">
        <v>3035</v>
      </c>
      <c r="BB250">
        <v>0</v>
      </c>
      <c r="BC250" t="s">
        <v>3036</v>
      </c>
      <c r="BD250" t="s">
        <v>3038</v>
      </c>
      <c r="BE250">
        <v>9</v>
      </c>
      <c r="BF250">
        <v>9384919059</v>
      </c>
      <c r="BH250" t="s">
        <v>3041</v>
      </c>
      <c r="BI250" t="s">
        <v>3045</v>
      </c>
      <c r="BJ250">
        <v>0</v>
      </c>
      <c r="BL250" s="2">
        <v>43036.384351851862</v>
      </c>
      <c r="BM250" t="s">
        <v>3046</v>
      </c>
      <c r="BN250">
        <v>8.7962962962962962E-4</v>
      </c>
    </row>
    <row r="251" spans="1:66" x14ac:dyDescent="0.25">
      <c r="A251" s="1">
        <v>6878</v>
      </c>
      <c r="B251" t="s">
        <v>168</v>
      </c>
      <c r="C251" t="s">
        <v>513</v>
      </c>
      <c r="Q251" s="2">
        <v>43036.385231481479</v>
      </c>
      <c r="R251">
        <v>1</v>
      </c>
      <c r="S251" t="s">
        <v>829</v>
      </c>
      <c r="T251">
        <v>30</v>
      </c>
      <c r="U251">
        <v>0</v>
      </c>
      <c r="V251" t="str">
        <f t="shared" si="3"/>
        <v>sgshaz@gmail.com6110</v>
      </c>
      <c r="W251" t="s">
        <v>1003</v>
      </c>
      <c r="X251" t="b">
        <v>1</v>
      </c>
      <c r="Y251" t="b">
        <v>0</v>
      </c>
      <c r="Z251" t="s">
        <v>747</v>
      </c>
      <c r="BA251" t="s">
        <v>3035</v>
      </c>
      <c r="BJ251">
        <v>0</v>
      </c>
      <c r="BL251" s="2">
        <v>43036.384351851862</v>
      </c>
      <c r="BM251" t="s">
        <v>3046</v>
      </c>
      <c r="BN251">
        <v>8.7962962962962962E-4</v>
      </c>
    </row>
    <row r="252" spans="1:66" x14ac:dyDescent="0.25">
      <c r="A252" s="1">
        <v>6881</v>
      </c>
      <c r="B252" t="s">
        <v>169</v>
      </c>
      <c r="C252" t="s">
        <v>514</v>
      </c>
      <c r="D252" t="s">
        <v>744</v>
      </c>
      <c r="E252" s="2">
        <v>43036.353715277779</v>
      </c>
      <c r="F252" t="s">
        <v>747</v>
      </c>
      <c r="G252" s="2">
        <v>43036.353726851848</v>
      </c>
      <c r="H252" t="s">
        <v>748</v>
      </c>
      <c r="I252" t="s">
        <v>750</v>
      </c>
      <c r="J252">
        <v>52</v>
      </c>
      <c r="K252">
        <v>0</v>
      </c>
      <c r="L252">
        <v>0</v>
      </c>
      <c r="M252">
        <v>52</v>
      </c>
      <c r="O252">
        <v>0</v>
      </c>
      <c r="Q252" s="2">
        <v>43036.353715277779</v>
      </c>
      <c r="R252">
        <v>1</v>
      </c>
      <c r="S252" t="s">
        <v>899</v>
      </c>
      <c r="T252">
        <v>52</v>
      </c>
      <c r="U252">
        <v>0</v>
      </c>
      <c r="V252" t="str">
        <f t="shared" si="3"/>
        <v>jo99yee@yahoo.com91511</v>
      </c>
      <c r="W252" t="s">
        <v>1073</v>
      </c>
      <c r="X252" t="b">
        <v>1</v>
      </c>
      <c r="Y252" t="b">
        <v>0</v>
      </c>
      <c r="Z252" t="s">
        <v>747</v>
      </c>
      <c r="AA252" t="s">
        <v>1243</v>
      </c>
      <c r="AX252" t="s">
        <v>2687</v>
      </c>
      <c r="AY252" t="s">
        <v>2795</v>
      </c>
      <c r="AZ252">
        <v>0</v>
      </c>
      <c r="BA252" t="s">
        <v>3035</v>
      </c>
      <c r="BB252">
        <v>0</v>
      </c>
      <c r="BC252" t="s">
        <v>3036</v>
      </c>
      <c r="BD252" t="s">
        <v>3038</v>
      </c>
      <c r="BE252">
        <v>9</v>
      </c>
      <c r="BF252">
        <v>9359065107</v>
      </c>
      <c r="BH252" t="s">
        <v>3041</v>
      </c>
      <c r="BI252" t="s">
        <v>3045</v>
      </c>
      <c r="BJ252">
        <v>0</v>
      </c>
      <c r="BL252" s="2">
        <v>43036.350694444453</v>
      </c>
      <c r="BM252" t="s">
        <v>3046</v>
      </c>
      <c r="BN252">
        <v>3.0208333333333328E-3</v>
      </c>
    </row>
    <row r="253" spans="1:66" x14ac:dyDescent="0.25">
      <c r="A253" s="1">
        <v>6882</v>
      </c>
      <c r="B253" t="s">
        <v>170</v>
      </c>
      <c r="C253" t="s">
        <v>514</v>
      </c>
      <c r="D253" t="s">
        <v>744</v>
      </c>
      <c r="E253" s="2">
        <v>43036.353333333333</v>
      </c>
      <c r="F253" t="s">
        <v>747</v>
      </c>
      <c r="G253" s="2">
        <v>43036.353333333333</v>
      </c>
      <c r="H253" t="s">
        <v>748</v>
      </c>
      <c r="I253" t="s">
        <v>750</v>
      </c>
      <c r="J253">
        <v>33</v>
      </c>
      <c r="K253">
        <v>0</v>
      </c>
      <c r="L253">
        <v>0</v>
      </c>
      <c r="M253">
        <v>33</v>
      </c>
      <c r="N253" t="s">
        <v>768</v>
      </c>
      <c r="O253">
        <v>15</v>
      </c>
      <c r="Q253" s="2">
        <v>43036.353321759263</v>
      </c>
      <c r="R253">
        <v>1</v>
      </c>
      <c r="S253" t="s">
        <v>882</v>
      </c>
      <c r="T253">
        <v>48</v>
      </c>
      <c r="U253">
        <v>0</v>
      </c>
      <c r="V253" t="str">
        <f t="shared" si="3"/>
        <v>jo99yee@yahoo.com7610</v>
      </c>
      <c r="W253" t="s">
        <v>1056</v>
      </c>
      <c r="X253" t="b">
        <v>1</v>
      </c>
      <c r="Y253" t="b">
        <v>0</v>
      </c>
      <c r="Z253" t="s">
        <v>747</v>
      </c>
      <c r="AA253" t="s">
        <v>1243</v>
      </c>
      <c r="AX253" t="s">
        <v>2687</v>
      </c>
      <c r="AY253" t="s">
        <v>2796</v>
      </c>
      <c r="AZ253">
        <v>0</v>
      </c>
      <c r="BA253" t="s">
        <v>3035</v>
      </c>
      <c r="BB253">
        <v>0</v>
      </c>
      <c r="BC253" t="s">
        <v>3036</v>
      </c>
      <c r="BD253" t="s">
        <v>3038</v>
      </c>
      <c r="BE253">
        <v>9</v>
      </c>
      <c r="BF253">
        <v>9358868499</v>
      </c>
      <c r="BH253" t="s">
        <v>3041</v>
      </c>
      <c r="BI253" t="s">
        <v>3045</v>
      </c>
      <c r="BJ253">
        <v>0</v>
      </c>
      <c r="BL253" s="2">
        <v>43036.350694444453</v>
      </c>
      <c r="BM253" t="s">
        <v>3046</v>
      </c>
      <c r="BN253">
        <v>2.627314814814815E-3</v>
      </c>
    </row>
    <row r="254" spans="1:66" x14ac:dyDescent="0.25">
      <c r="A254" s="1">
        <v>6895</v>
      </c>
      <c r="B254" t="s">
        <v>171</v>
      </c>
      <c r="C254" t="s">
        <v>515</v>
      </c>
      <c r="D254" t="s">
        <v>744</v>
      </c>
      <c r="E254" s="2">
        <v>43036.322337962964</v>
      </c>
      <c r="F254" t="s">
        <v>747</v>
      </c>
      <c r="G254" s="2">
        <v>43036.322337962964</v>
      </c>
      <c r="H254" t="s">
        <v>748</v>
      </c>
      <c r="I254" t="s">
        <v>750</v>
      </c>
      <c r="J254">
        <v>19</v>
      </c>
      <c r="K254">
        <v>0</v>
      </c>
      <c r="L254">
        <v>0</v>
      </c>
      <c r="M254">
        <v>19</v>
      </c>
      <c r="N254" t="s">
        <v>768</v>
      </c>
      <c r="O254">
        <v>15</v>
      </c>
      <c r="Q254" s="2">
        <v>43036.322326388887</v>
      </c>
      <c r="R254">
        <v>1</v>
      </c>
      <c r="S254" t="s">
        <v>808</v>
      </c>
      <c r="T254">
        <v>34</v>
      </c>
      <c r="U254">
        <v>0</v>
      </c>
      <c r="V254" t="str">
        <f t="shared" si="3"/>
        <v>qiyin88@gmail.com1350</v>
      </c>
      <c r="W254" t="s">
        <v>982</v>
      </c>
      <c r="X254" t="b">
        <v>1</v>
      </c>
      <c r="Y254" t="b">
        <v>0</v>
      </c>
      <c r="Z254" t="s">
        <v>747</v>
      </c>
      <c r="AA254" t="s">
        <v>1244</v>
      </c>
      <c r="AX254" t="s">
        <v>2689</v>
      </c>
      <c r="AY254" t="s">
        <v>2797</v>
      </c>
      <c r="AZ254">
        <v>0</v>
      </c>
      <c r="BA254" t="s">
        <v>3035</v>
      </c>
      <c r="BB254">
        <v>0</v>
      </c>
      <c r="BC254" t="s">
        <v>3036</v>
      </c>
      <c r="BD254" t="s">
        <v>3038</v>
      </c>
      <c r="BE254">
        <v>9</v>
      </c>
      <c r="BF254">
        <v>9329278995</v>
      </c>
      <c r="BH254" t="s">
        <v>3041</v>
      </c>
      <c r="BI254" t="s">
        <v>3045</v>
      </c>
      <c r="BJ254">
        <v>0</v>
      </c>
      <c r="BL254" s="2">
        <v>43036.321006944447</v>
      </c>
      <c r="BM254" t="s">
        <v>3046</v>
      </c>
      <c r="BN254">
        <v>1.3194444444444441E-3</v>
      </c>
    </row>
    <row r="255" spans="1:66" x14ac:dyDescent="0.25">
      <c r="A255" s="1">
        <v>6920</v>
      </c>
      <c r="B255" t="s">
        <v>172</v>
      </c>
      <c r="C255" t="s">
        <v>516</v>
      </c>
      <c r="D255" t="s">
        <v>744</v>
      </c>
      <c r="E255" s="2">
        <v>43035.822083333333</v>
      </c>
      <c r="F255" t="s">
        <v>747</v>
      </c>
      <c r="G255" s="2">
        <v>43038.665752314817</v>
      </c>
      <c r="H255" t="s">
        <v>748</v>
      </c>
      <c r="I255" t="s">
        <v>750</v>
      </c>
      <c r="J255">
        <v>60</v>
      </c>
      <c r="K255">
        <v>5.5</v>
      </c>
      <c r="L255">
        <v>0</v>
      </c>
      <c r="M255">
        <v>65.5</v>
      </c>
      <c r="N255" t="s">
        <v>764</v>
      </c>
      <c r="O255">
        <v>15</v>
      </c>
      <c r="P255" t="s">
        <v>786</v>
      </c>
      <c r="Q255" s="2">
        <v>43035.822071759263</v>
      </c>
      <c r="R255">
        <v>1</v>
      </c>
      <c r="S255" t="s">
        <v>795</v>
      </c>
      <c r="T255">
        <v>41</v>
      </c>
      <c r="V255" t="str">
        <f t="shared" si="3"/>
        <v>ashleycyl96@gmail.com6200</v>
      </c>
      <c r="W255" t="s">
        <v>969</v>
      </c>
      <c r="X255" t="b">
        <v>1</v>
      </c>
      <c r="Y255" t="b">
        <v>0</v>
      </c>
      <c r="Z255" t="s">
        <v>747</v>
      </c>
      <c r="AA255" t="s">
        <v>1245</v>
      </c>
      <c r="AB255" t="s">
        <v>1553</v>
      </c>
      <c r="AC255" t="s">
        <v>1553</v>
      </c>
      <c r="AF255" t="s">
        <v>2011</v>
      </c>
      <c r="AG255" t="s">
        <v>2126</v>
      </c>
      <c r="AI255" t="s">
        <v>2025</v>
      </c>
      <c r="AJ255" t="s">
        <v>2394</v>
      </c>
      <c r="AK255" t="s">
        <v>1245</v>
      </c>
      <c r="AL255" t="s">
        <v>1553</v>
      </c>
      <c r="AM255" t="s">
        <v>1553</v>
      </c>
      <c r="AP255" t="s">
        <v>2011</v>
      </c>
      <c r="AQ255" t="s">
        <v>2126</v>
      </c>
      <c r="AS255" t="s">
        <v>2025</v>
      </c>
      <c r="AT255" t="s">
        <v>2394</v>
      </c>
      <c r="AX255" t="s">
        <v>2684</v>
      </c>
      <c r="AY255" t="s">
        <v>2798</v>
      </c>
      <c r="AZ255">
        <v>0</v>
      </c>
      <c r="BA255" t="s">
        <v>3035</v>
      </c>
      <c r="BB255">
        <v>0</v>
      </c>
      <c r="BF255">
        <v>8697282579</v>
      </c>
      <c r="BH255" t="s">
        <v>3041</v>
      </c>
      <c r="BI255" t="s">
        <v>3044</v>
      </c>
      <c r="BJ255">
        <v>0</v>
      </c>
      <c r="BL255" s="2">
        <v>43035.80945601852</v>
      </c>
      <c r="BM255" t="s">
        <v>3046</v>
      </c>
      <c r="BN255">
        <v>1.261574074074074E-2</v>
      </c>
    </row>
    <row r="256" spans="1:66" x14ac:dyDescent="0.25">
      <c r="A256" s="1">
        <v>6921</v>
      </c>
      <c r="B256" t="s">
        <v>172</v>
      </c>
      <c r="C256" t="s">
        <v>516</v>
      </c>
      <c r="Q256" s="2">
        <v>43035.822071759263</v>
      </c>
      <c r="R256">
        <v>1</v>
      </c>
      <c r="S256" t="s">
        <v>808</v>
      </c>
      <c r="T256">
        <v>34</v>
      </c>
      <c r="V256" t="str">
        <f t="shared" si="3"/>
        <v>ashleycyl96@gmail.com1350</v>
      </c>
      <c r="W256" t="s">
        <v>982</v>
      </c>
      <c r="X256" t="b">
        <v>1</v>
      </c>
      <c r="Y256" t="b">
        <v>0</v>
      </c>
      <c r="Z256" t="s">
        <v>747</v>
      </c>
      <c r="BA256" t="s">
        <v>3035</v>
      </c>
      <c r="BJ256">
        <v>0</v>
      </c>
      <c r="BL256" s="2">
        <v>43035.80945601852</v>
      </c>
      <c r="BM256" t="s">
        <v>3046</v>
      </c>
      <c r="BN256">
        <v>1.261574074074074E-2</v>
      </c>
    </row>
    <row r="257" spans="1:66" x14ac:dyDescent="0.25">
      <c r="A257" s="1">
        <v>6923</v>
      </c>
      <c r="B257" t="s">
        <v>173</v>
      </c>
      <c r="C257" t="s">
        <v>517</v>
      </c>
      <c r="D257" t="s">
        <v>744</v>
      </c>
      <c r="E257" s="2">
        <v>43035.660173611112</v>
      </c>
      <c r="F257" t="s">
        <v>747</v>
      </c>
      <c r="G257" s="2">
        <v>43039.15966435185</v>
      </c>
      <c r="H257" t="s">
        <v>748</v>
      </c>
      <c r="I257" t="s">
        <v>750</v>
      </c>
      <c r="J257">
        <v>104</v>
      </c>
      <c r="K257">
        <v>0</v>
      </c>
      <c r="L257">
        <v>0</v>
      </c>
      <c r="M257">
        <v>104</v>
      </c>
      <c r="N257" t="s">
        <v>764</v>
      </c>
      <c r="O257">
        <v>15</v>
      </c>
      <c r="P257" t="s">
        <v>789</v>
      </c>
      <c r="Q257" s="2">
        <v>43035.660173611112</v>
      </c>
      <c r="R257">
        <v>2</v>
      </c>
      <c r="S257" t="s">
        <v>900</v>
      </c>
      <c r="T257">
        <v>1.5</v>
      </c>
      <c r="V257" t="str">
        <f t="shared" si="3"/>
        <v>super_tsy@hotmail.com1259</v>
      </c>
      <c r="W257" t="s">
        <v>1074</v>
      </c>
      <c r="X257" t="b">
        <v>1</v>
      </c>
      <c r="Y257" t="b">
        <v>0</v>
      </c>
      <c r="Z257" t="s">
        <v>747</v>
      </c>
      <c r="AA257" t="s">
        <v>1246</v>
      </c>
      <c r="AB257" t="s">
        <v>1554</v>
      </c>
      <c r="AC257" t="s">
        <v>1554</v>
      </c>
      <c r="AE257" t="s">
        <v>1994</v>
      </c>
      <c r="AF257" t="s">
        <v>2022</v>
      </c>
      <c r="AG257" t="s">
        <v>2127</v>
      </c>
      <c r="AH257" t="s">
        <v>2298</v>
      </c>
      <c r="AI257" t="s">
        <v>2303</v>
      </c>
      <c r="AJ257" t="s">
        <v>2395</v>
      </c>
      <c r="AK257" t="s">
        <v>1246</v>
      </c>
      <c r="AL257" t="s">
        <v>1554</v>
      </c>
      <c r="AM257" t="s">
        <v>1554</v>
      </c>
      <c r="AO257" t="s">
        <v>1994</v>
      </c>
      <c r="AP257" t="s">
        <v>2022</v>
      </c>
      <c r="AQ257" t="s">
        <v>2127</v>
      </c>
      <c r="AR257" t="s">
        <v>2298</v>
      </c>
      <c r="AS257" t="s">
        <v>2303</v>
      </c>
      <c r="AT257" t="s">
        <v>2395</v>
      </c>
      <c r="AX257" t="s">
        <v>2684</v>
      </c>
      <c r="AY257" t="s">
        <v>2799</v>
      </c>
      <c r="AZ257">
        <v>0</v>
      </c>
      <c r="BA257" t="s">
        <v>3035</v>
      </c>
      <c r="BB257">
        <v>0</v>
      </c>
      <c r="BF257">
        <v>8362033171</v>
      </c>
      <c r="BH257" t="s">
        <v>3041</v>
      </c>
      <c r="BI257" t="s">
        <v>3044</v>
      </c>
      <c r="BJ257">
        <v>0</v>
      </c>
      <c r="BK257">
        <v>60173354338</v>
      </c>
      <c r="BL257" s="2">
        <v>43035.646111111113</v>
      </c>
      <c r="BM257" t="s">
        <v>3046</v>
      </c>
      <c r="BN257">
        <v>1.40625E-2</v>
      </c>
    </row>
    <row r="258" spans="1:66" x14ac:dyDescent="0.25">
      <c r="A258" s="1">
        <v>6924</v>
      </c>
      <c r="B258" t="s">
        <v>173</v>
      </c>
      <c r="C258" t="s">
        <v>517</v>
      </c>
      <c r="Q258" s="2">
        <v>43035.660173611112</v>
      </c>
      <c r="R258">
        <v>1</v>
      </c>
      <c r="S258" t="s">
        <v>862</v>
      </c>
      <c r="T258">
        <v>37</v>
      </c>
      <c r="V258" t="str">
        <f t="shared" si="3"/>
        <v>super_tsy@hotmail.com2750</v>
      </c>
      <c r="W258" t="s">
        <v>1036</v>
      </c>
      <c r="X258" t="b">
        <v>1</v>
      </c>
      <c r="Y258" t="b">
        <v>0</v>
      </c>
      <c r="Z258" t="s">
        <v>747</v>
      </c>
      <c r="BA258" t="s">
        <v>3035</v>
      </c>
      <c r="BJ258">
        <v>0</v>
      </c>
      <c r="BK258">
        <v>60173354338</v>
      </c>
      <c r="BL258" s="2">
        <v>43035.646111111113</v>
      </c>
      <c r="BM258" t="s">
        <v>3046</v>
      </c>
      <c r="BN258">
        <v>1.40625E-2</v>
      </c>
    </row>
    <row r="259" spans="1:66" x14ac:dyDescent="0.25">
      <c r="A259" s="1">
        <v>6925</v>
      </c>
      <c r="B259" t="s">
        <v>173</v>
      </c>
      <c r="C259" t="s">
        <v>517</v>
      </c>
      <c r="Q259" s="2">
        <v>43035.660173611112</v>
      </c>
      <c r="R259">
        <v>1</v>
      </c>
      <c r="S259" t="s">
        <v>837</v>
      </c>
      <c r="T259">
        <v>5</v>
      </c>
      <c r="V259" t="str">
        <f t="shared" ref="V259:V322" si="4">C259&amp;W259</f>
        <v>super_tsy@hotmail.com2807</v>
      </c>
      <c r="W259" t="s">
        <v>1011</v>
      </c>
      <c r="X259" t="b">
        <v>1</v>
      </c>
      <c r="Y259" t="b">
        <v>1</v>
      </c>
      <c r="Z259" t="s">
        <v>747</v>
      </c>
      <c r="BA259" t="s">
        <v>3035</v>
      </c>
      <c r="BJ259">
        <v>0</v>
      </c>
      <c r="BK259">
        <v>60173354338</v>
      </c>
      <c r="BL259" s="2">
        <v>43035.646111111113</v>
      </c>
      <c r="BM259" t="s">
        <v>3046</v>
      </c>
      <c r="BN259">
        <v>1.40625E-2</v>
      </c>
    </row>
    <row r="260" spans="1:66" x14ac:dyDescent="0.25">
      <c r="A260" s="1">
        <v>6926</v>
      </c>
      <c r="B260" t="s">
        <v>173</v>
      </c>
      <c r="C260" t="s">
        <v>517</v>
      </c>
      <c r="Q260" s="2">
        <v>43035.660173611112</v>
      </c>
      <c r="R260">
        <v>2</v>
      </c>
      <c r="S260" t="s">
        <v>821</v>
      </c>
      <c r="T260">
        <v>37</v>
      </c>
      <c r="V260" t="str">
        <f t="shared" si="4"/>
        <v>super_tsy@hotmail.com2800</v>
      </c>
      <c r="W260" t="s">
        <v>995</v>
      </c>
      <c r="X260" t="b">
        <v>1</v>
      </c>
      <c r="Y260" t="b">
        <v>0</v>
      </c>
      <c r="Z260" t="s">
        <v>747</v>
      </c>
      <c r="BA260" t="s">
        <v>3035</v>
      </c>
      <c r="BJ260">
        <v>0</v>
      </c>
      <c r="BK260">
        <v>60173354338</v>
      </c>
      <c r="BL260" s="2">
        <v>43035.646111111113</v>
      </c>
      <c r="BM260" t="s">
        <v>3046</v>
      </c>
      <c r="BN260">
        <v>1.40625E-2</v>
      </c>
    </row>
    <row r="261" spans="1:66" x14ac:dyDescent="0.25">
      <c r="A261" s="1">
        <v>6927</v>
      </c>
      <c r="B261" t="s">
        <v>174</v>
      </c>
      <c r="C261" t="s">
        <v>518</v>
      </c>
      <c r="D261" t="s">
        <v>744</v>
      </c>
      <c r="E261" s="2">
        <v>43035.609027777777</v>
      </c>
      <c r="F261" t="s">
        <v>747</v>
      </c>
      <c r="G261" s="2">
        <v>43038.665694444448</v>
      </c>
      <c r="H261" t="s">
        <v>749</v>
      </c>
      <c r="I261" t="s">
        <v>750</v>
      </c>
      <c r="J261">
        <v>111</v>
      </c>
      <c r="K261">
        <v>0</v>
      </c>
      <c r="L261">
        <v>0</v>
      </c>
      <c r="M261">
        <v>111</v>
      </c>
      <c r="N261" t="s">
        <v>764</v>
      </c>
      <c r="O261">
        <v>15</v>
      </c>
      <c r="P261" t="s">
        <v>785</v>
      </c>
      <c r="Q261" s="2">
        <v>43035.609016203707</v>
      </c>
      <c r="R261">
        <v>1</v>
      </c>
      <c r="S261" t="s">
        <v>855</v>
      </c>
      <c r="T261">
        <v>49</v>
      </c>
      <c r="V261" t="str">
        <f t="shared" si="4"/>
        <v>cfeilee@hotmail.com8725</v>
      </c>
      <c r="W261" t="s">
        <v>1029</v>
      </c>
      <c r="X261" t="b">
        <v>1</v>
      </c>
      <c r="Y261" t="b">
        <v>1</v>
      </c>
      <c r="Z261" t="s">
        <v>747</v>
      </c>
      <c r="AA261" t="s">
        <v>1247</v>
      </c>
      <c r="AB261" t="s">
        <v>1555</v>
      </c>
      <c r="AC261" t="s">
        <v>1771</v>
      </c>
      <c r="AD261" t="s">
        <v>1897</v>
      </c>
      <c r="AF261" t="s">
        <v>2011</v>
      </c>
      <c r="AG261" t="s">
        <v>2128</v>
      </c>
      <c r="AI261" t="s">
        <v>2025</v>
      </c>
      <c r="AJ261" t="s">
        <v>2396</v>
      </c>
      <c r="AK261" t="s">
        <v>1247</v>
      </c>
      <c r="AL261" t="s">
        <v>1555</v>
      </c>
      <c r="AM261" t="s">
        <v>1771</v>
      </c>
      <c r="AN261" t="s">
        <v>1897</v>
      </c>
      <c r="AP261" t="s">
        <v>2011</v>
      </c>
      <c r="AQ261" t="s">
        <v>2128</v>
      </c>
      <c r="AS261" t="s">
        <v>2025</v>
      </c>
      <c r="AT261" t="s">
        <v>2396</v>
      </c>
      <c r="AX261" t="s">
        <v>2684</v>
      </c>
      <c r="AY261" t="s">
        <v>2800</v>
      </c>
      <c r="AZ261">
        <v>0</v>
      </c>
      <c r="BA261" t="s">
        <v>3035</v>
      </c>
      <c r="BB261">
        <v>0</v>
      </c>
      <c r="BF261">
        <v>8261009427</v>
      </c>
      <c r="BH261" t="s">
        <v>3041</v>
      </c>
      <c r="BI261" t="s">
        <v>3044</v>
      </c>
      <c r="BJ261">
        <v>0</v>
      </c>
      <c r="BL261" s="2">
        <v>43035.593668981477</v>
      </c>
      <c r="BM261" t="s">
        <v>3046</v>
      </c>
      <c r="BN261">
        <v>1.534722222222222E-2</v>
      </c>
    </row>
    <row r="262" spans="1:66" x14ac:dyDescent="0.25">
      <c r="A262" s="1">
        <v>6928</v>
      </c>
      <c r="B262" t="s">
        <v>174</v>
      </c>
      <c r="C262" t="s">
        <v>518</v>
      </c>
      <c r="Q262" s="2">
        <v>43035.609016203707</v>
      </c>
      <c r="R262">
        <v>1</v>
      </c>
      <c r="S262" t="s">
        <v>848</v>
      </c>
      <c r="T262">
        <v>43</v>
      </c>
      <c r="V262" t="str">
        <f t="shared" si="4"/>
        <v>cfeilee@hotmail.com2010</v>
      </c>
      <c r="W262" t="s">
        <v>1022</v>
      </c>
      <c r="X262" t="b">
        <v>1</v>
      </c>
      <c r="Y262" t="b">
        <v>0</v>
      </c>
      <c r="Z262" t="s">
        <v>747</v>
      </c>
      <c r="BA262" t="s">
        <v>3035</v>
      </c>
      <c r="BJ262">
        <v>0</v>
      </c>
      <c r="BL262" s="2">
        <v>43035.593668981477</v>
      </c>
      <c r="BM262" t="s">
        <v>3046</v>
      </c>
      <c r="BN262">
        <v>1.534722222222222E-2</v>
      </c>
    </row>
    <row r="263" spans="1:66" x14ac:dyDescent="0.25">
      <c r="A263" s="1">
        <v>6929</v>
      </c>
      <c r="B263" t="s">
        <v>174</v>
      </c>
      <c r="C263" t="s">
        <v>518</v>
      </c>
      <c r="Q263" s="2">
        <v>43035.609016203707</v>
      </c>
      <c r="R263">
        <v>1</v>
      </c>
      <c r="S263" t="s">
        <v>792</v>
      </c>
      <c r="T263">
        <v>34</v>
      </c>
      <c r="V263" t="str">
        <f t="shared" si="4"/>
        <v>cfeilee@hotmail.com1150</v>
      </c>
      <c r="W263" t="s">
        <v>966</v>
      </c>
      <c r="X263" t="b">
        <v>1</v>
      </c>
      <c r="Y263" t="b">
        <v>0</v>
      </c>
      <c r="Z263" t="s">
        <v>747</v>
      </c>
      <c r="BA263" t="s">
        <v>3035</v>
      </c>
      <c r="BJ263">
        <v>0</v>
      </c>
      <c r="BL263" s="2">
        <v>43035.593668981477</v>
      </c>
      <c r="BM263" t="s">
        <v>3046</v>
      </c>
      <c r="BN263">
        <v>1.534722222222222E-2</v>
      </c>
    </row>
    <row r="264" spans="1:66" x14ac:dyDescent="0.25">
      <c r="A264" s="1">
        <v>6960</v>
      </c>
      <c r="B264" t="s">
        <v>175</v>
      </c>
      <c r="C264" t="s">
        <v>519</v>
      </c>
      <c r="D264" t="s">
        <v>744</v>
      </c>
      <c r="E264" s="2">
        <v>43035.410254629627</v>
      </c>
      <c r="F264" t="s">
        <v>747</v>
      </c>
      <c r="G264" s="2">
        <v>43035.410254629627</v>
      </c>
      <c r="H264" t="s">
        <v>748</v>
      </c>
      <c r="I264" t="s">
        <v>750</v>
      </c>
      <c r="J264">
        <v>41</v>
      </c>
      <c r="K264">
        <v>0</v>
      </c>
      <c r="L264">
        <v>0</v>
      </c>
      <c r="M264">
        <v>41</v>
      </c>
      <c r="N264" t="s">
        <v>768</v>
      </c>
      <c r="O264">
        <v>15</v>
      </c>
      <c r="Q264" s="2">
        <v>43035.410243055558</v>
      </c>
      <c r="R264">
        <v>1</v>
      </c>
      <c r="S264" t="s">
        <v>848</v>
      </c>
      <c r="T264">
        <v>43</v>
      </c>
      <c r="U264">
        <v>0</v>
      </c>
      <c r="V264" t="str">
        <f t="shared" si="4"/>
        <v>libra_kayda@hotmail.com2010</v>
      </c>
      <c r="W264" t="s">
        <v>1022</v>
      </c>
      <c r="X264" t="b">
        <v>1</v>
      </c>
      <c r="Y264" t="b">
        <v>0</v>
      </c>
      <c r="Z264" t="s">
        <v>747</v>
      </c>
      <c r="AA264" t="s">
        <v>1248</v>
      </c>
      <c r="AX264" t="s">
        <v>2689</v>
      </c>
      <c r="AY264" t="s">
        <v>2801</v>
      </c>
      <c r="AZ264">
        <v>0</v>
      </c>
      <c r="BA264" t="s">
        <v>3035</v>
      </c>
      <c r="BB264">
        <v>0</v>
      </c>
      <c r="BC264" t="s">
        <v>3036</v>
      </c>
      <c r="BD264" t="s">
        <v>3038</v>
      </c>
      <c r="BE264">
        <v>9</v>
      </c>
      <c r="BF264">
        <v>7969046547</v>
      </c>
      <c r="BH264" t="s">
        <v>3041</v>
      </c>
      <c r="BI264" t="s">
        <v>3045</v>
      </c>
      <c r="BJ264">
        <v>0</v>
      </c>
      <c r="BL264" s="2">
        <v>43035.409525462957</v>
      </c>
      <c r="BM264" t="s">
        <v>3046</v>
      </c>
      <c r="BN264">
        <v>7.1759259259259259E-4</v>
      </c>
    </row>
    <row r="265" spans="1:66" x14ac:dyDescent="0.25">
      <c r="A265" s="1">
        <v>6961</v>
      </c>
      <c r="B265" t="s">
        <v>175</v>
      </c>
      <c r="C265" t="s">
        <v>519</v>
      </c>
      <c r="Q265" s="2">
        <v>43035.410243055558</v>
      </c>
      <c r="R265">
        <v>1</v>
      </c>
      <c r="S265" t="s">
        <v>869</v>
      </c>
      <c r="T265">
        <v>13</v>
      </c>
      <c r="U265">
        <v>0</v>
      </c>
      <c r="V265" t="str">
        <f t="shared" si="4"/>
        <v>libra_kayda@hotmail.com2017</v>
      </c>
      <c r="W265" t="s">
        <v>1043</v>
      </c>
      <c r="X265" t="b">
        <v>1</v>
      </c>
      <c r="Y265" t="b">
        <v>0</v>
      </c>
      <c r="Z265" t="s">
        <v>747</v>
      </c>
      <c r="BA265" t="s">
        <v>3035</v>
      </c>
      <c r="BJ265">
        <v>0</v>
      </c>
      <c r="BL265" s="2">
        <v>43035.409525462957</v>
      </c>
      <c r="BM265" t="s">
        <v>3046</v>
      </c>
      <c r="BN265">
        <v>7.1759259259259259E-4</v>
      </c>
    </row>
    <row r="266" spans="1:66" x14ac:dyDescent="0.25">
      <c r="A266" s="1">
        <v>6969</v>
      </c>
      <c r="B266" t="s">
        <v>176</v>
      </c>
      <c r="C266" t="s">
        <v>520</v>
      </c>
      <c r="D266" t="s">
        <v>744</v>
      </c>
      <c r="E266" s="2">
        <v>43035.395682870367</v>
      </c>
      <c r="F266" t="s">
        <v>747</v>
      </c>
      <c r="G266" s="2">
        <v>43035.395682870367</v>
      </c>
      <c r="H266" t="s">
        <v>748</v>
      </c>
      <c r="I266" t="s">
        <v>750</v>
      </c>
      <c r="J266">
        <v>200</v>
      </c>
      <c r="K266">
        <v>0</v>
      </c>
      <c r="L266">
        <v>0</v>
      </c>
      <c r="M266">
        <v>200</v>
      </c>
      <c r="N266" t="s">
        <v>768</v>
      </c>
      <c r="O266">
        <v>15</v>
      </c>
      <c r="Q266" s="2">
        <v>43035.395682870367</v>
      </c>
      <c r="R266">
        <v>1</v>
      </c>
      <c r="S266" t="s">
        <v>808</v>
      </c>
      <c r="T266">
        <v>34</v>
      </c>
      <c r="U266">
        <v>0</v>
      </c>
      <c r="V266" t="str">
        <f t="shared" si="4"/>
        <v>seongmin-na@hanmail.net1350</v>
      </c>
      <c r="W266" t="s">
        <v>982</v>
      </c>
      <c r="X266" t="b">
        <v>1</v>
      </c>
      <c r="Y266" t="b">
        <v>0</v>
      </c>
      <c r="Z266" t="s">
        <v>747</v>
      </c>
      <c r="AA266" t="s">
        <v>1249</v>
      </c>
      <c r="AX266" t="s">
        <v>2687</v>
      </c>
      <c r="AY266" t="s">
        <v>2802</v>
      </c>
      <c r="AZ266">
        <v>0</v>
      </c>
      <c r="BA266" t="s">
        <v>3035</v>
      </c>
      <c r="BB266">
        <v>0</v>
      </c>
      <c r="BC266" t="s">
        <v>3036</v>
      </c>
      <c r="BD266" t="s">
        <v>3038</v>
      </c>
      <c r="BE266">
        <v>9</v>
      </c>
      <c r="BF266">
        <v>7955415059</v>
      </c>
      <c r="BH266" t="s">
        <v>3041</v>
      </c>
      <c r="BI266" t="s">
        <v>3045</v>
      </c>
      <c r="BJ266">
        <v>0</v>
      </c>
      <c r="BL266" s="2">
        <v>43035.388981481483</v>
      </c>
      <c r="BM266" t="s">
        <v>3046</v>
      </c>
      <c r="BN266">
        <v>6.7013888888888887E-3</v>
      </c>
    </row>
    <row r="267" spans="1:66" x14ac:dyDescent="0.25">
      <c r="A267" s="1">
        <v>6970</v>
      </c>
      <c r="B267" t="s">
        <v>176</v>
      </c>
      <c r="C267" t="s">
        <v>520</v>
      </c>
      <c r="Q267" s="2">
        <v>43035.395682870367</v>
      </c>
      <c r="R267">
        <v>1</v>
      </c>
      <c r="S267" t="s">
        <v>819</v>
      </c>
      <c r="T267">
        <v>42</v>
      </c>
      <c r="U267">
        <v>0</v>
      </c>
      <c r="V267" t="str">
        <f t="shared" si="4"/>
        <v>seongmin-na@hanmail.net3400</v>
      </c>
      <c r="W267" t="s">
        <v>993</v>
      </c>
      <c r="X267" t="b">
        <v>1</v>
      </c>
      <c r="Y267" t="b">
        <v>0</v>
      </c>
      <c r="Z267" t="s">
        <v>747</v>
      </c>
      <c r="BA267" t="s">
        <v>3035</v>
      </c>
      <c r="BJ267">
        <v>0</v>
      </c>
      <c r="BL267" s="2">
        <v>43035.388981481483</v>
      </c>
      <c r="BM267" t="s">
        <v>3046</v>
      </c>
      <c r="BN267">
        <v>6.7013888888888887E-3</v>
      </c>
    </row>
    <row r="268" spans="1:66" x14ac:dyDescent="0.25">
      <c r="A268" s="1">
        <v>6971</v>
      </c>
      <c r="B268" t="s">
        <v>176</v>
      </c>
      <c r="C268" t="s">
        <v>520</v>
      </c>
      <c r="Q268" s="2">
        <v>43035.395682870367</v>
      </c>
      <c r="R268">
        <v>2</v>
      </c>
      <c r="S268" t="s">
        <v>802</v>
      </c>
      <c r="T268">
        <v>48</v>
      </c>
      <c r="U268">
        <v>0</v>
      </c>
      <c r="V268" t="str">
        <f t="shared" si="4"/>
        <v>seongmin-na@hanmail.net7820</v>
      </c>
      <c r="W268" t="s">
        <v>976</v>
      </c>
      <c r="X268" t="b">
        <v>1</v>
      </c>
      <c r="Y268" t="b">
        <v>0</v>
      </c>
      <c r="Z268" t="s">
        <v>747</v>
      </c>
      <c r="BA268" t="s">
        <v>3035</v>
      </c>
      <c r="BJ268">
        <v>0</v>
      </c>
      <c r="BL268" s="2">
        <v>43035.388981481483</v>
      </c>
      <c r="BM268" t="s">
        <v>3046</v>
      </c>
      <c r="BN268">
        <v>6.7013888888888887E-3</v>
      </c>
    </row>
    <row r="269" spans="1:66" x14ac:dyDescent="0.25">
      <c r="A269" s="1">
        <v>6972</v>
      </c>
      <c r="B269" t="s">
        <v>176</v>
      </c>
      <c r="C269" t="s">
        <v>520</v>
      </c>
      <c r="Q269" s="2">
        <v>43035.395682870367</v>
      </c>
      <c r="R269">
        <v>1</v>
      </c>
      <c r="S269" t="s">
        <v>809</v>
      </c>
      <c r="T269">
        <v>43</v>
      </c>
      <c r="U269">
        <v>0</v>
      </c>
      <c r="V269" t="str">
        <f t="shared" si="4"/>
        <v>seongmin-na@hanmail.net1900</v>
      </c>
      <c r="W269" t="s">
        <v>983</v>
      </c>
      <c r="X269" t="b">
        <v>1</v>
      </c>
      <c r="Y269" t="b">
        <v>0</v>
      </c>
      <c r="Z269" t="s">
        <v>747</v>
      </c>
      <c r="BA269" t="s">
        <v>3035</v>
      </c>
      <c r="BJ269">
        <v>0</v>
      </c>
      <c r="BL269" s="2">
        <v>43035.388981481483</v>
      </c>
      <c r="BM269" t="s">
        <v>3046</v>
      </c>
      <c r="BN269">
        <v>6.7013888888888887E-3</v>
      </c>
    </row>
    <row r="270" spans="1:66" x14ac:dyDescent="0.25">
      <c r="A270" s="1">
        <v>6992</v>
      </c>
      <c r="B270" t="s">
        <v>177</v>
      </c>
      <c r="C270" t="s">
        <v>521</v>
      </c>
      <c r="D270" t="s">
        <v>744</v>
      </c>
      <c r="E270" s="2">
        <v>43035.056331018517</v>
      </c>
      <c r="F270" t="s">
        <v>747</v>
      </c>
      <c r="G270" s="2">
        <v>43035.642141203702</v>
      </c>
      <c r="H270" t="s">
        <v>748</v>
      </c>
      <c r="I270" t="s">
        <v>750</v>
      </c>
      <c r="J270">
        <v>107</v>
      </c>
      <c r="K270">
        <v>0</v>
      </c>
      <c r="L270">
        <v>0</v>
      </c>
      <c r="M270">
        <v>107</v>
      </c>
      <c r="N270" t="s">
        <v>764</v>
      </c>
      <c r="O270">
        <v>15</v>
      </c>
      <c r="P270" t="s">
        <v>785</v>
      </c>
      <c r="Q270" s="2">
        <v>43035.056319444448</v>
      </c>
      <c r="R270">
        <v>1</v>
      </c>
      <c r="S270" t="s">
        <v>901</v>
      </c>
      <c r="T270">
        <v>13</v>
      </c>
      <c r="V270" t="str">
        <f t="shared" si="4"/>
        <v>fadillahmdnoor@gmail.com6207</v>
      </c>
      <c r="W270" t="s">
        <v>1075</v>
      </c>
      <c r="X270" t="b">
        <v>1</v>
      </c>
      <c r="Y270" t="b">
        <v>0</v>
      </c>
      <c r="Z270" t="s">
        <v>747</v>
      </c>
      <c r="AA270" t="s">
        <v>1250</v>
      </c>
      <c r="AB270" t="s">
        <v>1556</v>
      </c>
      <c r="AC270" t="s">
        <v>1556</v>
      </c>
      <c r="AF270" t="s">
        <v>2011</v>
      </c>
      <c r="AG270" t="s">
        <v>2129</v>
      </c>
      <c r="AI270" t="s">
        <v>2025</v>
      </c>
      <c r="AJ270" t="s">
        <v>2397</v>
      </c>
      <c r="AK270" t="s">
        <v>1250</v>
      </c>
      <c r="AL270" t="s">
        <v>1556</v>
      </c>
      <c r="AM270" t="s">
        <v>1556</v>
      </c>
      <c r="AP270" t="s">
        <v>2011</v>
      </c>
      <c r="AQ270" t="s">
        <v>2129</v>
      </c>
      <c r="AS270" t="s">
        <v>2025</v>
      </c>
      <c r="AT270" t="s">
        <v>2397</v>
      </c>
      <c r="AX270" t="s">
        <v>2684</v>
      </c>
      <c r="AY270" t="s">
        <v>2803</v>
      </c>
      <c r="AZ270">
        <v>0</v>
      </c>
      <c r="BA270" t="s">
        <v>3035</v>
      </c>
      <c r="BB270">
        <v>0</v>
      </c>
      <c r="BF270">
        <v>7637827603</v>
      </c>
      <c r="BH270" t="s">
        <v>3041</v>
      </c>
      <c r="BI270" t="s">
        <v>3044</v>
      </c>
      <c r="BJ270">
        <v>0</v>
      </c>
      <c r="BK270">
        <v>6597850516</v>
      </c>
      <c r="BL270" s="2">
        <v>43034.599085648151</v>
      </c>
      <c r="BM270" t="s">
        <v>3046</v>
      </c>
      <c r="BN270">
        <v>0.45723379629629629</v>
      </c>
    </row>
    <row r="271" spans="1:66" x14ac:dyDescent="0.25">
      <c r="A271" s="1">
        <v>6993</v>
      </c>
      <c r="B271" t="s">
        <v>177</v>
      </c>
      <c r="C271" t="s">
        <v>521</v>
      </c>
      <c r="Q271" s="2">
        <v>43035.056319444448</v>
      </c>
      <c r="R271">
        <v>1</v>
      </c>
      <c r="S271" t="s">
        <v>808</v>
      </c>
      <c r="T271">
        <v>34</v>
      </c>
      <c r="V271" t="str">
        <f t="shared" si="4"/>
        <v>fadillahmdnoor@gmail.com1350</v>
      </c>
      <c r="W271" t="s">
        <v>982</v>
      </c>
      <c r="X271" t="b">
        <v>1</v>
      </c>
      <c r="Y271" t="b">
        <v>0</v>
      </c>
      <c r="Z271" t="s">
        <v>747</v>
      </c>
      <c r="BA271" t="s">
        <v>3035</v>
      </c>
      <c r="BJ271">
        <v>0</v>
      </c>
      <c r="BK271">
        <v>6597850516</v>
      </c>
      <c r="BL271" s="2">
        <v>43034.599085648151</v>
      </c>
      <c r="BM271" t="s">
        <v>3046</v>
      </c>
      <c r="BN271">
        <v>0.45723379629629629</v>
      </c>
    </row>
    <row r="272" spans="1:66" x14ac:dyDescent="0.25">
      <c r="A272" s="1">
        <v>6994</v>
      </c>
      <c r="B272" t="s">
        <v>177</v>
      </c>
      <c r="C272" t="s">
        <v>521</v>
      </c>
      <c r="Q272" s="2">
        <v>43035.056319444448</v>
      </c>
      <c r="R272">
        <v>1</v>
      </c>
      <c r="S272" t="s">
        <v>814</v>
      </c>
      <c r="T272">
        <v>48</v>
      </c>
      <c r="V272" t="str">
        <f t="shared" si="4"/>
        <v>fadillahmdnoor@gmail.com7690</v>
      </c>
      <c r="W272" t="s">
        <v>988</v>
      </c>
      <c r="X272" t="b">
        <v>1</v>
      </c>
      <c r="Y272" t="b">
        <v>0</v>
      </c>
      <c r="Z272" t="s">
        <v>747</v>
      </c>
      <c r="BA272" t="s">
        <v>3035</v>
      </c>
      <c r="BJ272">
        <v>0</v>
      </c>
      <c r="BK272">
        <v>6597850516</v>
      </c>
      <c r="BL272" s="2">
        <v>43034.599085648151</v>
      </c>
      <c r="BM272" t="s">
        <v>3046</v>
      </c>
      <c r="BN272">
        <v>0.45723379629629629</v>
      </c>
    </row>
    <row r="273" spans="1:66" x14ac:dyDescent="0.25">
      <c r="A273" s="1">
        <v>6995</v>
      </c>
      <c r="B273" t="s">
        <v>177</v>
      </c>
      <c r="C273" t="s">
        <v>521</v>
      </c>
      <c r="Q273" s="2">
        <v>43035.056319444448</v>
      </c>
      <c r="R273">
        <v>1</v>
      </c>
      <c r="S273" t="s">
        <v>798</v>
      </c>
      <c r="T273">
        <v>27</v>
      </c>
      <c r="U273">
        <v>0</v>
      </c>
      <c r="V273" t="str">
        <f t="shared" si="4"/>
        <v>fadillahmdnoor@gmail.com6002</v>
      </c>
      <c r="W273" t="s">
        <v>972</v>
      </c>
      <c r="X273" t="b">
        <v>1</v>
      </c>
      <c r="Y273" t="b">
        <v>0</v>
      </c>
      <c r="Z273" t="s">
        <v>747</v>
      </c>
      <c r="BA273" t="s">
        <v>3035</v>
      </c>
      <c r="BJ273">
        <v>0</v>
      </c>
      <c r="BK273">
        <v>6597850516</v>
      </c>
      <c r="BL273" s="2">
        <v>43034.599085648151</v>
      </c>
      <c r="BM273" t="s">
        <v>3046</v>
      </c>
      <c r="BN273">
        <v>0.45723379629629629</v>
      </c>
    </row>
    <row r="274" spans="1:66" x14ac:dyDescent="0.25">
      <c r="A274" s="1">
        <v>6996</v>
      </c>
      <c r="B274" t="s">
        <v>178</v>
      </c>
      <c r="C274" t="s">
        <v>522</v>
      </c>
      <c r="D274" t="s">
        <v>744</v>
      </c>
      <c r="E274" s="2">
        <v>43034.831608796303</v>
      </c>
      <c r="F274" t="s">
        <v>747</v>
      </c>
      <c r="G274" s="2">
        <v>43035.64230324074</v>
      </c>
      <c r="H274" t="s">
        <v>748</v>
      </c>
      <c r="I274" t="s">
        <v>750</v>
      </c>
      <c r="J274">
        <v>172</v>
      </c>
      <c r="K274">
        <v>0</v>
      </c>
      <c r="L274">
        <v>0</v>
      </c>
      <c r="M274">
        <v>172</v>
      </c>
      <c r="N274" t="s">
        <v>764</v>
      </c>
      <c r="O274">
        <v>15</v>
      </c>
      <c r="P274" t="s">
        <v>785</v>
      </c>
      <c r="Q274" s="2">
        <v>43034.831608796303</v>
      </c>
      <c r="R274">
        <v>1</v>
      </c>
      <c r="S274" t="s">
        <v>835</v>
      </c>
      <c r="T274">
        <v>15</v>
      </c>
      <c r="V274" t="str">
        <f t="shared" si="4"/>
        <v>zenithseah05@hotmail.com7807</v>
      </c>
      <c r="W274" t="s">
        <v>1009</v>
      </c>
      <c r="X274" t="b">
        <v>1</v>
      </c>
      <c r="Y274" t="b">
        <v>0</v>
      </c>
      <c r="Z274" t="s">
        <v>747</v>
      </c>
      <c r="AA274" t="s">
        <v>1251</v>
      </c>
      <c r="AB274" t="s">
        <v>1557</v>
      </c>
      <c r="AC274" t="s">
        <v>1772</v>
      </c>
      <c r="AD274" t="s">
        <v>1898</v>
      </c>
      <c r="AF274" t="s">
        <v>2011</v>
      </c>
      <c r="AG274" t="s">
        <v>2130</v>
      </c>
      <c r="AI274" t="s">
        <v>2025</v>
      </c>
      <c r="AJ274" t="s">
        <v>2398</v>
      </c>
      <c r="AK274" t="s">
        <v>1251</v>
      </c>
      <c r="AL274" t="s">
        <v>1557</v>
      </c>
      <c r="AM274" t="s">
        <v>1772</v>
      </c>
      <c r="AN274" t="s">
        <v>1898</v>
      </c>
      <c r="AP274" t="s">
        <v>2011</v>
      </c>
      <c r="AQ274" t="s">
        <v>2130</v>
      </c>
      <c r="AS274" t="s">
        <v>2025</v>
      </c>
      <c r="AT274" t="s">
        <v>2398</v>
      </c>
      <c r="AX274" t="s">
        <v>2684</v>
      </c>
      <c r="AY274" t="s">
        <v>2804</v>
      </c>
      <c r="AZ274">
        <v>0</v>
      </c>
      <c r="BA274" t="s">
        <v>3035</v>
      </c>
      <c r="BB274">
        <v>0</v>
      </c>
      <c r="BF274">
        <v>7274725395</v>
      </c>
      <c r="BH274" t="s">
        <v>3041</v>
      </c>
      <c r="BI274" t="s">
        <v>3044</v>
      </c>
      <c r="BJ274">
        <v>0</v>
      </c>
      <c r="BK274">
        <v>6596988229</v>
      </c>
      <c r="BL274" s="2">
        <v>43034.773819444446</v>
      </c>
      <c r="BM274" t="s">
        <v>3046</v>
      </c>
      <c r="BN274">
        <v>5.7789351851851849E-2</v>
      </c>
    </row>
    <row r="275" spans="1:66" x14ac:dyDescent="0.25">
      <c r="A275" s="1">
        <v>6997</v>
      </c>
      <c r="B275" t="s">
        <v>178</v>
      </c>
      <c r="C275" t="s">
        <v>522</v>
      </c>
      <c r="Q275" s="2">
        <v>43034.831608796303</v>
      </c>
      <c r="R275">
        <v>1</v>
      </c>
      <c r="S275" t="s">
        <v>902</v>
      </c>
      <c r="T275">
        <v>15</v>
      </c>
      <c r="V275" t="str">
        <f t="shared" si="4"/>
        <v>zenithseah05@hotmail.com7747</v>
      </c>
      <c r="W275" t="s">
        <v>1076</v>
      </c>
      <c r="X275" t="b">
        <v>1</v>
      </c>
      <c r="Y275" t="b">
        <v>0</v>
      </c>
      <c r="Z275" t="s">
        <v>747</v>
      </c>
      <c r="BA275" t="s">
        <v>3035</v>
      </c>
      <c r="BJ275">
        <v>0</v>
      </c>
      <c r="BK275">
        <v>6596988229</v>
      </c>
      <c r="BL275" s="2">
        <v>43034.773819444446</v>
      </c>
      <c r="BM275" t="s">
        <v>3046</v>
      </c>
      <c r="BN275">
        <v>5.7789351851851849E-2</v>
      </c>
    </row>
    <row r="276" spans="1:66" x14ac:dyDescent="0.25">
      <c r="A276" s="1">
        <v>6998</v>
      </c>
      <c r="B276" t="s">
        <v>178</v>
      </c>
      <c r="C276" t="s">
        <v>522</v>
      </c>
      <c r="Q276" s="2">
        <v>43034.831608796303</v>
      </c>
      <c r="R276">
        <v>1</v>
      </c>
      <c r="S276" t="s">
        <v>903</v>
      </c>
      <c r="T276">
        <v>55</v>
      </c>
      <c r="V276" t="str">
        <f t="shared" si="4"/>
        <v>zenithseah05@hotmail.com7650</v>
      </c>
      <c r="W276" t="s">
        <v>1077</v>
      </c>
      <c r="X276" t="b">
        <v>1</v>
      </c>
      <c r="Y276" t="b">
        <v>0</v>
      </c>
      <c r="Z276" t="s">
        <v>747</v>
      </c>
      <c r="BA276" t="s">
        <v>3035</v>
      </c>
      <c r="BJ276">
        <v>0</v>
      </c>
      <c r="BK276">
        <v>6596988229</v>
      </c>
      <c r="BL276" s="2">
        <v>43034.773819444446</v>
      </c>
      <c r="BM276" t="s">
        <v>3046</v>
      </c>
      <c r="BN276">
        <v>5.7789351851851849E-2</v>
      </c>
    </row>
    <row r="277" spans="1:66" x14ac:dyDescent="0.25">
      <c r="A277" s="1">
        <v>6999</v>
      </c>
      <c r="B277" t="s">
        <v>178</v>
      </c>
      <c r="C277" t="s">
        <v>522</v>
      </c>
      <c r="Q277" s="2">
        <v>43034.831608796303</v>
      </c>
      <c r="R277">
        <v>1</v>
      </c>
      <c r="S277" t="s">
        <v>806</v>
      </c>
      <c r="T277">
        <v>61</v>
      </c>
      <c r="V277" t="str">
        <f t="shared" si="4"/>
        <v>zenithseah05@hotmail.com7730</v>
      </c>
      <c r="W277" t="s">
        <v>980</v>
      </c>
      <c r="X277" t="b">
        <v>1</v>
      </c>
      <c r="Y277" t="b">
        <v>0</v>
      </c>
      <c r="Z277" t="s">
        <v>747</v>
      </c>
      <c r="BA277" t="s">
        <v>3035</v>
      </c>
      <c r="BJ277">
        <v>0</v>
      </c>
      <c r="BK277">
        <v>6596988229</v>
      </c>
      <c r="BL277" s="2">
        <v>43034.773819444446</v>
      </c>
      <c r="BM277" t="s">
        <v>3046</v>
      </c>
      <c r="BN277">
        <v>5.7789351851851849E-2</v>
      </c>
    </row>
    <row r="278" spans="1:66" x14ac:dyDescent="0.25">
      <c r="A278" s="1">
        <v>7000</v>
      </c>
      <c r="B278" t="s">
        <v>178</v>
      </c>
      <c r="C278" t="s">
        <v>522</v>
      </c>
      <c r="Q278" s="2">
        <v>43034.831608796303</v>
      </c>
      <c r="R278">
        <v>1</v>
      </c>
      <c r="S278" t="s">
        <v>795</v>
      </c>
      <c r="T278">
        <v>41</v>
      </c>
      <c r="V278" t="str">
        <f t="shared" si="4"/>
        <v>zenithseah05@hotmail.com6200</v>
      </c>
      <c r="W278" t="s">
        <v>969</v>
      </c>
      <c r="X278" t="b">
        <v>1</v>
      </c>
      <c r="Y278" t="b">
        <v>0</v>
      </c>
      <c r="Z278" t="s">
        <v>747</v>
      </c>
      <c r="BA278" t="s">
        <v>3035</v>
      </c>
      <c r="BJ278">
        <v>0</v>
      </c>
      <c r="BK278">
        <v>6596988229</v>
      </c>
      <c r="BL278" s="2">
        <v>43034.773819444446</v>
      </c>
      <c r="BM278" t="s">
        <v>3046</v>
      </c>
      <c r="BN278">
        <v>5.7789351851851849E-2</v>
      </c>
    </row>
    <row r="279" spans="1:66" x14ac:dyDescent="0.25">
      <c r="A279" s="1">
        <v>7001</v>
      </c>
      <c r="B279" t="s">
        <v>179</v>
      </c>
      <c r="C279" t="s">
        <v>523</v>
      </c>
      <c r="D279" t="s">
        <v>744</v>
      </c>
      <c r="E279" s="2">
        <v>43034.677847222221</v>
      </c>
      <c r="F279" t="s">
        <v>747</v>
      </c>
      <c r="G279" s="2">
        <v>43035.641724537039</v>
      </c>
      <c r="H279" t="s">
        <v>749</v>
      </c>
      <c r="I279" t="s">
        <v>750</v>
      </c>
      <c r="J279">
        <v>46</v>
      </c>
      <c r="K279">
        <v>5.5</v>
      </c>
      <c r="L279">
        <v>0</v>
      </c>
      <c r="M279">
        <v>51.5</v>
      </c>
      <c r="N279" t="s">
        <v>764</v>
      </c>
      <c r="O279">
        <v>15</v>
      </c>
      <c r="P279" t="s">
        <v>786</v>
      </c>
      <c r="Q279" s="2">
        <v>43034.677835648137</v>
      </c>
      <c r="R279">
        <v>1</v>
      </c>
      <c r="S279" t="s">
        <v>823</v>
      </c>
      <c r="T279">
        <v>61</v>
      </c>
      <c r="V279" t="str">
        <f t="shared" si="4"/>
        <v>wang1195@e.ntu.edu.sg7980</v>
      </c>
      <c r="W279" t="s">
        <v>997</v>
      </c>
      <c r="X279" t="b">
        <v>1</v>
      </c>
      <c r="Y279" t="b">
        <v>0</v>
      </c>
      <c r="Z279" t="s">
        <v>747</v>
      </c>
      <c r="AA279" t="s">
        <v>1252</v>
      </c>
      <c r="AB279" t="s">
        <v>1558</v>
      </c>
      <c r="AC279" t="s">
        <v>1773</v>
      </c>
      <c r="AD279" t="s">
        <v>1899</v>
      </c>
      <c r="AF279" t="s">
        <v>2011</v>
      </c>
      <c r="AG279" t="s">
        <v>2131</v>
      </c>
      <c r="AI279" t="s">
        <v>2025</v>
      </c>
      <c r="AJ279" t="s">
        <v>2399</v>
      </c>
      <c r="AK279" t="s">
        <v>1252</v>
      </c>
      <c r="AL279" t="s">
        <v>2589</v>
      </c>
      <c r="AM279" t="s">
        <v>2612</v>
      </c>
      <c r="AN279" t="s">
        <v>2626</v>
      </c>
      <c r="AP279" t="s">
        <v>2011</v>
      </c>
      <c r="AQ279" t="s">
        <v>2654</v>
      </c>
      <c r="AS279" t="s">
        <v>2025</v>
      </c>
      <c r="AT279" t="s">
        <v>2399</v>
      </c>
      <c r="AX279" t="s">
        <v>2684</v>
      </c>
      <c r="AY279" t="s">
        <v>2805</v>
      </c>
      <c r="AZ279">
        <v>0</v>
      </c>
      <c r="BA279" t="s">
        <v>3035</v>
      </c>
      <c r="BB279">
        <v>0</v>
      </c>
      <c r="BF279">
        <v>6985285651</v>
      </c>
      <c r="BH279" t="s">
        <v>3041</v>
      </c>
      <c r="BI279" t="s">
        <v>3044</v>
      </c>
      <c r="BJ279">
        <v>0</v>
      </c>
      <c r="BL279" s="2">
        <v>43034.675381944442</v>
      </c>
      <c r="BM279" t="s">
        <v>3046</v>
      </c>
      <c r="BN279">
        <v>2.453703703703704E-3</v>
      </c>
    </row>
    <row r="280" spans="1:66" x14ac:dyDescent="0.25">
      <c r="A280" s="1">
        <v>7002</v>
      </c>
      <c r="B280" t="s">
        <v>180</v>
      </c>
      <c r="C280" t="s">
        <v>524</v>
      </c>
      <c r="D280" t="s">
        <v>744</v>
      </c>
      <c r="E280" s="2">
        <v>43034.613171296303</v>
      </c>
      <c r="F280" t="s">
        <v>747</v>
      </c>
      <c r="G280" s="2">
        <v>43035.642118055563</v>
      </c>
      <c r="H280" t="s">
        <v>748</v>
      </c>
      <c r="I280" t="s">
        <v>750</v>
      </c>
      <c r="J280">
        <v>76</v>
      </c>
      <c r="K280">
        <v>0</v>
      </c>
      <c r="L280">
        <v>0</v>
      </c>
      <c r="M280">
        <v>76</v>
      </c>
      <c r="N280" t="s">
        <v>764</v>
      </c>
      <c r="O280">
        <v>15</v>
      </c>
      <c r="P280" t="s">
        <v>785</v>
      </c>
      <c r="Q280" s="2">
        <v>43034.613159722219</v>
      </c>
      <c r="R280">
        <v>1</v>
      </c>
      <c r="S280" t="s">
        <v>904</v>
      </c>
      <c r="T280">
        <v>43</v>
      </c>
      <c r="V280" t="str">
        <f t="shared" si="4"/>
        <v>yl_heng@yahoo.com.sg91580</v>
      </c>
      <c r="W280" t="s">
        <v>1078</v>
      </c>
      <c r="X280" t="b">
        <v>1</v>
      </c>
      <c r="Y280" t="b">
        <v>0</v>
      </c>
      <c r="Z280" t="s">
        <v>747</v>
      </c>
      <c r="AA280" t="s">
        <v>1253</v>
      </c>
      <c r="AB280" t="s">
        <v>1559</v>
      </c>
      <c r="AC280" t="s">
        <v>1774</v>
      </c>
      <c r="AD280" t="s">
        <v>1900</v>
      </c>
      <c r="AF280" t="s">
        <v>2011</v>
      </c>
      <c r="AG280" t="s">
        <v>2132</v>
      </c>
      <c r="AI280" t="s">
        <v>2025</v>
      </c>
      <c r="AJ280" t="s">
        <v>2400</v>
      </c>
      <c r="AK280" t="s">
        <v>1253</v>
      </c>
      <c r="AL280" t="s">
        <v>1559</v>
      </c>
      <c r="AM280" t="s">
        <v>1774</v>
      </c>
      <c r="AN280" t="s">
        <v>1900</v>
      </c>
      <c r="AP280" t="s">
        <v>2011</v>
      </c>
      <c r="AQ280" t="s">
        <v>2132</v>
      </c>
      <c r="AS280" t="s">
        <v>2025</v>
      </c>
      <c r="AT280" t="s">
        <v>2400</v>
      </c>
      <c r="AX280" t="s">
        <v>2684</v>
      </c>
      <c r="AY280" t="s">
        <v>2806</v>
      </c>
      <c r="AZ280">
        <v>0</v>
      </c>
      <c r="BA280" t="s">
        <v>3035</v>
      </c>
      <c r="BB280">
        <v>0</v>
      </c>
      <c r="BF280">
        <v>6871253011</v>
      </c>
      <c r="BH280" t="s">
        <v>3041</v>
      </c>
      <c r="BI280" t="s">
        <v>3044</v>
      </c>
      <c r="BJ280">
        <v>0</v>
      </c>
      <c r="BK280">
        <v>6591085079</v>
      </c>
      <c r="BL280" s="2">
        <v>43034.481990740736</v>
      </c>
      <c r="BM280" t="s">
        <v>3046</v>
      </c>
      <c r="BN280">
        <v>0.13116898148148151</v>
      </c>
    </row>
    <row r="281" spans="1:66" x14ac:dyDescent="0.25">
      <c r="A281" s="1">
        <v>7003</v>
      </c>
      <c r="B281" t="s">
        <v>180</v>
      </c>
      <c r="C281" t="s">
        <v>524</v>
      </c>
      <c r="Q281" s="2">
        <v>43034.613159722219</v>
      </c>
      <c r="R281">
        <v>1</v>
      </c>
      <c r="S281" t="s">
        <v>905</v>
      </c>
      <c r="T281">
        <v>48</v>
      </c>
      <c r="V281" t="str">
        <f t="shared" si="4"/>
        <v>yl_heng@yahoo.com.sg3250</v>
      </c>
      <c r="W281" t="s">
        <v>1079</v>
      </c>
      <c r="X281" t="b">
        <v>1</v>
      </c>
      <c r="Y281" t="b">
        <v>0</v>
      </c>
      <c r="Z281" t="s">
        <v>747</v>
      </c>
      <c r="BA281" t="s">
        <v>3035</v>
      </c>
      <c r="BJ281">
        <v>0</v>
      </c>
      <c r="BK281">
        <v>6591085079</v>
      </c>
      <c r="BL281" s="2">
        <v>43034.481990740736</v>
      </c>
      <c r="BM281" t="s">
        <v>3046</v>
      </c>
      <c r="BN281">
        <v>0.13116898148148151</v>
      </c>
    </row>
    <row r="282" spans="1:66" x14ac:dyDescent="0.25">
      <c r="A282" s="1">
        <v>7023</v>
      </c>
      <c r="B282" t="s">
        <v>181</v>
      </c>
      <c r="C282" t="s">
        <v>525</v>
      </c>
      <c r="D282" t="s">
        <v>744</v>
      </c>
      <c r="E282" s="2">
        <v>43034.449004629627</v>
      </c>
      <c r="F282" t="s">
        <v>747</v>
      </c>
      <c r="G282" s="2">
        <v>43034.449004629627</v>
      </c>
      <c r="H282" t="s">
        <v>748</v>
      </c>
      <c r="I282" t="s">
        <v>750</v>
      </c>
      <c r="J282">
        <v>41</v>
      </c>
      <c r="K282">
        <v>0</v>
      </c>
      <c r="L282">
        <v>0</v>
      </c>
      <c r="M282">
        <v>41</v>
      </c>
      <c r="N282" t="s">
        <v>768</v>
      </c>
      <c r="O282">
        <v>15</v>
      </c>
      <c r="Q282" s="2">
        <v>43034.448993055557</v>
      </c>
      <c r="R282">
        <v>1</v>
      </c>
      <c r="S282" t="s">
        <v>842</v>
      </c>
      <c r="T282">
        <v>29</v>
      </c>
      <c r="U282">
        <v>0</v>
      </c>
      <c r="V282" t="str">
        <f t="shared" si="4"/>
        <v>zinzin2409@gmail.com4707</v>
      </c>
      <c r="W282" t="s">
        <v>1016</v>
      </c>
      <c r="X282" t="b">
        <v>1</v>
      </c>
      <c r="Y282" t="b">
        <v>0</v>
      </c>
      <c r="Z282" t="s">
        <v>747</v>
      </c>
      <c r="AA282" t="s">
        <v>1254</v>
      </c>
      <c r="AX282" t="s">
        <v>2689</v>
      </c>
      <c r="AY282" t="s">
        <v>2807</v>
      </c>
      <c r="AZ282">
        <v>0</v>
      </c>
      <c r="BA282" t="s">
        <v>3035</v>
      </c>
      <c r="BB282">
        <v>0</v>
      </c>
      <c r="BC282" t="s">
        <v>3036</v>
      </c>
      <c r="BD282" t="s">
        <v>3038</v>
      </c>
      <c r="BE282">
        <v>9</v>
      </c>
      <c r="BF282">
        <v>6648659987</v>
      </c>
      <c r="BH282" t="s">
        <v>3041</v>
      </c>
      <c r="BI282" t="s">
        <v>3045</v>
      </c>
      <c r="BJ282">
        <v>0</v>
      </c>
      <c r="BL282" s="2">
        <v>43034.447546296287</v>
      </c>
      <c r="BM282" t="s">
        <v>3046</v>
      </c>
      <c r="BN282">
        <v>1.446759259259259E-3</v>
      </c>
    </row>
    <row r="283" spans="1:66" x14ac:dyDescent="0.25">
      <c r="A283" s="1">
        <v>7024</v>
      </c>
      <c r="B283" t="s">
        <v>181</v>
      </c>
      <c r="C283" t="s">
        <v>525</v>
      </c>
      <c r="Q283" s="2">
        <v>43034.448993055557</v>
      </c>
      <c r="R283">
        <v>1</v>
      </c>
      <c r="S283" t="s">
        <v>906</v>
      </c>
      <c r="T283">
        <v>27</v>
      </c>
      <c r="U283">
        <v>0</v>
      </c>
      <c r="V283" t="str">
        <f t="shared" si="4"/>
        <v>zinzin2409@gmail.com7857</v>
      </c>
      <c r="W283" t="s">
        <v>1080</v>
      </c>
      <c r="X283" t="b">
        <v>1</v>
      </c>
      <c r="Y283" t="b">
        <v>0</v>
      </c>
      <c r="Z283" t="s">
        <v>747</v>
      </c>
      <c r="BA283" t="s">
        <v>3035</v>
      </c>
      <c r="BJ283">
        <v>0</v>
      </c>
      <c r="BL283" s="2">
        <v>43034.447546296287</v>
      </c>
      <c r="BM283" t="s">
        <v>3046</v>
      </c>
      <c r="BN283">
        <v>1.446759259259259E-3</v>
      </c>
    </row>
    <row r="284" spans="1:66" x14ac:dyDescent="0.25">
      <c r="A284" s="1">
        <v>7041</v>
      </c>
      <c r="B284" t="s">
        <v>182</v>
      </c>
      <c r="C284" t="s">
        <v>526</v>
      </c>
      <c r="D284" t="s">
        <v>744</v>
      </c>
      <c r="E284" s="2">
        <v>43034.329085648147</v>
      </c>
      <c r="F284" t="s">
        <v>747</v>
      </c>
      <c r="G284" s="2">
        <v>43035.667175925933</v>
      </c>
      <c r="H284" t="s">
        <v>748</v>
      </c>
      <c r="I284" t="s">
        <v>750</v>
      </c>
      <c r="J284">
        <v>270</v>
      </c>
      <c r="K284">
        <v>0</v>
      </c>
      <c r="L284">
        <v>0</v>
      </c>
      <c r="M284">
        <v>270</v>
      </c>
      <c r="O284">
        <v>0</v>
      </c>
      <c r="P284" t="s">
        <v>785</v>
      </c>
      <c r="Q284" s="2">
        <v>43034.329085648147</v>
      </c>
      <c r="R284">
        <v>1</v>
      </c>
      <c r="S284" t="s">
        <v>880</v>
      </c>
      <c r="T284">
        <v>34</v>
      </c>
      <c r="V284" t="str">
        <f t="shared" si="4"/>
        <v>Jennyann57@yahoo.com.sg1250</v>
      </c>
      <c r="W284" t="s">
        <v>1054</v>
      </c>
      <c r="X284" t="b">
        <v>1</v>
      </c>
      <c r="Y284" t="b">
        <v>0</v>
      </c>
      <c r="Z284" t="s">
        <v>747</v>
      </c>
      <c r="AA284" t="s">
        <v>1255</v>
      </c>
      <c r="AB284" t="s">
        <v>1560</v>
      </c>
      <c r="AC284" t="s">
        <v>1560</v>
      </c>
      <c r="AF284" t="s">
        <v>2011</v>
      </c>
      <c r="AG284" t="s">
        <v>2133</v>
      </c>
      <c r="AI284" t="s">
        <v>2025</v>
      </c>
      <c r="AJ284" t="s">
        <v>2401</v>
      </c>
      <c r="AK284" t="s">
        <v>1255</v>
      </c>
      <c r="AL284" t="s">
        <v>1560</v>
      </c>
      <c r="AM284" t="s">
        <v>1560</v>
      </c>
      <c r="AP284" t="s">
        <v>2011</v>
      </c>
      <c r="AQ284" t="s">
        <v>2133</v>
      </c>
      <c r="AS284" t="s">
        <v>2025</v>
      </c>
      <c r="AT284" t="s">
        <v>2401</v>
      </c>
      <c r="AX284" t="s">
        <v>2684</v>
      </c>
      <c r="AY284" t="s">
        <v>2808</v>
      </c>
      <c r="AZ284">
        <v>0</v>
      </c>
      <c r="BA284" t="s">
        <v>3035</v>
      </c>
      <c r="BB284">
        <v>0</v>
      </c>
      <c r="BF284">
        <v>6544588819</v>
      </c>
      <c r="BH284" t="s">
        <v>3041</v>
      </c>
      <c r="BI284" t="s">
        <v>3044</v>
      </c>
      <c r="BJ284">
        <v>0</v>
      </c>
      <c r="BL284" s="2">
        <v>43034.300902777781</v>
      </c>
      <c r="BM284" t="s">
        <v>3046</v>
      </c>
      <c r="BN284">
        <v>2.8182870370370369E-2</v>
      </c>
    </row>
    <row r="285" spans="1:66" x14ac:dyDescent="0.25">
      <c r="A285" s="1">
        <v>7042</v>
      </c>
      <c r="B285" t="s">
        <v>182</v>
      </c>
      <c r="C285" t="s">
        <v>526</v>
      </c>
      <c r="Q285" s="2">
        <v>43034.329085648147</v>
      </c>
      <c r="R285">
        <v>1</v>
      </c>
      <c r="S285" t="s">
        <v>907</v>
      </c>
      <c r="T285">
        <v>34</v>
      </c>
      <c r="V285" t="str">
        <f t="shared" si="4"/>
        <v>Jennyann57@yahoo.com.sg1050</v>
      </c>
      <c r="W285" t="s">
        <v>1081</v>
      </c>
      <c r="X285" t="b">
        <v>1</v>
      </c>
      <c r="Y285" t="b">
        <v>0</v>
      </c>
      <c r="Z285" t="s">
        <v>747</v>
      </c>
      <c r="BA285" t="s">
        <v>3035</v>
      </c>
      <c r="BJ285">
        <v>0</v>
      </c>
      <c r="BL285" s="2">
        <v>43034.300902777781</v>
      </c>
      <c r="BM285" t="s">
        <v>3046</v>
      </c>
      <c r="BN285">
        <v>2.8182870370370369E-2</v>
      </c>
    </row>
    <row r="286" spans="1:66" x14ac:dyDescent="0.25">
      <c r="A286" s="1">
        <v>7043</v>
      </c>
      <c r="B286" t="s">
        <v>182</v>
      </c>
      <c r="C286" t="s">
        <v>526</v>
      </c>
      <c r="Q286" s="2">
        <v>43034.329085648147</v>
      </c>
      <c r="R286">
        <v>2</v>
      </c>
      <c r="S286" t="s">
        <v>904</v>
      </c>
      <c r="T286">
        <v>43</v>
      </c>
      <c r="V286" t="str">
        <f t="shared" si="4"/>
        <v>Jennyann57@yahoo.com.sg91580</v>
      </c>
      <c r="W286" t="s">
        <v>1078</v>
      </c>
      <c r="X286" t="b">
        <v>1</v>
      </c>
      <c r="Y286" t="b">
        <v>0</v>
      </c>
      <c r="Z286" t="s">
        <v>747</v>
      </c>
      <c r="BA286" t="s">
        <v>3035</v>
      </c>
      <c r="BJ286">
        <v>0</v>
      </c>
      <c r="BL286" s="2">
        <v>43034.300902777781</v>
      </c>
      <c r="BM286" t="s">
        <v>3046</v>
      </c>
      <c r="BN286">
        <v>2.8182870370370369E-2</v>
      </c>
    </row>
    <row r="287" spans="1:66" x14ac:dyDescent="0.25">
      <c r="A287" s="1">
        <v>7044</v>
      </c>
      <c r="B287" t="s">
        <v>182</v>
      </c>
      <c r="C287" t="s">
        <v>526</v>
      </c>
      <c r="Q287" s="2">
        <v>43034.329085648147</v>
      </c>
      <c r="R287">
        <v>1</v>
      </c>
      <c r="S287" t="s">
        <v>852</v>
      </c>
      <c r="T287">
        <v>30</v>
      </c>
      <c r="V287" t="str">
        <f t="shared" si="4"/>
        <v>Jennyann57@yahoo.com.sg8700</v>
      </c>
      <c r="W287" t="s">
        <v>1026</v>
      </c>
      <c r="X287" t="b">
        <v>1</v>
      </c>
      <c r="Y287" t="b">
        <v>0</v>
      </c>
      <c r="Z287" t="s">
        <v>747</v>
      </c>
      <c r="BA287" t="s">
        <v>3035</v>
      </c>
      <c r="BJ287">
        <v>0</v>
      </c>
      <c r="BL287" s="2">
        <v>43034.300902777781</v>
      </c>
      <c r="BM287" t="s">
        <v>3046</v>
      </c>
      <c r="BN287">
        <v>2.8182870370370369E-2</v>
      </c>
    </row>
    <row r="288" spans="1:66" x14ac:dyDescent="0.25">
      <c r="A288" s="1">
        <v>7045</v>
      </c>
      <c r="B288" t="s">
        <v>182</v>
      </c>
      <c r="C288" t="s">
        <v>526</v>
      </c>
      <c r="Q288" s="2">
        <v>43034.329085648147</v>
      </c>
      <c r="R288">
        <v>1</v>
      </c>
      <c r="S288" t="s">
        <v>867</v>
      </c>
      <c r="T288">
        <v>48</v>
      </c>
      <c r="V288" t="str">
        <f t="shared" si="4"/>
        <v>Jennyann57@yahoo.com.sg7810</v>
      </c>
      <c r="W288" t="s">
        <v>1041</v>
      </c>
      <c r="X288" t="b">
        <v>1</v>
      </c>
      <c r="Y288" t="b">
        <v>0</v>
      </c>
      <c r="Z288" t="s">
        <v>747</v>
      </c>
      <c r="BA288" t="s">
        <v>3035</v>
      </c>
      <c r="BJ288">
        <v>0</v>
      </c>
      <c r="BL288" s="2">
        <v>43034.300902777781</v>
      </c>
      <c r="BM288" t="s">
        <v>3046</v>
      </c>
      <c r="BN288">
        <v>2.8182870370370369E-2</v>
      </c>
    </row>
    <row r="289" spans="1:66" x14ac:dyDescent="0.25">
      <c r="A289" s="1">
        <v>7046</v>
      </c>
      <c r="B289" t="s">
        <v>182</v>
      </c>
      <c r="C289" t="s">
        <v>526</v>
      </c>
      <c r="Q289" s="2">
        <v>43034.329085648147</v>
      </c>
      <c r="R289">
        <v>1</v>
      </c>
      <c r="S289" t="s">
        <v>908</v>
      </c>
      <c r="T289">
        <v>38</v>
      </c>
      <c r="V289" t="str">
        <f t="shared" si="4"/>
        <v>Jennyann57@yahoo.com.sg2150</v>
      </c>
      <c r="W289" t="s">
        <v>1082</v>
      </c>
      <c r="X289" t="b">
        <v>1</v>
      </c>
      <c r="Y289" t="b">
        <v>0</v>
      </c>
      <c r="Z289" t="s">
        <v>747</v>
      </c>
      <c r="BA289" t="s">
        <v>3035</v>
      </c>
      <c r="BJ289">
        <v>0</v>
      </c>
      <c r="BL289" s="2">
        <v>43034.300902777781</v>
      </c>
      <c r="BM289" t="s">
        <v>3046</v>
      </c>
      <c r="BN289">
        <v>2.8182870370370369E-2</v>
      </c>
    </row>
    <row r="290" spans="1:66" x14ac:dyDescent="0.25">
      <c r="A290" s="1">
        <v>7063</v>
      </c>
      <c r="B290" t="s">
        <v>183</v>
      </c>
      <c r="C290" t="s">
        <v>527</v>
      </c>
      <c r="D290" t="s">
        <v>744</v>
      </c>
      <c r="E290" s="2">
        <v>43034.19263888889</v>
      </c>
      <c r="F290" t="s">
        <v>747</v>
      </c>
      <c r="G290" s="2">
        <v>43034.643923611111</v>
      </c>
      <c r="H290" t="s">
        <v>748</v>
      </c>
      <c r="I290" t="s">
        <v>750</v>
      </c>
      <c r="J290">
        <v>33</v>
      </c>
      <c r="K290">
        <v>5.5</v>
      </c>
      <c r="L290">
        <v>0</v>
      </c>
      <c r="M290">
        <v>38.5</v>
      </c>
      <c r="N290" t="s">
        <v>764</v>
      </c>
      <c r="O290">
        <v>15</v>
      </c>
      <c r="P290" t="s">
        <v>786</v>
      </c>
      <c r="Q290" s="2">
        <v>43034.19263888889</v>
      </c>
      <c r="R290">
        <v>1</v>
      </c>
      <c r="S290" t="s">
        <v>891</v>
      </c>
      <c r="T290">
        <v>48</v>
      </c>
      <c r="V290" t="str">
        <f t="shared" si="4"/>
        <v>nurhayati@gmail.com7760</v>
      </c>
      <c r="W290" t="s">
        <v>1065</v>
      </c>
      <c r="X290" t="b">
        <v>1</v>
      </c>
      <c r="Y290" t="b">
        <v>0</v>
      </c>
      <c r="Z290" t="s">
        <v>747</v>
      </c>
      <c r="AA290" t="s">
        <v>1256</v>
      </c>
      <c r="AB290" t="s">
        <v>1561</v>
      </c>
      <c r="AC290" t="s">
        <v>1775</v>
      </c>
      <c r="AD290" t="s">
        <v>1901</v>
      </c>
      <c r="AF290" t="s">
        <v>2011</v>
      </c>
      <c r="AG290" t="s">
        <v>2094</v>
      </c>
      <c r="AI290" t="s">
        <v>2025</v>
      </c>
      <c r="AJ290" t="s">
        <v>2402</v>
      </c>
      <c r="AK290" t="s">
        <v>1256</v>
      </c>
      <c r="AL290" t="s">
        <v>1561</v>
      </c>
      <c r="AM290" t="s">
        <v>1775</v>
      </c>
      <c r="AN290" t="s">
        <v>1901</v>
      </c>
      <c r="AP290" t="s">
        <v>2011</v>
      </c>
      <c r="AQ290" t="s">
        <v>2094</v>
      </c>
      <c r="AS290" t="s">
        <v>2025</v>
      </c>
      <c r="AT290" t="s">
        <v>2402</v>
      </c>
      <c r="AX290" t="s">
        <v>2684</v>
      </c>
      <c r="AY290" t="s">
        <v>2809</v>
      </c>
      <c r="AZ290">
        <v>0</v>
      </c>
      <c r="BA290" t="s">
        <v>3035</v>
      </c>
      <c r="BB290">
        <v>0</v>
      </c>
      <c r="BF290">
        <v>6440386579</v>
      </c>
      <c r="BH290" t="s">
        <v>3041</v>
      </c>
      <c r="BI290" t="s">
        <v>3044</v>
      </c>
      <c r="BJ290">
        <v>0</v>
      </c>
      <c r="BL290" s="2">
        <v>43034.187268518523</v>
      </c>
      <c r="BM290" t="s">
        <v>3046</v>
      </c>
      <c r="BN290">
        <v>5.37037037037037E-3</v>
      </c>
    </row>
    <row r="291" spans="1:66" x14ac:dyDescent="0.25">
      <c r="A291" s="1">
        <v>7067</v>
      </c>
      <c r="B291" t="s">
        <v>184</v>
      </c>
      <c r="C291" t="s">
        <v>528</v>
      </c>
      <c r="D291" t="s">
        <v>744</v>
      </c>
      <c r="E291" s="2">
        <v>43034.16101851852</v>
      </c>
      <c r="F291" t="s">
        <v>747</v>
      </c>
      <c r="G291" s="2">
        <v>43034.643784722219</v>
      </c>
      <c r="H291" t="s">
        <v>749</v>
      </c>
      <c r="I291" t="s">
        <v>750</v>
      </c>
      <c r="J291">
        <v>40</v>
      </c>
      <c r="K291">
        <v>5.5</v>
      </c>
      <c r="L291">
        <v>0</v>
      </c>
      <c r="M291">
        <v>45.5</v>
      </c>
      <c r="N291" t="s">
        <v>764</v>
      </c>
      <c r="O291">
        <v>15</v>
      </c>
      <c r="P291" t="s">
        <v>786</v>
      </c>
      <c r="Q291" s="2">
        <v>43034.16101851852</v>
      </c>
      <c r="R291">
        <v>1</v>
      </c>
      <c r="S291" t="s">
        <v>909</v>
      </c>
      <c r="T291">
        <v>55</v>
      </c>
      <c r="V291" t="str">
        <f t="shared" si="4"/>
        <v>minming.chen@bakertillytfw.com7791</v>
      </c>
      <c r="W291" t="s">
        <v>1083</v>
      </c>
      <c r="X291" t="b">
        <v>1</v>
      </c>
      <c r="Y291" t="b">
        <v>1</v>
      </c>
      <c r="Z291" t="s">
        <v>747</v>
      </c>
      <c r="AA291" t="s">
        <v>1257</v>
      </c>
      <c r="AB291" t="s">
        <v>1562</v>
      </c>
      <c r="AC291" t="s">
        <v>1776</v>
      </c>
      <c r="AD291" t="s">
        <v>1902</v>
      </c>
      <c r="AF291" t="s">
        <v>2011</v>
      </c>
      <c r="AG291" t="s">
        <v>2134</v>
      </c>
      <c r="AI291" t="s">
        <v>2025</v>
      </c>
      <c r="AJ291" t="s">
        <v>2403</v>
      </c>
      <c r="AK291" t="s">
        <v>2572</v>
      </c>
      <c r="AL291" t="s">
        <v>2590</v>
      </c>
      <c r="AM291" t="s">
        <v>2613</v>
      </c>
      <c r="AN291" t="s">
        <v>2627</v>
      </c>
      <c r="AO291" t="s">
        <v>2637</v>
      </c>
      <c r="AP291" t="s">
        <v>2645</v>
      </c>
      <c r="AQ291" t="s">
        <v>2655</v>
      </c>
      <c r="AS291" t="s">
        <v>2025</v>
      </c>
      <c r="AT291" t="s">
        <v>2674</v>
      </c>
      <c r="AX291" t="s">
        <v>2684</v>
      </c>
      <c r="AY291" t="s">
        <v>2810</v>
      </c>
      <c r="AZ291">
        <v>0</v>
      </c>
      <c r="BA291" t="s">
        <v>3035</v>
      </c>
      <c r="BB291">
        <v>0</v>
      </c>
      <c r="BF291">
        <v>6410633235</v>
      </c>
      <c r="BH291" t="s">
        <v>3041</v>
      </c>
      <c r="BI291" t="s">
        <v>3044</v>
      </c>
      <c r="BJ291">
        <v>0</v>
      </c>
      <c r="BL291" s="2">
        <v>43034.158125000002</v>
      </c>
      <c r="BM291" t="s">
        <v>3046</v>
      </c>
      <c r="BN291">
        <v>2.8935185185185179E-3</v>
      </c>
    </row>
    <row r="292" spans="1:66" x14ac:dyDescent="0.25">
      <c r="A292" s="1">
        <v>7078</v>
      </c>
      <c r="B292" t="s">
        <v>185</v>
      </c>
      <c r="C292" t="s">
        <v>529</v>
      </c>
      <c r="D292" t="s">
        <v>744</v>
      </c>
      <c r="E292" s="2">
        <v>43033.965104166673</v>
      </c>
      <c r="F292" t="s">
        <v>747</v>
      </c>
      <c r="G292" s="2">
        <v>43034.637384259258</v>
      </c>
      <c r="H292" t="s">
        <v>749</v>
      </c>
      <c r="I292" t="s">
        <v>750</v>
      </c>
      <c r="J292">
        <v>105</v>
      </c>
      <c r="K292">
        <v>0</v>
      </c>
      <c r="L292">
        <v>0</v>
      </c>
      <c r="M292">
        <v>105</v>
      </c>
      <c r="N292" t="s">
        <v>764</v>
      </c>
      <c r="O292">
        <v>15</v>
      </c>
      <c r="P292" t="s">
        <v>785</v>
      </c>
      <c r="Q292" s="2">
        <v>43033.965104166673</v>
      </c>
      <c r="R292">
        <v>1</v>
      </c>
      <c r="S292" t="s">
        <v>808</v>
      </c>
      <c r="T292">
        <v>34</v>
      </c>
      <c r="V292" t="str">
        <f t="shared" si="4"/>
        <v>christinetmc@hotmail.com1350</v>
      </c>
      <c r="W292" t="s">
        <v>982</v>
      </c>
      <c r="X292" t="b">
        <v>1</v>
      </c>
      <c r="Y292" t="b">
        <v>0</v>
      </c>
      <c r="Z292" t="s">
        <v>747</v>
      </c>
      <c r="AA292" t="s">
        <v>1258</v>
      </c>
      <c r="AB292" t="s">
        <v>1563</v>
      </c>
      <c r="AC292" t="s">
        <v>1777</v>
      </c>
      <c r="AD292" t="s">
        <v>1903</v>
      </c>
      <c r="AF292" t="s">
        <v>2011</v>
      </c>
      <c r="AG292" t="s">
        <v>2135</v>
      </c>
      <c r="AI292" t="s">
        <v>2025</v>
      </c>
      <c r="AJ292" t="s">
        <v>2404</v>
      </c>
      <c r="AK292" t="s">
        <v>1258</v>
      </c>
      <c r="AL292" t="s">
        <v>1563</v>
      </c>
      <c r="AM292" t="s">
        <v>1777</v>
      </c>
      <c r="AN292" t="s">
        <v>1903</v>
      </c>
      <c r="AP292" t="s">
        <v>2011</v>
      </c>
      <c r="AQ292" t="s">
        <v>2135</v>
      </c>
      <c r="AS292" t="s">
        <v>2025</v>
      </c>
      <c r="AT292" t="s">
        <v>2404</v>
      </c>
      <c r="AX292" t="s">
        <v>2684</v>
      </c>
      <c r="AY292" t="s">
        <v>2811</v>
      </c>
      <c r="AZ292">
        <v>0</v>
      </c>
      <c r="BA292" t="s">
        <v>3035</v>
      </c>
      <c r="BB292">
        <v>0</v>
      </c>
      <c r="BF292">
        <v>6267735507</v>
      </c>
      <c r="BH292" t="s">
        <v>3041</v>
      </c>
      <c r="BI292" t="s">
        <v>3044</v>
      </c>
      <c r="BJ292">
        <v>0</v>
      </c>
      <c r="BL292" s="2">
        <v>43033.921296296299</v>
      </c>
      <c r="BM292" t="s">
        <v>3046</v>
      </c>
      <c r="BN292">
        <v>4.3807870370370372E-2</v>
      </c>
    </row>
    <row r="293" spans="1:66" x14ac:dyDescent="0.25">
      <c r="A293" s="1">
        <v>7079</v>
      </c>
      <c r="B293" t="s">
        <v>185</v>
      </c>
      <c r="C293" t="s">
        <v>529</v>
      </c>
      <c r="Q293" s="2">
        <v>43033.965104166673</v>
      </c>
      <c r="R293">
        <v>2</v>
      </c>
      <c r="S293" t="s">
        <v>848</v>
      </c>
      <c r="T293">
        <v>43</v>
      </c>
      <c r="V293" t="str">
        <f t="shared" si="4"/>
        <v>christinetmc@hotmail.com2010</v>
      </c>
      <c r="W293" t="s">
        <v>1022</v>
      </c>
      <c r="X293" t="b">
        <v>1</v>
      </c>
      <c r="Y293" t="b">
        <v>0</v>
      </c>
      <c r="Z293" t="s">
        <v>747</v>
      </c>
      <c r="BA293" t="s">
        <v>3035</v>
      </c>
      <c r="BJ293">
        <v>0</v>
      </c>
      <c r="BL293" s="2">
        <v>43033.921296296299</v>
      </c>
      <c r="BM293" t="s">
        <v>3046</v>
      </c>
      <c r="BN293">
        <v>4.3807870370370372E-2</v>
      </c>
    </row>
    <row r="294" spans="1:66" x14ac:dyDescent="0.25">
      <c r="A294" s="1">
        <v>7080</v>
      </c>
      <c r="B294" t="s">
        <v>186</v>
      </c>
      <c r="C294" t="s">
        <v>530</v>
      </c>
      <c r="D294" t="s">
        <v>744</v>
      </c>
      <c r="E294" s="2">
        <v>43033.769328703696</v>
      </c>
      <c r="F294" t="s">
        <v>747</v>
      </c>
      <c r="G294" s="2">
        <v>43034.645300925928</v>
      </c>
      <c r="H294" t="s">
        <v>749</v>
      </c>
      <c r="I294" t="s">
        <v>750</v>
      </c>
      <c r="J294">
        <v>12</v>
      </c>
      <c r="K294">
        <v>5.5</v>
      </c>
      <c r="L294">
        <v>0</v>
      </c>
      <c r="M294">
        <v>17.5</v>
      </c>
      <c r="N294" t="s">
        <v>764</v>
      </c>
      <c r="O294">
        <v>15</v>
      </c>
      <c r="P294" t="s">
        <v>786</v>
      </c>
      <c r="Q294" s="2">
        <v>43033.769328703696</v>
      </c>
      <c r="R294">
        <v>1</v>
      </c>
      <c r="S294" t="s">
        <v>860</v>
      </c>
      <c r="T294">
        <v>14</v>
      </c>
      <c r="V294" t="str">
        <f t="shared" si="4"/>
        <v>taylorlau@outlook.com6137</v>
      </c>
      <c r="W294" t="s">
        <v>1034</v>
      </c>
      <c r="X294" t="b">
        <v>1</v>
      </c>
      <c r="Y294" t="b">
        <v>0</v>
      </c>
      <c r="Z294" t="s">
        <v>747</v>
      </c>
      <c r="AA294" t="s">
        <v>1259</v>
      </c>
      <c r="AB294" t="s">
        <v>1564</v>
      </c>
      <c r="AC294" t="s">
        <v>1778</v>
      </c>
      <c r="AD294" t="s">
        <v>1904</v>
      </c>
      <c r="AF294" t="s">
        <v>2011</v>
      </c>
      <c r="AG294" t="s">
        <v>2136</v>
      </c>
      <c r="AI294" t="s">
        <v>2025</v>
      </c>
      <c r="AJ294" t="s">
        <v>2405</v>
      </c>
      <c r="AK294" t="s">
        <v>1259</v>
      </c>
      <c r="AL294" t="s">
        <v>1564</v>
      </c>
      <c r="AM294" t="s">
        <v>1778</v>
      </c>
      <c r="AN294" t="s">
        <v>1904</v>
      </c>
      <c r="AP294" t="s">
        <v>2011</v>
      </c>
      <c r="AQ294" t="s">
        <v>2136</v>
      </c>
      <c r="AS294" t="s">
        <v>2025</v>
      </c>
      <c r="AT294" t="s">
        <v>2405</v>
      </c>
      <c r="AX294" t="s">
        <v>2684</v>
      </c>
      <c r="AY294" t="s">
        <v>2812</v>
      </c>
      <c r="AZ294">
        <v>0</v>
      </c>
      <c r="BA294" t="s">
        <v>3035</v>
      </c>
      <c r="BB294">
        <v>0</v>
      </c>
      <c r="BF294">
        <v>6267103123</v>
      </c>
      <c r="BH294" t="s">
        <v>3041</v>
      </c>
      <c r="BI294" t="s">
        <v>3044</v>
      </c>
      <c r="BJ294">
        <v>0</v>
      </c>
      <c r="BK294">
        <v>6597754052</v>
      </c>
      <c r="BL294" s="2">
        <v>43033.760879629634</v>
      </c>
      <c r="BM294" t="s">
        <v>3046</v>
      </c>
      <c r="BN294">
        <v>8.4490740740740741E-3</v>
      </c>
    </row>
    <row r="295" spans="1:66" x14ac:dyDescent="0.25">
      <c r="A295" s="1">
        <v>7081</v>
      </c>
      <c r="B295" t="s">
        <v>186</v>
      </c>
      <c r="C295" t="s">
        <v>530</v>
      </c>
      <c r="Q295" s="2">
        <v>43033.769328703696</v>
      </c>
      <c r="R295">
        <v>1</v>
      </c>
      <c r="S295" t="s">
        <v>869</v>
      </c>
      <c r="T295">
        <v>13</v>
      </c>
      <c r="V295" t="str">
        <f t="shared" si="4"/>
        <v>taylorlau@outlook.com2017</v>
      </c>
      <c r="W295" t="s">
        <v>1043</v>
      </c>
      <c r="X295" t="b">
        <v>1</v>
      </c>
      <c r="Y295" t="b">
        <v>0</v>
      </c>
      <c r="Z295" t="s">
        <v>747</v>
      </c>
      <c r="BA295" t="s">
        <v>3035</v>
      </c>
      <c r="BJ295">
        <v>0</v>
      </c>
      <c r="BK295">
        <v>6597754052</v>
      </c>
      <c r="BL295" s="2">
        <v>43033.760879629634</v>
      </c>
      <c r="BM295" t="s">
        <v>3046</v>
      </c>
      <c r="BN295">
        <v>8.4490740740740741E-3</v>
      </c>
    </row>
    <row r="296" spans="1:66" x14ac:dyDescent="0.25">
      <c r="A296" s="1">
        <v>7082</v>
      </c>
      <c r="B296" t="s">
        <v>187</v>
      </c>
      <c r="C296" t="s">
        <v>531</v>
      </c>
      <c r="D296" t="s">
        <v>744</v>
      </c>
      <c r="E296" s="2">
        <v>43033.629861111112</v>
      </c>
      <c r="F296" t="s">
        <v>747</v>
      </c>
      <c r="G296" s="2">
        <v>43034.643692129634</v>
      </c>
      <c r="H296" t="s">
        <v>748</v>
      </c>
      <c r="I296" t="s">
        <v>750</v>
      </c>
      <c r="J296">
        <v>85</v>
      </c>
      <c r="K296">
        <v>0</v>
      </c>
      <c r="L296">
        <v>0</v>
      </c>
      <c r="M296">
        <v>85</v>
      </c>
      <c r="N296" t="s">
        <v>768</v>
      </c>
      <c r="O296">
        <v>15</v>
      </c>
      <c r="P296" t="s">
        <v>785</v>
      </c>
      <c r="Q296" s="2">
        <v>43033.629849537043</v>
      </c>
      <c r="R296">
        <v>1</v>
      </c>
      <c r="S296" t="s">
        <v>881</v>
      </c>
      <c r="T296">
        <v>29</v>
      </c>
      <c r="V296" t="str">
        <f t="shared" si="4"/>
        <v>ong_hui_yi@hotmail.com6100</v>
      </c>
      <c r="W296" t="s">
        <v>1055</v>
      </c>
      <c r="X296" t="b">
        <v>1</v>
      </c>
      <c r="Y296" t="b">
        <v>0</v>
      </c>
      <c r="Z296" t="s">
        <v>747</v>
      </c>
      <c r="AA296" t="s">
        <v>1260</v>
      </c>
      <c r="AB296" t="s">
        <v>1565</v>
      </c>
      <c r="AC296" t="s">
        <v>1565</v>
      </c>
      <c r="AF296" t="s">
        <v>2011</v>
      </c>
      <c r="AG296" t="s">
        <v>2137</v>
      </c>
      <c r="AI296" t="s">
        <v>2025</v>
      </c>
      <c r="AJ296" t="s">
        <v>2406</v>
      </c>
      <c r="AK296" t="s">
        <v>1260</v>
      </c>
      <c r="AL296" t="s">
        <v>1565</v>
      </c>
      <c r="AM296" t="s">
        <v>1565</v>
      </c>
      <c r="AP296" t="s">
        <v>2011</v>
      </c>
      <c r="AQ296" t="s">
        <v>2137</v>
      </c>
      <c r="AS296" t="s">
        <v>2025</v>
      </c>
      <c r="AT296" t="s">
        <v>2406</v>
      </c>
      <c r="AX296" t="s">
        <v>2684</v>
      </c>
      <c r="AY296" t="s">
        <v>2813</v>
      </c>
      <c r="AZ296">
        <v>0</v>
      </c>
      <c r="BA296" t="s">
        <v>3035</v>
      </c>
      <c r="BB296">
        <v>0</v>
      </c>
      <c r="BF296">
        <v>6266582227</v>
      </c>
      <c r="BH296" t="s">
        <v>3041</v>
      </c>
      <c r="BI296" t="s">
        <v>3044</v>
      </c>
      <c r="BJ296">
        <v>0</v>
      </c>
      <c r="BL296" s="2">
        <v>43033.623437499999</v>
      </c>
      <c r="BM296" t="s">
        <v>3046</v>
      </c>
      <c r="BN296">
        <v>6.4120370370370373E-3</v>
      </c>
    </row>
    <row r="297" spans="1:66" x14ac:dyDescent="0.25">
      <c r="A297" s="1">
        <v>7083</v>
      </c>
      <c r="B297" t="s">
        <v>187</v>
      </c>
      <c r="C297" t="s">
        <v>531</v>
      </c>
      <c r="Q297" s="2">
        <v>43033.629849537043</v>
      </c>
      <c r="R297">
        <v>1</v>
      </c>
      <c r="S297" t="s">
        <v>829</v>
      </c>
      <c r="T297">
        <v>30</v>
      </c>
      <c r="V297" t="str">
        <f t="shared" si="4"/>
        <v>ong_hui_yi@hotmail.com6110</v>
      </c>
      <c r="W297" t="s">
        <v>1003</v>
      </c>
      <c r="X297" t="b">
        <v>1</v>
      </c>
      <c r="Y297" t="b">
        <v>0</v>
      </c>
      <c r="Z297" t="s">
        <v>747</v>
      </c>
      <c r="BA297" t="s">
        <v>3035</v>
      </c>
      <c r="BJ297">
        <v>0</v>
      </c>
      <c r="BL297" s="2">
        <v>43033.623437499999</v>
      </c>
      <c r="BM297" t="s">
        <v>3046</v>
      </c>
      <c r="BN297">
        <v>6.4120370370370373E-3</v>
      </c>
    </row>
    <row r="298" spans="1:66" x14ac:dyDescent="0.25">
      <c r="A298" s="1">
        <v>7084</v>
      </c>
      <c r="B298" t="s">
        <v>187</v>
      </c>
      <c r="C298" t="s">
        <v>531</v>
      </c>
      <c r="Q298" s="2">
        <v>43033.629849537043</v>
      </c>
      <c r="R298">
        <v>1</v>
      </c>
      <c r="S298" t="s">
        <v>795</v>
      </c>
      <c r="T298">
        <v>41</v>
      </c>
      <c r="V298" t="str">
        <f t="shared" si="4"/>
        <v>ong_hui_yi@hotmail.com6200</v>
      </c>
      <c r="W298" t="s">
        <v>969</v>
      </c>
      <c r="X298" t="b">
        <v>1</v>
      </c>
      <c r="Y298" t="b">
        <v>0</v>
      </c>
      <c r="Z298" t="s">
        <v>747</v>
      </c>
      <c r="BA298" t="s">
        <v>3035</v>
      </c>
      <c r="BJ298">
        <v>0</v>
      </c>
      <c r="BL298" s="2">
        <v>43033.623437499999</v>
      </c>
      <c r="BM298" t="s">
        <v>3046</v>
      </c>
      <c r="BN298">
        <v>6.4120370370370373E-3</v>
      </c>
    </row>
    <row r="299" spans="1:66" x14ac:dyDescent="0.25">
      <c r="A299" s="1">
        <v>7090</v>
      </c>
      <c r="B299" t="s">
        <v>188</v>
      </c>
      <c r="C299" t="s">
        <v>532</v>
      </c>
      <c r="D299" t="s">
        <v>744</v>
      </c>
      <c r="E299" s="2">
        <v>43033.43818287037</v>
      </c>
      <c r="F299" t="s">
        <v>747</v>
      </c>
      <c r="G299" s="2">
        <v>43034.644375000003</v>
      </c>
      <c r="H299" t="s">
        <v>748</v>
      </c>
      <c r="I299" t="s">
        <v>750</v>
      </c>
      <c r="J299">
        <v>60</v>
      </c>
      <c r="K299">
        <v>5.5</v>
      </c>
      <c r="L299">
        <v>0</v>
      </c>
      <c r="M299">
        <v>65.5</v>
      </c>
      <c r="N299" t="s">
        <v>764</v>
      </c>
      <c r="O299">
        <v>15</v>
      </c>
      <c r="P299" t="s">
        <v>786</v>
      </c>
      <c r="Q299" s="2">
        <v>43033.43818287037</v>
      </c>
      <c r="R299">
        <v>5</v>
      </c>
      <c r="S299" t="s">
        <v>910</v>
      </c>
      <c r="T299">
        <v>1.5</v>
      </c>
      <c r="V299" t="str">
        <f t="shared" si="4"/>
        <v>shazs_95@hotmail.com9139</v>
      </c>
      <c r="W299" t="s">
        <v>1084</v>
      </c>
      <c r="X299" t="b">
        <v>1</v>
      </c>
      <c r="Y299" t="b">
        <v>0</v>
      </c>
      <c r="Z299" t="s">
        <v>747</v>
      </c>
      <c r="AA299" t="s">
        <v>1261</v>
      </c>
      <c r="AB299" t="s">
        <v>1566</v>
      </c>
      <c r="AC299" t="s">
        <v>1779</v>
      </c>
      <c r="AD299" t="s">
        <v>1905</v>
      </c>
      <c r="AF299" t="s">
        <v>2013</v>
      </c>
      <c r="AG299" t="s">
        <v>2138</v>
      </c>
      <c r="AI299" t="s">
        <v>2025</v>
      </c>
      <c r="AJ299" t="s">
        <v>2407</v>
      </c>
      <c r="AK299" t="s">
        <v>1261</v>
      </c>
      <c r="AL299" t="s">
        <v>1566</v>
      </c>
      <c r="AM299" t="s">
        <v>1779</v>
      </c>
      <c r="AN299" t="s">
        <v>1905</v>
      </c>
      <c r="AP299" t="s">
        <v>2013</v>
      </c>
      <c r="AQ299" t="s">
        <v>2138</v>
      </c>
      <c r="AS299" t="s">
        <v>2025</v>
      </c>
      <c r="AT299" t="s">
        <v>2407</v>
      </c>
      <c r="AX299" t="s">
        <v>2684</v>
      </c>
      <c r="AY299" t="s">
        <v>2814</v>
      </c>
      <c r="AZ299">
        <v>0</v>
      </c>
      <c r="BA299" t="s">
        <v>3035</v>
      </c>
      <c r="BB299">
        <v>0</v>
      </c>
      <c r="BF299">
        <v>6266023955</v>
      </c>
      <c r="BH299" t="s">
        <v>3041</v>
      </c>
      <c r="BI299" t="s">
        <v>3044</v>
      </c>
      <c r="BJ299">
        <v>0</v>
      </c>
      <c r="BK299">
        <v>6597716491</v>
      </c>
      <c r="BL299" s="2">
        <v>43033.360127314823</v>
      </c>
      <c r="BM299" t="s">
        <v>3046</v>
      </c>
      <c r="BN299">
        <v>7.8055555555555559E-2</v>
      </c>
    </row>
    <row r="300" spans="1:66" x14ac:dyDescent="0.25">
      <c r="A300" s="1">
        <v>7091</v>
      </c>
      <c r="B300" t="s">
        <v>188</v>
      </c>
      <c r="C300" t="s">
        <v>532</v>
      </c>
      <c r="Q300" s="2">
        <v>43033.43818287037</v>
      </c>
      <c r="R300">
        <v>1</v>
      </c>
      <c r="S300" t="s">
        <v>883</v>
      </c>
      <c r="T300">
        <v>43</v>
      </c>
      <c r="V300" t="str">
        <f t="shared" si="4"/>
        <v>shazs_95@hotmail.com2051</v>
      </c>
      <c r="W300" t="s">
        <v>1057</v>
      </c>
      <c r="X300" t="b">
        <v>1</v>
      </c>
      <c r="Y300" t="b">
        <v>0</v>
      </c>
      <c r="Z300" t="s">
        <v>747</v>
      </c>
      <c r="BA300" t="s">
        <v>3035</v>
      </c>
      <c r="BJ300">
        <v>0</v>
      </c>
      <c r="BK300">
        <v>6597716491</v>
      </c>
      <c r="BL300" s="2">
        <v>43033.360127314823</v>
      </c>
      <c r="BM300" t="s">
        <v>3046</v>
      </c>
      <c r="BN300">
        <v>7.8055555555555559E-2</v>
      </c>
    </row>
    <row r="301" spans="1:66" x14ac:dyDescent="0.25">
      <c r="A301" s="1">
        <v>7092</v>
      </c>
      <c r="B301" t="s">
        <v>188</v>
      </c>
      <c r="C301" t="s">
        <v>532</v>
      </c>
      <c r="Q301" s="2">
        <v>43033.43818287037</v>
      </c>
      <c r="R301">
        <v>7</v>
      </c>
      <c r="S301" t="s">
        <v>911</v>
      </c>
      <c r="T301">
        <v>1.5</v>
      </c>
      <c r="V301" t="str">
        <f t="shared" si="4"/>
        <v>shazs_95@hotmail.com8509</v>
      </c>
      <c r="W301" t="s">
        <v>1085</v>
      </c>
      <c r="X301" t="b">
        <v>1</v>
      </c>
      <c r="Y301" t="b">
        <v>0</v>
      </c>
      <c r="Z301" t="s">
        <v>747</v>
      </c>
      <c r="BA301" t="s">
        <v>3035</v>
      </c>
      <c r="BJ301">
        <v>0</v>
      </c>
      <c r="BK301">
        <v>6597716491</v>
      </c>
      <c r="BL301" s="2">
        <v>43033.360127314823</v>
      </c>
      <c r="BM301" t="s">
        <v>3046</v>
      </c>
      <c r="BN301">
        <v>7.8055555555555559E-2</v>
      </c>
    </row>
    <row r="302" spans="1:66" x14ac:dyDescent="0.25">
      <c r="A302" s="1">
        <v>7093</v>
      </c>
      <c r="B302" t="s">
        <v>188</v>
      </c>
      <c r="C302" t="s">
        <v>532</v>
      </c>
      <c r="Q302" s="2">
        <v>43033.43818287037</v>
      </c>
      <c r="R302">
        <v>1</v>
      </c>
      <c r="S302" t="s">
        <v>837</v>
      </c>
      <c r="T302">
        <v>5</v>
      </c>
      <c r="V302" t="str">
        <f t="shared" si="4"/>
        <v>shazs_95@hotmail.com2807</v>
      </c>
      <c r="W302" t="s">
        <v>1011</v>
      </c>
      <c r="X302" t="b">
        <v>1</v>
      </c>
      <c r="Y302" t="b">
        <v>1</v>
      </c>
      <c r="Z302" t="s">
        <v>747</v>
      </c>
      <c r="BA302" t="s">
        <v>3035</v>
      </c>
      <c r="BJ302">
        <v>0</v>
      </c>
      <c r="BK302">
        <v>6597716491</v>
      </c>
      <c r="BL302" s="2">
        <v>43033.360127314823</v>
      </c>
      <c r="BM302" t="s">
        <v>3046</v>
      </c>
      <c r="BN302">
        <v>7.8055555555555559E-2</v>
      </c>
    </row>
    <row r="303" spans="1:66" x14ac:dyDescent="0.25">
      <c r="A303" s="1">
        <v>7094</v>
      </c>
      <c r="B303" t="s">
        <v>188</v>
      </c>
      <c r="C303" t="s">
        <v>532</v>
      </c>
      <c r="Q303" s="2">
        <v>43033.43818287037</v>
      </c>
      <c r="R303">
        <v>6</v>
      </c>
      <c r="S303" t="s">
        <v>912</v>
      </c>
      <c r="T303">
        <v>1.5</v>
      </c>
      <c r="V303" t="str">
        <f t="shared" si="4"/>
        <v>shazs_95@hotmail.com1059</v>
      </c>
      <c r="W303" t="s">
        <v>1086</v>
      </c>
      <c r="X303" t="b">
        <v>1</v>
      </c>
      <c r="Y303" t="b">
        <v>0</v>
      </c>
      <c r="Z303" t="s">
        <v>747</v>
      </c>
      <c r="BA303" t="s">
        <v>3035</v>
      </c>
      <c r="BJ303">
        <v>0</v>
      </c>
      <c r="BK303">
        <v>6597716491</v>
      </c>
      <c r="BL303" s="2">
        <v>43033.360127314823</v>
      </c>
      <c r="BM303" t="s">
        <v>3046</v>
      </c>
      <c r="BN303">
        <v>7.8055555555555559E-2</v>
      </c>
    </row>
    <row r="304" spans="1:66" x14ac:dyDescent="0.25">
      <c r="A304" s="1">
        <v>7097</v>
      </c>
      <c r="B304" t="s">
        <v>189</v>
      </c>
      <c r="C304" t="s">
        <v>533</v>
      </c>
      <c r="D304" t="s">
        <v>744</v>
      </c>
      <c r="E304" s="2">
        <v>43033.399513888893</v>
      </c>
      <c r="F304" t="s">
        <v>747</v>
      </c>
      <c r="G304" s="2">
        <v>43034.64403935185</v>
      </c>
      <c r="H304" t="s">
        <v>748</v>
      </c>
      <c r="I304" t="s">
        <v>750</v>
      </c>
      <c r="J304">
        <v>111</v>
      </c>
      <c r="K304">
        <v>0</v>
      </c>
      <c r="L304">
        <v>0</v>
      </c>
      <c r="M304">
        <v>111</v>
      </c>
      <c r="N304" t="s">
        <v>764</v>
      </c>
      <c r="O304">
        <v>15</v>
      </c>
      <c r="P304" t="s">
        <v>785</v>
      </c>
      <c r="Q304" s="2">
        <v>43033.399513888893</v>
      </c>
      <c r="R304">
        <v>1</v>
      </c>
      <c r="S304" t="s">
        <v>819</v>
      </c>
      <c r="T304">
        <v>42</v>
      </c>
      <c r="V304" t="str">
        <f t="shared" si="4"/>
        <v>lynette.tag@gmail.com3400</v>
      </c>
      <c r="W304" t="s">
        <v>993</v>
      </c>
      <c r="X304" t="b">
        <v>1</v>
      </c>
      <c r="Y304" t="b">
        <v>0</v>
      </c>
      <c r="Z304" t="s">
        <v>747</v>
      </c>
      <c r="AA304" t="s">
        <v>1262</v>
      </c>
      <c r="AB304" t="s">
        <v>1567</v>
      </c>
      <c r="AC304" t="s">
        <v>1567</v>
      </c>
      <c r="AF304" t="s">
        <v>2011</v>
      </c>
      <c r="AG304" t="s">
        <v>2139</v>
      </c>
      <c r="AI304" t="s">
        <v>2025</v>
      </c>
      <c r="AJ304" t="s">
        <v>2408</v>
      </c>
      <c r="AK304" t="s">
        <v>1262</v>
      </c>
      <c r="AL304" t="s">
        <v>1567</v>
      </c>
      <c r="AM304" t="s">
        <v>1567</v>
      </c>
      <c r="AP304" t="s">
        <v>2011</v>
      </c>
      <c r="AQ304" t="s">
        <v>2139</v>
      </c>
      <c r="AS304" t="s">
        <v>2025</v>
      </c>
      <c r="AT304" t="s">
        <v>2408</v>
      </c>
      <c r="AX304" t="s">
        <v>2684</v>
      </c>
      <c r="AY304" t="s">
        <v>2815</v>
      </c>
      <c r="AZ304">
        <v>0</v>
      </c>
      <c r="BA304" t="s">
        <v>3035</v>
      </c>
      <c r="BB304">
        <v>0</v>
      </c>
      <c r="BF304">
        <v>6265941267</v>
      </c>
      <c r="BH304" t="s">
        <v>3041</v>
      </c>
      <c r="BI304" t="s">
        <v>3044</v>
      </c>
      <c r="BJ304">
        <v>0</v>
      </c>
      <c r="BL304" s="2">
        <v>43033.393159722233</v>
      </c>
      <c r="BM304" t="s">
        <v>3046</v>
      </c>
      <c r="BN304">
        <v>6.3541666666666668E-3</v>
      </c>
    </row>
    <row r="305" spans="1:66" x14ac:dyDescent="0.25">
      <c r="A305" s="1">
        <v>7098</v>
      </c>
      <c r="B305" t="s">
        <v>189</v>
      </c>
      <c r="C305" t="s">
        <v>533</v>
      </c>
      <c r="Q305" s="2">
        <v>43033.399513888893</v>
      </c>
      <c r="R305">
        <v>1</v>
      </c>
      <c r="S305" t="s">
        <v>795</v>
      </c>
      <c r="T305">
        <v>41</v>
      </c>
      <c r="V305" t="str">
        <f t="shared" si="4"/>
        <v>lynette.tag@gmail.com6200</v>
      </c>
      <c r="W305" t="s">
        <v>969</v>
      </c>
      <c r="X305" t="b">
        <v>1</v>
      </c>
      <c r="Y305" t="b">
        <v>0</v>
      </c>
      <c r="Z305" t="s">
        <v>747</v>
      </c>
      <c r="BA305" t="s">
        <v>3035</v>
      </c>
      <c r="BJ305">
        <v>0</v>
      </c>
      <c r="BL305" s="2">
        <v>43033.393159722233</v>
      </c>
      <c r="BM305" t="s">
        <v>3046</v>
      </c>
      <c r="BN305">
        <v>6.3541666666666668E-3</v>
      </c>
    </row>
    <row r="306" spans="1:66" x14ac:dyDescent="0.25">
      <c r="A306" s="1">
        <v>7099</v>
      </c>
      <c r="B306" t="s">
        <v>189</v>
      </c>
      <c r="C306" t="s">
        <v>533</v>
      </c>
      <c r="Q306" s="2">
        <v>43033.399513888893</v>
      </c>
      <c r="R306">
        <v>1</v>
      </c>
      <c r="S306" t="s">
        <v>871</v>
      </c>
      <c r="T306">
        <v>43</v>
      </c>
      <c r="V306" t="str">
        <f t="shared" si="4"/>
        <v>lynette.tag@gmail.com6210</v>
      </c>
      <c r="W306" t="s">
        <v>1045</v>
      </c>
      <c r="X306" t="b">
        <v>1</v>
      </c>
      <c r="Y306" t="b">
        <v>0</v>
      </c>
      <c r="Z306" t="s">
        <v>747</v>
      </c>
      <c r="BA306" t="s">
        <v>3035</v>
      </c>
      <c r="BJ306">
        <v>0</v>
      </c>
      <c r="BL306" s="2">
        <v>43033.393159722233</v>
      </c>
      <c r="BM306" t="s">
        <v>3046</v>
      </c>
      <c r="BN306">
        <v>6.3541666666666668E-3</v>
      </c>
    </row>
    <row r="307" spans="1:66" x14ac:dyDescent="0.25">
      <c r="A307" s="1">
        <v>7103</v>
      </c>
      <c r="B307" t="s">
        <v>190</v>
      </c>
      <c r="C307" t="s">
        <v>534</v>
      </c>
      <c r="D307" t="s">
        <v>744</v>
      </c>
      <c r="E307" s="2">
        <v>43033.389560185176</v>
      </c>
      <c r="F307" t="s">
        <v>747</v>
      </c>
      <c r="G307" s="2">
        <v>43034.643680555557</v>
      </c>
      <c r="H307" t="s">
        <v>748</v>
      </c>
      <c r="I307" t="s">
        <v>750</v>
      </c>
      <c r="J307">
        <v>0</v>
      </c>
      <c r="K307">
        <v>5.5</v>
      </c>
      <c r="L307">
        <v>0</v>
      </c>
      <c r="M307">
        <v>5.5</v>
      </c>
      <c r="N307" t="s">
        <v>764</v>
      </c>
      <c r="O307">
        <v>13</v>
      </c>
      <c r="P307" t="s">
        <v>786</v>
      </c>
      <c r="Q307" s="2">
        <v>43033.389560185176</v>
      </c>
      <c r="R307">
        <v>1</v>
      </c>
      <c r="S307" t="s">
        <v>869</v>
      </c>
      <c r="T307">
        <v>13</v>
      </c>
      <c r="V307" t="str">
        <f t="shared" si="4"/>
        <v>linh.39@hotmail.com2017</v>
      </c>
      <c r="W307" t="s">
        <v>1043</v>
      </c>
      <c r="X307" t="b">
        <v>1</v>
      </c>
      <c r="Y307" t="b">
        <v>0</v>
      </c>
      <c r="Z307" t="s">
        <v>747</v>
      </c>
      <c r="AA307" t="s">
        <v>1263</v>
      </c>
      <c r="AB307" t="s">
        <v>1568</v>
      </c>
      <c r="AC307" t="s">
        <v>1780</v>
      </c>
      <c r="AD307" t="s">
        <v>1906</v>
      </c>
      <c r="AF307" t="s">
        <v>2011</v>
      </c>
      <c r="AG307" t="s">
        <v>2140</v>
      </c>
      <c r="AI307" t="s">
        <v>2025</v>
      </c>
      <c r="AJ307" t="s">
        <v>2409</v>
      </c>
      <c r="AK307" t="s">
        <v>1263</v>
      </c>
      <c r="AL307" t="s">
        <v>1568</v>
      </c>
      <c r="AM307" t="s">
        <v>1780</v>
      </c>
      <c r="AN307" t="s">
        <v>1906</v>
      </c>
      <c r="AP307" t="s">
        <v>2011</v>
      </c>
      <c r="AQ307" t="s">
        <v>2140</v>
      </c>
      <c r="AS307" t="s">
        <v>2025</v>
      </c>
      <c r="AT307" t="s">
        <v>2409</v>
      </c>
      <c r="AX307" t="s">
        <v>2684</v>
      </c>
      <c r="AY307" t="s">
        <v>2816</v>
      </c>
      <c r="AZ307">
        <v>0</v>
      </c>
      <c r="BA307" t="s">
        <v>3035</v>
      </c>
      <c r="BB307">
        <v>0</v>
      </c>
      <c r="BF307">
        <v>6265922003</v>
      </c>
      <c r="BH307" t="s">
        <v>3041</v>
      </c>
      <c r="BI307" t="s">
        <v>3044</v>
      </c>
      <c r="BJ307">
        <v>0</v>
      </c>
      <c r="BK307">
        <v>6582237139</v>
      </c>
      <c r="BL307" s="2">
        <v>43033.379895833343</v>
      </c>
      <c r="BM307" t="s">
        <v>3046</v>
      </c>
      <c r="BN307">
        <v>9.6643518518518511E-3</v>
      </c>
    </row>
    <row r="308" spans="1:66" x14ac:dyDescent="0.25">
      <c r="A308" s="1">
        <v>7111</v>
      </c>
      <c r="B308" t="s">
        <v>191</v>
      </c>
      <c r="C308" t="s">
        <v>535</v>
      </c>
      <c r="D308" t="s">
        <v>744</v>
      </c>
      <c r="E308" s="2">
        <v>43033.29347222222</v>
      </c>
      <c r="F308" t="s">
        <v>747</v>
      </c>
      <c r="G308" s="2">
        <v>43033.667500000003</v>
      </c>
      <c r="H308" t="s">
        <v>748</v>
      </c>
      <c r="I308" t="s">
        <v>750</v>
      </c>
      <c r="J308">
        <v>77</v>
      </c>
      <c r="K308">
        <v>0</v>
      </c>
      <c r="L308">
        <v>0</v>
      </c>
      <c r="M308">
        <v>77</v>
      </c>
      <c r="N308" t="s">
        <v>764</v>
      </c>
      <c r="O308">
        <v>15</v>
      </c>
      <c r="P308" t="s">
        <v>785</v>
      </c>
      <c r="Q308" s="2">
        <v>43033.29346064815</v>
      </c>
      <c r="R308">
        <v>1</v>
      </c>
      <c r="S308" t="s">
        <v>913</v>
      </c>
      <c r="T308">
        <v>50</v>
      </c>
      <c r="V308" t="str">
        <f t="shared" si="4"/>
        <v>natalie93sum@hotmail.com1051</v>
      </c>
      <c r="W308" t="s">
        <v>1087</v>
      </c>
      <c r="X308" t="b">
        <v>1</v>
      </c>
      <c r="Y308" t="b">
        <v>0</v>
      </c>
      <c r="Z308" t="s">
        <v>747</v>
      </c>
      <c r="AA308" t="s">
        <v>1264</v>
      </c>
      <c r="AB308" t="s">
        <v>1569</v>
      </c>
      <c r="AC308" t="s">
        <v>1781</v>
      </c>
      <c r="AD308" t="s">
        <v>1907</v>
      </c>
      <c r="AF308" t="s">
        <v>2011</v>
      </c>
      <c r="AG308" t="s">
        <v>2141</v>
      </c>
      <c r="AI308" t="s">
        <v>2025</v>
      </c>
      <c r="AJ308" t="s">
        <v>2410</v>
      </c>
      <c r="AK308" t="s">
        <v>1264</v>
      </c>
      <c r="AL308" t="s">
        <v>1569</v>
      </c>
      <c r="AM308" t="s">
        <v>1781</v>
      </c>
      <c r="AN308" t="s">
        <v>1907</v>
      </c>
      <c r="AP308" t="s">
        <v>2011</v>
      </c>
      <c r="AQ308" t="s">
        <v>2141</v>
      </c>
      <c r="AS308" t="s">
        <v>2025</v>
      </c>
      <c r="AT308" t="s">
        <v>2410</v>
      </c>
      <c r="AX308" t="s">
        <v>2684</v>
      </c>
      <c r="AY308" t="s">
        <v>2817</v>
      </c>
      <c r="AZ308">
        <v>0</v>
      </c>
      <c r="BA308" t="s">
        <v>3035</v>
      </c>
      <c r="BB308">
        <v>0</v>
      </c>
      <c r="BF308">
        <v>6265738003</v>
      </c>
      <c r="BH308" t="s">
        <v>3041</v>
      </c>
      <c r="BI308" t="s">
        <v>3044</v>
      </c>
      <c r="BJ308">
        <v>0</v>
      </c>
      <c r="BL308" s="2">
        <v>43033.268090277779</v>
      </c>
      <c r="BM308" t="s">
        <v>3046</v>
      </c>
      <c r="BN308">
        <v>2.537037037037037E-2</v>
      </c>
    </row>
    <row r="309" spans="1:66" x14ac:dyDescent="0.25">
      <c r="A309" s="1">
        <v>7112</v>
      </c>
      <c r="B309" t="s">
        <v>191</v>
      </c>
      <c r="C309" t="s">
        <v>535</v>
      </c>
      <c r="Q309" s="2">
        <v>43033.29346064815</v>
      </c>
      <c r="R309">
        <v>1</v>
      </c>
      <c r="S309" t="s">
        <v>822</v>
      </c>
      <c r="T309">
        <v>42</v>
      </c>
      <c r="V309" t="str">
        <f t="shared" si="4"/>
        <v>natalie93sum@hotmail.com1460</v>
      </c>
      <c r="W309" t="s">
        <v>996</v>
      </c>
      <c r="X309" t="b">
        <v>1</v>
      </c>
      <c r="Y309" t="b">
        <v>0</v>
      </c>
      <c r="Z309" t="s">
        <v>747</v>
      </c>
      <c r="BA309" t="s">
        <v>3035</v>
      </c>
      <c r="BJ309">
        <v>0</v>
      </c>
      <c r="BL309" s="2">
        <v>43033.268090277779</v>
      </c>
      <c r="BM309" t="s">
        <v>3046</v>
      </c>
      <c r="BN309">
        <v>2.537037037037037E-2</v>
      </c>
    </row>
    <row r="310" spans="1:66" x14ac:dyDescent="0.25">
      <c r="A310" s="1">
        <v>7130</v>
      </c>
      <c r="B310" t="s">
        <v>192</v>
      </c>
      <c r="C310" t="s">
        <v>536</v>
      </c>
      <c r="D310" t="s">
        <v>744</v>
      </c>
      <c r="E310" s="2">
        <v>43033.151689814818</v>
      </c>
      <c r="F310" t="s">
        <v>747</v>
      </c>
      <c r="G310" s="2">
        <v>43033.667893518519</v>
      </c>
      <c r="H310" t="s">
        <v>749</v>
      </c>
      <c r="I310" t="s">
        <v>750</v>
      </c>
      <c r="J310">
        <v>20.5</v>
      </c>
      <c r="K310">
        <v>5.5</v>
      </c>
      <c r="L310">
        <v>0</v>
      </c>
      <c r="M310">
        <v>26</v>
      </c>
      <c r="O310">
        <v>0</v>
      </c>
      <c r="P310" t="s">
        <v>786</v>
      </c>
      <c r="Q310" s="2">
        <v>43033.151689814818</v>
      </c>
      <c r="R310">
        <v>1</v>
      </c>
      <c r="S310" t="s">
        <v>901</v>
      </c>
      <c r="T310">
        <v>13</v>
      </c>
      <c r="U310">
        <v>0</v>
      </c>
      <c r="V310" t="str">
        <f t="shared" si="4"/>
        <v>yongjieying@live.com6207</v>
      </c>
      <c r="W310" t="s">
        <v>1075</v>
      </c>
      <c r="X310" t="b">
        <v>1</v>
      </c>
      <c r="Y310" t="b">
        <v>0</v>
      </c>
      <c r="Z310" t="s">
        <v>747</v>
      </c>
      <c r="AA310" t="s">
        <v>1265</v>
      </c>
      <c r="AB310" t="s">
        <v>1570</v>
      </c>
      <c r="AC310" t="s">
        <v>1782</v>
      </c>
      <c r="AD310" t="s">
        <v>1871</v>
      </c>
      <c r="AE310" t="s">
        <v>1995</v>
      </c>
      <c r="AF310" t="s">
        <v>2015</v>
      </c>
      <c r="AG310" t="s">
        <v>2065</v>
      </c>
      <c r="AI310" t="s">
        <v>2025</v>
      </c>
      <c r="AJ310" t="s">
        <v>2411</v>
      </c>
      <c r="AK310" t="s">
        <v>1265</v>
      </c>
      <c r="AL310" t="s">
        <v>1570</v>
      </c>
      <c r="AM310" t="s">
        <v>1782</v>
      </c>
      <c r="AN310" t="s">
        <v>1871</v>
      </c>
      <c r="AO310" t="s">
        <v>1995</v>
      </c>
      <c r="AP310" t="s">
        <v>2015</v>
      </c>
      <c r="AQ310" t="s">
        <v>2065</v>
      </c>
      <c r="AS310" t="s">
        <v>2025</v>
      </c>
      <c r="AT310" t="s">
        <v>2411</v>
      </c>
      <c r="AX310" t="s">
        <v>2684</v>
      </c>
      <c r="AY310" t="s">
        <v>2818</v>
      </c>
      <c r="AZ310">
        <v>0</v>
      </c>
      <c r="BA310" t="s">
        <v>3035</v>
      </c>
      <c r="BB310">
        <v>0</v>
      </c>
      <c r="BF310">
        <v>6265512979</v>
      </c>
      <c r="BH310" t="s">
        <v>3041</v>
      </c>
      <c r="BI310" t="s">
        <v>3044</v>
      </c>
      <c r="BJ310">
        <v>0</v>
      </c>
      <c r="BK310">
        <v>6583188066</v>
      </c>
      <c r="BL310" s="2">
        <v>43033.146863425929</v>
      </c>
      <c r="BM310" t="s">
        <v>3046</v>
      </c>
      <c r="BN310">
        <v>4.8263888888888887E-3</v>
      </c>
    </row>
    <row r="311" spans="1:66" x14ac:dyDescent="0.25">
      <c r="A311" s="1">
        <v>7131</v>
      </c>
      <c r="B311" t="s">
        <v>192</v>
      </c>
      <c r="C311" t="s">
        <v>536</v>
      </c>
      <c r="Q311" s="2">
        <v>43033.151689814818</v>
      </c>
      <c r="R311">
        <v>5</v>
      </c>
      <c r="S311" t="s">
        <v>914</v>
      </c>
      <c r="T311">
        <v>1.5</v>
      </c>
      <c r="U311">
        <v>0</v>
      </c>
      <c r="V311" t="str">
        <f t="shared" si="4"/>
        <v>yongjieying@live.com1359</v>
      </c>
      <c r="W311" t="s">
        <v>1088</v>
      </c>
      <c r="X311" t="b">
        <v>1</v>
      </c>
      <c r="Y311" t="b">
        <v>0</v>
      </c>
      <c r="Z311" t="s">
        <v>747</v>
      </c>
      <c r="BA311" t="s">
        <v>3035</v>
      </c>
      <c r="BJ311">
        <v>0</v>
      </c>
      <c r="BK311">
        <v>6583188066</v>
      </c>
      <c r="BL311" s="2">
        <v>43033.146863425929</v>
      </c>
      <c r="BM311" t="s">
        <v>3046</v>
      </c>
      <c r="BN311">
        <v>4.8263888888888887E-3</v>
      </c>
    </row>
    <row r="312" spans="1:66" x14ac:dyDescent="0.25">
      <c r="A312" s="1">
        <v>7132</v>
      </c>
      <c r="B312" t="s">
        <v>193</v>
      </c>
      <c r="C312" t="s">
        <v>537</v>
      </c>
      <c r="D312" t="s">
        <v>744</v>
      </c>
      <c r="E312" s="2">
        <v>43033.141168981478</v>
      </c>
      <c r="F312" t="s">
        <v>747</v>
      </c>
      <c r="G312" s="2">
        <v>43033.667847222219</v>
      </c>
      <c r="H312" t="s">
        <v>748</v>
      </c>
      <c r="I312" t="s">
        <v>750</v>
      </c>
      <c r="J312">
        <v>35</v>
      </c>
      <c r="K312">
        <v>5.5</v>
      </c>
      <c r="L312">
        <v>0</v>
      </c>
      <c r="M312">
        <v>40.5</v>
      </c>
      <c r="N312" t="s">
        <v>772</v>
      </c>
      <c r="O312">
        <v>5</v>
      </c>
      <c r="P312" t="s">
        <v>786</v>
      </c>
      <c r="Q312" s="2">
        <v>43033.141168981478</v>
      </c>
      <c r="R312">
        <v>1</v>
      </c>
      <c r="S312" t="s">
        <v>851</v>
      </c>
      <c r="T312">
        <v>40</v>
      </c>
      <c r="V312" t="str">
        <f t="shared" si="4"/>
        <v>miaochan89@gmail.com9100</v>
      </c>
      <c r="W312" t="s">
        <v>1025</v>
      </c>
      <c r="X312" t="b">
        <v>1</v>
      </c>
      <c r="Y312" t="b">
        <v>0</v>
      </c>
      <c r="Z312" t="s">
        <v>747</v>
      </c>
      <c r="AA312" t="s">
        <v>1266</v>
      </c>
      <c r="AB312" t="s">
        <v>1571</v>
      </c>
      <c r="AC312" t="s">
        <v>1571</v>
      </c>
      <c r="AF312" t="s">
        <v>2011</v>
      </c>
      <c r="AG312" t="s">
        <v>2142</v>
      </c>
      <c r="AI312" t="s">
        <v>2025</v>
      </c>
      <c r="AJ312" t="s">
        <v>2412</v>
      </c>
      <c r="AK312" t="s">
        <v>1266</v>
      </c>
      <c r="AL312" t="s">
        <v>1571</v>
      </c>
      <c r="AM312" t="s">
        <v>1571</v>
      </c>
      <c r="AP312" t="s">
        <v>2011</v>
      </c>
      <c r="AQ312" t="s">
        <v>2142</v>
      </c>
      <c r="AS312" t="s">
        <v>2025</v>
      </c>
      <c r="AT312" t="s">
        <v>2412</v>
      </c>
      <c r="AX312" t="s">
        <v>2684</v>
      </c>
      <c r="AY312" t="s">
        <v>2819</v>
      </c>
      <c r="AZ312">
        <v>0</v>
      </c>
      <c r="BA312" t="s">
        <v>3035</v>
      </c>
      <c r="BB312">
        <v>0</v>
      </c>
      <c r="BF312">
        <v>6265489363</v>
      </c>
      <c r="BH312" t="s">
        <v>3041</v>
      </c>
      <c r="BI312" t="s">
        <v>3044</v>
      </c>
      <c r="BJ312">
        <v>0</v>
      </c>
      <c r="BK312">
        <v>6598580405</v>
      </c>
      <c r="BL312" s="2">
        <v>43033.109606481477</v>
      </c>
      <c r="BM312" t="s">
        <v>3046</v>
      </c>
      <c r="BN312">
        <v>3.15625E-2</v>
      </c>
    </row>
    <row r="313" spans="1:66" x14ac:dyDescent="0.25">
      <c r="A313" s="1">
        <v>7139</v>
      </c>
      <c r="B313" t="s">
        <v>194</v>
      </c>
      <c r="C313" t="s">
        <v>538</v>
      </c>
      <c r="D313" t="s">
        <v>744</v>
      </c>
      <c r="E313" s="2">
        <v>43033.070057870369</v>
      </c>
      <c r="F313" t="s">
        <v>747</v>
      </c>
      <c r="G313" s="2">
        <v>43033.667118055557</v>
      </c>
      <c r="H313" t="s">
        <v>748</v>
      </c>
      <c r="I313" t="s">
        <v>750</v>
      </c>
      <c r="J313">
        <v>30</v>
      </c>
      <c r="K313">
        <v>5.5</v>
      </c>
      <c r="L313">
        <v>0</v>
      </c>
      <c r="M313">
        <v>35.5</v>
      </c>
      <c r="N313" t="s">
        <v>764</v>
      </c>
      <c r="O313">
        <v>15</v>
      </c>
      <c r="P313" t="s">
        <v>786</v>
      </c>
      <c r="Q313" s="2">
        <v>43033.070057870369</v>
      </c>
      <c r="R313">
        <v>1</v>
      </c>
      <c r="S313" t="s">
        <v>820</v>
      </c>
      <c r="T313">
        <v>45</v>
      </c>
      <c r="V313" t="str">
        <f t="shared" si="4"/>
        <v>yinminteo@gmail.com5700</v>
      </c>
      <c r="W313" t="s">
        <v>994</v>
      </c>
      <c r="X313" t="b">
        <v>1</v>
      </c>
      <c r="Y313" t="b">
        <v>0</v>
      </c>
      <c r="Z313" t="s">
        <v>747</v>
      </c>
      <c r="AA313" t="s">
        <v>1267</v>
      </c>
      <c r="AB313" t="s">
        <v>1572</v>
      </c>
      <c r="AC313" t="s">
        <v>1783</v>
      </c>
      <c r="AD313" t="s">
        <v>1908</v>
      </c>
      <c r="AF313" t="s">
        <v>2013</v>
      </c>
      <c r="AG313" t="s">
        <v>2143</v>
      </c>
      <c r="AI313" t="s">
        <v>2025</v>
      </c>
      <c r="AJ313" t="s">
        <v>2413</v>
      </c>
      <c r="AK313" t="s">
        <v>1267</v>
      </c>
      <c r="AL313" t="s">
        <v>1572</v>
      </c>
      <c r="AM313" t="s">
        <v>1783</v>
      </c>
      <c r="AN313" t="s">
        <v>1908</v>
      </c>
      <c r="AP313" t="s">
        <v>2013</v>
      </c>
      <c r="AQ313" t="s">
        <v>2143</v>
      </c>
      <c r="AS313" t="s">
        <v>2025</v>
      </c>
      <c r="AT313" t="s">
        <v>2413</v>
      </c>
      <c r="AX313" t="s">
        <v>2684</v>
      </c>
      <c r="AY313" t="s">
        <v>2820</v>
      </c>
      <c r="AZ313">
        <v>0</v>
      </c>
      <c r="BA313" t="s">
        <v>3035</v>
      </c>
      <c r="BB313">
        <v>0</v>
      </c>
      <c r="BF313">
        <v>6265307987</v>
      </c>
      <c r="BH313" t="s">
        <v>3041</v>
      </c>
      <c r="BI313" t="s">
        <v>3044</v>
      </c>
      <c r="BJ313">
        <v>0</v>
      </c>
      <c r="BL313" s="2">
        <v>43033.062175925923</v>
      </c>
      <c r="BM313" t="s">
        <v>3046</v>
      </c>
      <c r="BN313">
        <v>7.8819444444444449E-3</v>
      </c>
    </row>
    <row r="314" spans="1:66" x14ac:dyDescent="0.25">
      <c r="A314" s="1">
        <v>7143</v>
      </c>
      <c r="B314" t="s">
        <v>195</v>
      </c>
      <c r="C314" t="s">
        <v>539</v>
      </c>
      <c r="D314" t="s">
        <v>744</v>
      </c>
      <c r="E314" s="2">
        <v>43032.608437499999</v>
      </c>
      <c r="F314" t="s">
        <v>747</v>
      </c>
      <c r="G314" s="2">
        <v>43033.66710648148</v>
      </c>
      <c r="H314" t="s">
        <v>748</v>
      </c>
      <c r="I314" t="s">
        <v>750</v>
      </c>
      <c r="J314">
        <v>28</v>
      </c>
      <c r="K314">
        <v>5.5</v>
      </c>
      <c r="L314">
        <v>0</v>
      </c>
      <c r="M314">
        <v>33.5</v>
      </c>
      <c r="N314" t="s">
        <v>764</v>
      </c>
      <c r="O314">
        <v>15</v>
      </c>
      <c r="P314" t="s">
        <v>786</v>
      </c>
      <c r="Q314" s="2">
        <v>43032.608437499999</v>
      </c>
      <c r="R314">
        <v>1</v>
      </c>
      <c r="S314" t="s">
        <v>848</v>
      </c>
      <c r="T314">
        <v>43</v>
      </c>
      <c r="V314" t="str">
        <f t="shared" si="4"/>
        <v>autumnstory_yien92@hotmail.com2010</v>
      </c>
      <c r="W314" t="s">
        <v>1022</v>
      </c>
      <c r="X314" t="b">
        <v>1</v>
      </c>
      <c r="Y314" t="b">
        <v>0</v>
      </c>
      <c r="Z314" t="s">
        <v>747</v>
      </c>
      <c r="AA314" t="s">
        <v>1268</v>
      </c>
      <c r="AB314" t="s">
        <v>1573</v>
      </c>
      <c r="AC314" t="s">
        <v>1573</v>
      </c>
      <c r="AE314" t="s">
        <v>1996</v>
      </c>
      <c r="AF314" t="s">
        <v>2011</v>
      </c>
      <c r="AG314" t="s">
        <v>2144</v>
      </c>
      <c r="AI314" t="s">
        <v>2025</v>
      </c>
      <c r="AJ314" t="s">
        <v>2414</v>
      </c>
      <c r="AK314" t="s">
        <v>1268</v>
      </c>
      <c r="AL314" t="s">
        <v>1573</v>
      </c>
      <c r="AM314" t="s">
        <v>1573</v>
      </c>
      <c r="AO314" t="s">
        <v>1996</v>
      </c>
      <c r="AP314" t="s">
        <v>2011</v>
      </c>
      <c r="AQ314" t="s">
        <v>2144</v>
      </c>
      <c r="AS314" t="s">
        <v>2025</v>
      </c>
      <c r="AT314" t="s">
        <v>2414</v>
      </c>
      <c r="AX314" t="s">
        <v>2684</v>
      </c>
      <c r="AY314" t="s">
        <v>2821</v>
      </c>
      <c r="AZ314">
        <v>0</v>
      </c>
      <c r="BA314" t="s">
        <v>3035</v>
      </c>
      <c r="BB314">
        <v>0</v>
      </c>
      <c r="BF314">
        <v>6263679891</v>
      </c>
      <c r="BH314" t="s">
        <v>3041</v>
      </c>
      <c r="BI314" t="s">
        <v>3044</v>
      </c>
      <c r="BJ314">
        <v>0</v>
      </c>
      <c r="BK314">
        <v>6598863665</v>
      </c>
      <c r="BL314" s="2">
        <v>43032.587384259263</v>
      </c>
      <c r="BM314" t="s">
        <v>3046</v>
      </c>
      <c r="BN314">
        <v>2.105324074074074E-2</v>
      </c>
    </row>
    <row r="315" spans="1:66" x14ac:dyDescent="0.25">
      <c r="A315" s="1">
        <v>7153</v>
      </c>
      <c r="B315" t="s">
        <v>196</v>
      </c>
      <c r="C315" t="s">
        <v>540</v>
      </c>
      <c r="D315" t="s">
        <v>744</v>
      </c>
      <c r="E315" s="2">
        <v>43032.497604166667</v>
      </c>
      <c r="F315" t="s">
        <v>747</v>
      </c>
      <c r="G315" s="2">
        <v>43033.667013888888</v>
      </c>
      <c r="H315" t="s">
        <v>749</v>
      </c>
      <c r="I315" t="s">
        <v>750</v>
      </c>
      <c r="J315">
        <v>26</v>
      </c>
      <c r="K315">
        <v>5.5</v>
      </c>
      <c r="L315">
        <v>0</v>
      </c>
      <c r="M315">
        <v>31.5</v>
      </c>
      <c r="N315" t="s">
        <v>764</v>
      </c>
      <c r="O315">
        <v>15</v>
      </c>
      <c r="P315" t="s">
        <v>786</v>
      </c>
      <c r="Q315" s="2">
        <v>43032.49759259259</v>
      </c>
      <c r="R315">
        <v>1</v>
      </c>
      <c r="S315" t="s">
        <v>800</v>
      </c>
      <c r="T315">
        <v>41</v>
      </c>
      <c r="V315" t="str">
        <f t="shared" si="4"/>
        <v>wong.zenn@gmail.com6240</v>
      </c>
      <c r="W315" t="s">
        <v>974</v>
      </c>
      <c r="X315" t="b">
        <v>1</v>
      </c>
      <c r="Y315" t="b">
        <v>0</v>
      </c>
      <c r="Z315" t="s">
        <v>747</v>
      </c>
      <c r="AA315" t="s">
        <v>1269</v>
      </c>
      <c r="AB315" t="s">
        <v>1574</v>
      </c>
      <c r="AC315" t="s">
        <v>1574</v>
      </c>
      <c r="AF315" t="s">
        <v>2011</v>
      </c>
      <c r="AG315" t="s">
        <v>2145</v>
      </c>
      <c r="AI315" t="s">
        <v>2025</v>
      </c>
      <c r="AJ315" t="s">
        <v>2415</v>
      </c>
      <c r="AK315" t="s">
        <v>1269</v>
      </c>
      <c r="AL315" t="s">
        <v>1574</v>
      </c>
      <c r="AM315" t="s">
        <v>1574</v>
      </c>
      <c r="AP315" t="s">
        <v>2011</v>
      </c>
      <c r="AQ315" t="s">
        <v>2145</v>
      </c>
      <c r="AS315" t="s">
        <v>2025</v>
      </c>
      <c r="AT315" t="s">
        <v>2415</v>
      </c>
      <c r="AX315" t="s">
        <v>2684</v>
      </c>
      <c r="AY315" t="s">
        <v>2822</v>
      </c>
      <c r="AZ315">
        <v>0</v>
      </c>
      <c r="BA315" t="s">
        <v>3035</v>
      </c>
      <c r="BB315">
        <v>0</v>
      </c>
      <c r="BF315">
        <v>6263049939</v>
      </c>
      <c r="BH315" t="s">
        <v>3043</v>
      </c>
      <c r="BI315" t="s">
        <v>3044</v>
      </c>
      <c r="BJ315">
        <v>0</v>
      </c>
      <c r="BL315" s="2">
        <v>43032.495972222219</v>
      </c>
      <c r="BM315" t="s">
        <v>3046</v>
      </c>
      <c r="BN315">
        <v>1.6203703703703701E-3</v>
      </c>
    </row>
    <row r="316" spans="1:66" x14ac:dyDescent="0.25">
      <c r="A316" s="1">
        <v>7195</v>
      </c>
      <c r="B316" t="s">
        <v>197</v>
      </c>
      <c r="C316" t="s">
        <v>541</v>
      </c>
      <c r="D316" t="s">
        <v>744</v>
      </c>
      <c r="E316" s="2">
        <v>43032.136747685188</v>
      </c>
      <c r="F316" t="s">
        <v>747</v>
      </c>
      <c r="G316" s="2">
        <v>43033.667812500003</v>
      </c>
      <c r="H316" t="s">
        <v>748</v>
      </c>
      <c r="I316" t="s">
        <v>750</v>
      </c>
      <c r="J316">
        <v>101</v>
      </c>
      <c r="K316">
        <v>0</v>
      </c>
      <c r="L316">
        <v>0</v>
      </c>
      <c r="M316">
        <v>101</v>
      </c>
      <c r="N316" t="s">
        <v>764</v>
      </c>
      <c r="O316">
        <v>15</v>
      </c>
      <c r="P316" t="s">
        <v>785</v>
      </c>
      <c r="Q316" s="2">
        <v>43032.136747685188</v>
      </c>
      <c r="R316">
        <v>1</v>
      </c>
      <c r="S316" t="s">
        <v>799</v>
      </c>
      <c r="T316">
        <v>68</v>
      </c>
      <c r="V316" t="str">
        <f t="shared" si="4"/>
        <v>maggienahk@gmail.com7770</v>
      </c>
      <c r="W316" t="s">
        <v>973</v>
      </c>
      <c r="X316" t="b">
        <v>1</v>
      </c>
      <c r="Y316" t="b">
        <v>0</v>
      </c>
      <c r="Z316" t="s">
        <v>747</v>
      </c>
      <c r="AA316" t="s">
        <v>1270</v>
      </c>
      <c r="AB316" t="s">
        <v>1575</v>
      </c>
      <c r="AC316" t="s">
        <v>1575</v>
      </c>
      <c r="AE316" t="s">
        <v>1997</v>
      </c>
      <c r="AF316" t="s">
        <v>2011</v>
      </c>
      <c r="AG316" t="s">
        <v>2146</v>
      </c>
      <c r="AI316" t="s">
        <v>2025</v>
      </c>
      <c r="AJ316" t="s">
        <v>2416</v>
      </c>
      <c r="AK316" t="s">
        <v>1270</v>
      </c>
      <c r="AL316" t="s">
        <v>1575</v>
      </c>
      <c r="AM316" t="s">
        <v>1575</v>
      </c>
      <c r="AO316" t="s">
        <v>1997</v>
      </c>
      <c r="AP316" t="s">
        <v>2011</v>
      </c>
      <c r="AQ316" t="s">
        <v>2146</v>
      </c>
      <c r="AS316" t="s">
        <v>2025</v>
      </c>
      <c r="AT316" t="s">
        <v>2416</v>
      </c>
      <c r="AX316" t="s">
        <v>2684</v>
      </c>
      <c r="AY316" t="s">
        <v>2823</v>
      </c>
      <c r="AZ316">
        <v>0</v>
      </c>
      <c r="BA316" t="s">
        <v>3035</v>
      </c>
      <c r="BB316">
        <v>0</v>
      </c>
      <c r="BF316">
        <v>6260201683</v>
      </c>
      <c r="BH316" t="s">
        <v>3041</v>
      </c>
      <c r="BI316" t="s">
        <v>3044</v>
      </c>
      <c r="BJ316">
        <v>0</v>
      </c>
      <c r="BL316" s="2">
        <v>43032.104074074072</v>
      </c>
      <c r="BM316" t="s">
        <v>3046</v>
      </c>
      <c r="BN316">
        <v>3.2673611111111112E-2</v>
      </c>
    </row>
    <row r="317" spans="1:66" x14ac:dyDescent="0.25">
      <c r="A317" s="1">
        <v>7196</v>
      </c>
      <c r="B317" t="s">
        <v>197</v>
      </c>
      <c r="C317" t="s">
        <v>541</v>
      </c>
      <c r="Q317" s="2">
        <v>43032.136747685188</v>
      </c>
      <c r="R317">
        <v>1</v>
      </c>
      <c r="S317" t="s">
        <v>876</v>
      </c>
      <c r="T317">
        <v>48</v>
      </c>
      <c r="V317" t="str">
        <f t="shared" si="4"/>
        <v>maggienahk@gmail.com2140</v>
      </c>
      <c r="W317" t="s">
        <v>1050</v>
      </c>
      <c r="X317" t="b">
        <v>1</v>
      </c>
      <c r="Y317" t="b">
        <v>0</v>
      </c>
      <c r="Z317" t="s">
        <v>747</v>
      </c>
      <c r="BA317" t="s">
        <v>3035</v>
      </c>
      <c r="BJ317">
        <v>0</v>
      </c>
      <c r="BL317" s="2">
        <v>43032.104074074072</v>
      </c>
      <c r="BM317" t="s">
        <v>3046</v>
      </c>
      <c r="BN317">
        <v>3.2673611111111112E-2</v>
      </c>
    </row>
    <row r="318" spans="1:66" x14ac:dyDescent="0.25">
      <c r="A318" s="1">
        <v>7197</v>
      </c>
      <c r="B318" t="s">
        <v>198</v>
      </c>
      <c r="C318" t="s">
        <v>542</v>
      </c>
      <c r="D318" t="s">
        <v>744</v>
      </c>
      <c r="E318" s="2">
        <v>43032.112638888888</v>
      </c>
      <c r="F318" t="s">
        <v>747</v>
      </c>
      <c r="G318" s="2">
        <v>43033.667534722219</v>
      </c>
      <c r="H318" t="s">
        <v>749</v>
      </c>
      <c r="I318" t="s">
        <v>750</v>
      </c>
      <c r="J318">
        <v>0</v>
      </c>
      <c r="K318">
        <v>5.5</v>
      </c>
      <c r="L318">
        <v>0</v>
      </c>
      <c r="M318">
        <v>5.5</v>
      </c>
      <c r="N318" t="s">
        <v>764</v>
      </c>
      <c r="O318">
        <v>15</v>
      </c>
      <c r="P318" t="s">
        <v>786</v>
      </c>
      <c r="Q318" s="2">
        <v>43032.112638888888</v>
      </c>
      <c r="R318">
        <v>6</v>
      </c>
      <c r="S318" t="s">
        <v>915</v>
      </c>
      <c r="T318">
        <v>2.5</v>
      </c>
      <c r="V318" t="str">
        <f t="shared" si="4"/>
        <v>walnuthou@gmail.com7649</v>
      </c>
      <c r="W318" t="s">
        <v>1089</v>
      </c>
      <c r="X318" t="b">
        <v>1</v>
      </c>
      <c r="Y318" t="b">
        <v>0</v>
      </c>
      <c r="Z318" t="s">
        <v>747</v>
      </c>
      <c r="AA318" t="s">
        <v>1271</v>
      </c>
      <c r="AB318" t="s">
        <v>1576</v>
      </c>
      <c r="AC318" t="s">
        <v>1784</v>
      </c>
      <c r="AD318" t="s">
        <v>1909</v>
      </c>
      <c r="AF318" t="s">
        <v>2011</v>
      </c>
      <c r="AG318" t="s">
        <v>2147</v>
      </c>
      <c r="AI318" t="s">
        <v>2025</v>
      </c>
      <c r="AJ318" t="s">
        <v>2417</v>
      </c>
      <c r="AK318" t="s">
        <v>1271</v>
      </c>
      <c r="AL318" t="s">
        <v>1576</v>
      </c>
      <c r="AM318" t="s">
        <v>1784</v>
      </c>
      <c r="AN318" t="s">
        <v>1909</v>
      </c>
      <c r="AP318" t="s">
        <v>2011</v>
      </c>
      <c r="AQ318" t="s">
        <v>2147</v>
      </c>
      <c r="AS318" t="s">
        <v>2025</v>
      </c>
      <c r="AT318" t="s">
        <v>2417</v>
      </c>
      <c r="AX318" t="s">
        <v>2684</v>
      </c>
      <c r="AY318" t="s">
        <v>2824</v>
      </c>
      <c r="AZ318">
        <v>0</v>
      </c>
      <c r="BA318" t="s">
        <v>3035</v>
      </c>
      <c r="BB318">
        <v>0</v>
      </c>
      <c r="BF318">
        <v>6259998291</v>
      </c>
      <c r="BH318" t="s">
        <v>3041</v>
      </c>
      <c r="BI318" t="s">
        <v>3044</v>
      </c>
      <c r="BJ318">
        <v>0</v>
      </c>
      <c r="BK318">
        <v>6591845004</v>
      </c>
      <c r="BL318" s="2">
        <v>43031.380497685182</v>
      </c>
      <c r="BM318" t="s">
        <v>3046</v>
      </c>
      <c r="BN318">
        <v>0.73214120370370372</v>
      </c>
    </row>
    <row r="319" spans="1:66" x14ac:dyDescent="0.25">
      <c r="A319" s="1">
        <v>7198</v>
      </c>
      <c r="B319" t="s">
        <v>199</v>
      </c>
      <c r="C319" t="s">
        <v>543</v>
      </c>
      <c r="D319" t="s">
        <v>744</v>
      </c>
      <c r="E319" s="2">
        <v>43032.112303240741</v>
      </c>
      <c r="F319" t="s">
        <v>747</v>
      </c>
      <c r="G319" s="2">
        <v>43033.248865740738</v>
      </c>
      <c r="H319" t="s">
        <v>749</v>
      </c>
      <c r="I319" t="s">
        <v>750</v>
      </c>
      <c r="J319">
        <v>62</v>
      </c>
      <c r="K319">
        <v>9</v>
      </c>
      <c r="L319">
        <v>0</v>
      </c>
      <c r="M319">
        <v>71</v>
      </c>
      <c r="N319" t="s">
        <v>764</v>
      </c>
      <c r="O319">
        <v>15</v>
      </c>
      <c r="P319" t="s">
        <v>790</v>
      </c>
      <c r="Q319" s="2">
        <v>43032.112303240741</v>
      </c>
      <c r="R319">
        <v>1</v>
      </c>
      <c r="S319" t="s">
        <v>815</v>
      </c>
      <c r="T319">
        <v>43</v>
      </c>
      <c r="V319" t="str">
        <f t="shared" si="4"/>
        <v>hlisen@yahoo.com2040</v>
      </c>
      <c r="W319" t="s">
        <v>989</v>
      </c>
      <c r="X319" t="b">
        <v>1</v>
      </c>
      <c r="Y319" t="b">
        <v>0</v>
      </c>
      <c r="Z319" t="s">
        <v>747</v>
      </c>
      <c r="AA319" t="s">
        <v>1272</v>
      </c>
      <c r="AB319" t="s">
        <v>1577</v>
      </c>
      <c r="AC319" t="s">
        <v>1785</v>
      </c>
      <c r="AD319" t="s">
        <v>1910</v>
      </c>
      <c r="AE319" t="s">
        <v>1998</v>
      </c>
      <c r="AF319" t="s">
        <v>2023</v>
      </c>
      <c r="AG319" t="s">
        <v>2148</v>
      </c>
      <c r="AH319" t="s">
        <v>2299</v>
      </c>
      <c r="AI319" t="s">
        <v>2303</v>
      </c>
      <c r="AJ319" t="s">
        <v>2418</v>
      </c>
      <c r="AK319" t="s">
        <v>1272</v>
      </c>
      <c r="AL319" t="s">
        <v>1577</v>
      </c>
      <c r="AM319" t="s">
        <v>1785</v>
      </c>
      <c r="AN319" t="s">
        <v>1910</v>
      </c>
      <c r="AO319" t="s">
        <v>1998</v>
      </c>
      <c r="AP319" t="s">
        <v>2023</v>
      </c>
      <c r="AQ319" t="s">
        <v>2148</v>
      </c>
      <c r="AR319" t="s">
        <v>2299</v>
      </c>
      <c r="AS319" t="s">
        <v>2303</v>
      </c>
      <c r="AT319" t="s">
        <v>2418</v>
      </c>
      <c r="AX319" t="s">
        <v>2684</v>
      </c>
      <c r="AY319" t="s">
        <v>2825</v>
      </c>
      <c r="AZ319">
        <v>0</v>
      </c>
      <c r="BA319" t="s">
        <v>3035</v>
      </c>
      <c r="BB319">
        <v>0</v>
      </c>
      <c r="BF319">
        <v>6259995091</v>
      </c>
      <c r="BH319" t="s">
        <v>3041</v>
      </c>
      <c r="BI319" t="s">
        <v>3044</v>
      </c>
      <c r="BJ319">
        <v>0</v>
      </c>
      <c r="BK319">
        <v>60127085911</v>
      </c>
      <c r="BL319" s="2">
        <v>43031.131539351853</v>
      </c>
      <c r="BM319" t="s">
        <v>3046</v>
      </c>
      <c r="BN319">
        <v>0.98076388888888888</v>
      </c>
    </row>
    <row r="320" spans="1:66" x14ac:dyDescent="0.25">
      <c r="A320" s="1">
        <v>7199</v>
      </c>
      <c r="B320" t="s">
        <v>199</v>
      </c>
      <c r="C320" t="s">
        <v>543</v>
      </c>
      <c r="Q320" s="2">
        <v>43032.112303240741</v>
      </c>
      <c r="R320">
        <v>1</v>
      </c>
      <c r="S320" t="s">
        <v>808</v>
      </c>
      <c r="T320">
        <v>34</v>
      </c>
      <c r="V320" t="str">
        <f t="shared" si="4"/>
        <v>hlisen@yahoo.com1350</v>
      </c>
      <c r="W320" t="s">
        <v>982</v>
      </c>
      <c r="X320" t="b">
        <v>1</v>
      </c>
      <c r="Y320" t="b">
        <v>0</v>
      </c>
      <c r="Z320" t="s">
        <v>747</v>
      </c>
      <c r="BA320" t="s">
        <v>3035</v>
      </c>
      <c r="BJ320">
        <v>0</v>
      </c>
      <c r="BK320">
        <v>60127085911</v>
      </c>
      <c r="BL320" s="2">
        <v>43031.131539351853</v>
      </c>
      <c r="BM320" t="s">
        <v>3046</v>
      </c>
      <c r="BN320">
        <v>0.98076388888888888</v>
      </c>
    </row>
    <row r="321" spans="1:66" x14ac:dyDescent="0.25">
      <c r="A321" s="1">
        <v>7214</v>
      </c>
      <c r="B321" t="s">
        <v>200</v>
      </c>
      <c r="C321" t="s">
        <v>544</v>
      </c>
      <c r="D321" t="s">
        <v>744</v>
      </c>
      <c r="E321" s="2">
        <v>43031.640706018523</v>
      </c>
      <c r="F321" t="s">
        <v>747</v>
      </c>
      <c r="G321" s="2">
        <v>43033.667581018519</v>
      </c>
      <c r="H321" t="s">
        <v>748</v>
      </c>
      <c r="I321" t="s">
        <v>750</v>
      </c>
      <c r="J321">
        <v>75</v>
      </c>
      <c r="K321">
        <v>0</v>
      </c>
      <c r="L321">
        <v>0</v>
      </c>
      <c r="M321">
        <v>75</v>
      </c>
      <c r="N321" t="s">
        <v>764</v>
      </c>
      <c r="O321">
        <v>15</v>
      </c>
      <c r="P321" t="s">
        <v>785</v>
      </c>
      <c r="Q321" s="2">
        <v>43031.640706018523</v>
      </c>
      <c r="R321">
        <v>2</v>
      </c>
      <c r="S321" t="s">
        <v>872</v>
      </c>
      <c r="T321">
        <v>45</v>
      </c>
      <c r="V321" t="str">
        <f t="shared" si="4"/>
        <v>janice_chong320@yahoo.com.sg5900</v>
      </c>
      <c r="W321" t="s">
        <v>1046</v>
      </c>
      <c r="X321" t="b">
        <v>1</v>
      </c>
      <c r="Y321" t="b">
        <v>0</v>
      </c>
      <c r="Z321" t="s">
        <v>747</v>
      </c>
      <c r="AA321" t="s">
        <v>1273</v>
      </c>
      <c r="AB321" t="s">
        <v>1578</v>
      </c>
      <c r="AC321" t="s">
        <v>1786</v>
      </c>
      <c r="AD321" t="s">
        <v>1911</v>
      </c>
      <c r="AF321" t="s">
        <v>2010</v>
      </c>
      <c r="AG321" t="s">
        <v>2149</v>
      </c>
      <c r="AI321" t="s">
        <v>2025</v>
      </c>
      <c r="AJ321" t="s">
        <v>2419</v>
      </c>
      <c r="AK321" t="s">
        <v>1273</v>
      </c>
      <c r="AL321" t="s">
        <v>1578</v>
      </c>
      <c r="AM321" t="s">
        <v>1786</v>
      </c>
      <c r="AN321" t="s">
        <v>1911</v>
      </c>
      <c r="AP321" t="s">
        <v>2010</v>
      </c>
      <c r="AQ321" t="s">
        <v>2149</v>
      </c>
      <c r="AS321" t="s">
        <v>2025</v>
      </c>
      <c r="AT321" t="s">
        <v>2419</v>
      </c>
      <c r="AX321" t="s">
        <v>2684</v>
      </c>
      <c r="AY321" t="s">
        <v>2826</v>
      </c>
      <c r="AZ321">
        <v>0</v>
      </c>
      <c r="BA321" t="s">
        <v>3035</v>
      </c>
      <c r="BB321">
        <v>0</v>
      </c>
      <c r="BF321">
        <v>6255846483</v>
      </c>
      <c r="BH321" t="s">
        <v>3041</v>
      </c>
      <c r="BI321" t="s">
        <v>3044</v>
      </c>
      <c r="BJ321">
        <v>0</v>
      </c>
      <c r="BK321">
        <v>6583889408</v>
      </c>
      <c r="BL321" s="2">
        <v>43031.62771990741</v>
      </c>
      <c r="BM321" t="s">
        <v>3046</v>
      </c>
      <c r="BN321">
        <v>1.298611111111111E-2</v>
      </c>
    </row>
    <row r="322" spans="1:66" x14ac:dyDescent="0.25">
      <c r="A322" s="1">
        <v>7223</v>
      </c>
      <c r="B322" t="s">
        <v>201</v>
      </c>
      <c r="C322" t="s">
        <v>545</v>
      </c>
      <c r="D322" t="s">
        <v>744</v>
      </c>
      <c r="E322" s="2">
        <v>43031.52034722222</v>
      </c>
      <c r="F322" t="s">
        <v>747</v>
      </c>
      <c r="G322" s="2">
        <v>43033.668182870373</v>
      </c>
      <c r="H322" t="s">
        <v>748</v>
      </c>
      <c r="I322" t="s">
        <v>750</v>
      </c>
      <c r="J322">
        <v>46</v>
      </c>
      <c r="K322">
        <v>5.5</v>
      </c>
      <c r="L322">
        <v>0</v>
      </c>
      <c r="M322">
        <v>51.5</v>
      </c>
      <c r="N322" t="s">
        <v>764</v>
      </c>
      <c r="O322">
        <v>15</v>
      </c>
      <c r="P322" t="s">
        <v>786</v>
      </c>
      <c r="Q322" s="2">
        <v>43031.52034722222</v>
      </c>
      <c r="R322">
        <v>1</v>
      </c>
      <c r="S322" t="s">
        <v>806</v>
      </c>
      <c r="T322">
        <v>61</v>
      </c>
      <c r="U322">
        <v>0</v>
      </c>
      <c r="V322" t="str">
        <f t="shared" si="4"/>
        <v>carolineoyq@outlook.com7730</v>
      </c>
      <c r="W322" t="s">
        <v>980</v>
      </c>
      <c r="X322" t="b">
        <v>1</v>
      </c>
      <c r="Y322" t="b">
        <v>0</v>
      </c>
      <c r="Z322" t="s">
        <v>747</v>
      </c>
      <c r="AA322" t="s">
        <v>1274</v>
      </c>
      <c r="AB322" t="s">
        <v>1579</v>
      </c>
      <c r="AC322" t="s">
        <v>1787</v>
      </c>
      <c r="AD322" t="s">
        <v>1912</v>
      </c>
      <c r="AF322" t="s">
        <v>2011</v>
      </c>
      <c r="AG322" t="s">
        <v>2150</v>
      </c>
      <c r="AI322" t="s">
        <v>2025</v>
      </c>
      <c r="AJ322" t="s">
        <v>2420</v>
      </c>
      <c r="AK322" t="s">
        <v>1274</v>
      </c>
      <c r="AL322" t="s">
        <v>1579</v>
      </c>
      <c r="AM322" t="s">
        <v>1787</v>
      </c>
      <c r="AN322" t="s">
        <v>1912</v>
      </c>
      <c r="AP322" t="s">
        <v>2011</v>
      </c>
      <c r="AQ322" t="s">
        <v>2150</v>
      </c>
      <c r="AS322" t="s">
        <v>2025</v>
      </c>
      <c r="AT322" t="s">
        <v>2420</v>
      </c>
      <c r="AX322" t="s">
        <v>2684</v>
      </c>
      <c r="AY322" t="s">
        <v>2827</v>
      </c>
      <c r="AZ322">
        <v>0</v>
      </c>
      <c r="BA322" t="s">
        <v>3035</v>
      </c>
      <c r="BB322">
        <v>0</v>
      </c>
      <c r="BF322">
        <v>6255189075</v>
      </c>
      <c r="BH322" t="s">
        <v>3043</v>
      </c>
      <c r="BI322" t="s">
        <v>3044</v>
      </c>
      <c r="BJ322">
        <v>0</v>
      </c>
      <c r="BK322">
        <v>6596455725</v>
      </c>
      <c r="BL322" s="2">
        <v>43031.5075</v>
      </c>
      <c r="BM322" t="s">
        <v>3046</v>
      </c>
      <c r="BN322">
        <v>1.284722222222222E-2</v>
      </c>
    </row>
    <row r="323" spans="1:66" x14ac:dyDescent="0.25">
      <c r="A323" s="1">
        <v>7224</v>
      </c>
      <c r="B323" t="s">
        <v>202</v>
      </c>
      <c r="C323" t="s">
        <v>546</v>
      </c>
      <c r="D323" t="s">
        <v>744</v>
      </c>
      <c r="E323" s="2">
        <v>43031.491446759261</v>
      </c>
      <c r="F323" t="s">
        <v>747</v>
      </c>
      <c r="G323" s="2">
        <v>43033.698148148149</v>
      </c>
      <c r="H323" t="s">
        <v>748</v>
      </c>
      <c r="I323" t="s">
        <v>750</v>
      </c>
      <c r="J323">
        <v>52.5</v>
      </c>
      <c r="K323">
        <v>5.5</v>
      </c>
      <c r="L323">
        <v>0</v>
      </c>
      <c r="M323">
        <v>58</v>
      </c>
      <c r="N323" t="s">
        <v>764</v>
      </c>
      <c r="O323">
        <v>15</v>
      </c>
      <c r="P323" t="s">
        <v>786</v>
      </c>
      <c r="Q323" s="2">
        <v>43031.491446759261</v>
      </c>
      <c r="R323">
        <v>1</v>
      </c>
      <c r="S323" t="s">
        <v>916</v>
      </c>
      <c r="T323">
        <v>1.5</v>
      </c>
      <c r="V323" t="str">
        <f t="shared" ref="V323:V386" si="5">C323&amp;W323</f>
        <v>jeremiah-tan@hotmail.com3509</v>
      </c>
      <c r="W323" t="s">
        <v>1090</v>
      </c>
      <c r="X323" t="b">
        <v>1</v>
      </c>
      <c r="Y323" t="b">
        <v>0</v>
      </c>
      <c r="Z323" t="s">
        <v>747</v>
      </c>
      <c r="AA323" t="s">
        <v>1275</v>
      </c>
      <c r="AB323" t="s">
        <v>1580</v>
      </c>
      <c r="AC323" t="s">
        <v>1580</v>
      </c>
      <c r="AF323" t="s">
        <v>2013</v>
      </c>
      <c r="AG323" t="s">
        <v>2151</v>
      </c>
      <c r="AI323" t="s">
        <v>2025</v>
      </c>
      <c r="AJ323" t="s">
        <v>2421</v>
      </c>
      <c r="AK323" t="s">
        <v>1275</v>
      </c>
      <c r="AL323" t="s">
        <v>1580</v>
      </c>
      <c r="AM323" t="s">
        <v>1580</v>
      </c>
      <c r="AP323" t="s">
        <v>2013</v>
      </c>
      <c r="AQ323" t="s">
        <v>2151</v>
      </c>
      <c r="AS323" t="s">
        <v>2025</v>
      </c>
      <c r="AT323" t="s">
        <v>2421</v>
      </c>
      <c r="AX323" t="s">
        <v>2684</v>
      </c>
      <c r="AY323" t="s">
        <v>2828</v>
      </c>
      <c r="AZ323">
        <v>0</v>
      </c>
      <c r="BA323" t="s">
        <v>3035</v>
      </c>
      <c r="BB323">
        <v>0</v>
      </c>
      <c r="BF323">
        <v>6255115987</v>
      </c>
      <c r="BH323" t="s">
        <v>3041</v>
      </c>
      <c r="BI323" t="s">
        <v>3044</v>
      </c>
      <c r="BJ323">
        <v>0</v>
      </c>
      <c r="BL323" s="2">
        <v>43031.475740740738</v>
      </c>
      <c r="BM323" t="s">
        <v>3046</v>
      </c>
      <c r="BN323">
        <v>1.5706018518518518E-2</v>
      </c>
    </row>
    <row r="324" spans="1:66" x14ac:dyDescent="0.25">
      <c r="A324" s="1">
        <v>7225</v>
      </c>
      <c r="B324" t="s">
        <v>202</v>
      </c>
      <c r="C324" t="s">
        <v>546</v>
      </c>
      <c r="Q324" s="2">
        <v>43031.491446759261</v>
      </c>
      <c r="R324">
        <v>1</v>
      </c>
      <c r="S324" t="s">
        <v>887</v>
      </c>
      <c r="T324">
        <v>36</v>
      </c>
      <c r="V324" t="str">
        <f t="shared" si="5"/>
        <v>jeremiah-tan@hotmail.com7600</v>
      </c>
      <c r="W324" t="s">
        <v>1061</v>
      </c>
      <c r="X324" t="b">
        <v>1</v>
      </c>
      <c r="Y324" t="b">
        <v>0</v>
      </c>
      <c r="Z324" t="s">
        <v>747</v>
      </c>
      <c r="BA324" t="s">
        <v>3035</v>
      </c>
      <c r="BJ324">
        <v>0</v>
      </c>
      <c r="BL324" s="2">
        <v>43031.475740740738</v>
      </c>
      <c r="BM324" t="s">
        <v>3046</v>
      </c>
      <c r="BN324">
        <v>1.5706018518518518E-2</v>
      </c>
    </row>
    <row r="325" spans="1:66" x14ac:dyDescent="0.25">
      <c r="A325" s="1">
        <v>7226</v>
      </c>
      <c r="B325" t="s">
        <v>202</v>
      </c>
      <c r="C325" t="s">
        <v>546</v>
      </c>
      <c r="Q325" s="2">
        <v>43031.491446759261</v>
      </c>
      <c r="R325">
        <v>1</v>
      </c>
      <c r="S325" t="s">
        <v>852</v>
      </c>
      <c r="T325">
        <v>30</v>
      </c>
      <c r="V325" t="str">
        <f t="shared" si="5"/>
        <v>jeremiah-tan@hotmail.com8700</v>
      </c>
      <c r="W325" t="s">
        <v>1026</v>
      </c>
      <c r="X325" t="b">
        <v>1</v>
      </c>
      <c r="Y325" t="b">
        <v>0</v>
      </c>
      <c r="Z325" t="s">
        <v>747</v>
      </c>
      <c r="BA325" t="s">
        <v>3035</v>
      </c>
      <c r="BJ325">
        <v>0</v>
      </c>
      <c r="BL325" s="2">
        <v>43031.475740740738</v>
      </c>
      <c r="BM325" t="s">
        <v>3046</v>
      </c>
      <c r="BN325">
        <v>1.5706018518518518E-2</v>
      </c>
    </row>
    <row r="326" spans="1:66" x14ac:dyDescent="0.25">
      <c r="A326" s="1">
        <v>7234</v>
      </c>
      <c r="B326" t="s">
        <v>203</v>
      </c>
      <c r="C326" t="s">
        <v>542</v>
      </c>
      <c r="D326" t="s">
        <v>744</v>
      </c>
      <c r="E326" s="2">
        <v>43031.412106481483</v>
      </c>
      <c r="F326" t="s">
        <v>747</v>
      </c>
      <c r="G326" s="2">
        <v>43031.412106481483</v>
      </c>
      <c r="H326" t="s">
        <v>748</v>
      </c>
      <c r="I326" t="s">
        <v>750</v>
      </c>
      <c r="J326">
        <v>13</v>
      </c>
      <c r="K326">
        <v>0</v>
      </c>
      <c r="L326">
        <v>0</v>
      </c>
      <c r="M326">
        <v>13</v>
      </c>
      <c r="O326">
        <v>0</v>
      </c>
      <c r="Q326" s="2">
        <v>43031.412106481483</v>
      </c>
      <c r="R326">
        <v>1</v>
      </c>
      <c r="S326" t="s">
        <v>832</v>
      </c>
      <c r="T326">
        <v>13</v>
      </c>
      <c r="U326">
        <v>0</v>
      </c>
      <c r="V326" t="str">
        <f t="shared" si="5"/>
        <v>walnuthou@gmail.com1907</v>
      </c>
      <c r="W326" t="s">
        <v>1006</v>
      </c>
      <c r="X326" t="b">
        <v>1</v>
      </c>
      <c r="Y326" t="b">
        <v>0</v>
      </c>
      <c r="Z326" t="s">
        <v>747</v>
      </c>
      <c r="AA326" t="s">
        <v>1271</v>
      </c>
      <c r="AX326" t="s">
        <v>2687</v>
      </c>
      <c r="AY326" t="s">
        <v>2829</v>
      </c>
      <c r="AZ326">
        <v>0</v>
      </c>
      <c r="BA326" t="s">
        <v>3035</v>
      </c>
      <c r="BB326">
        <v>0</v>
      </c>
      <c r="BC326" t="s">
        <v>3036</v>
      </c>
      <c r="BD326" t="s">
        <v>3038</v>
      </c>
      <c r="BE326">
        <v>9</v>
      </c>
      <c r="BF326">
        <v>6254936595</v>
      </c>
      <c r="BH326" t="s">
        <v>3041</v>
      </c>
      <c r="BI326" t="s">
        <v>3045</v>
      </c>
      <c r="BJ326">
        <v>0</v>
      </c>
      <c r="BL326" s="2">
        <v>43031.380497685182</v>
      </c>
      <c r="BM326" t="s">
        <v>3046</v>
      </c>
      <c r="BN326">
        <v>3.1608796296296288E-2</v>
      </c>
    </row>
    <row r="327" spans="1:66" x14ac:dyDescent="0.25">
      <c r="A327" s="1">
        <v>7265</v>
      </c>
      <c r="B327" t="s">
        <v>204</v>
      </c>
      <c r="C327" t="s">
        <v>547</v>
      </c>
      <c r="D327" t="s">
        <v>744</v>
      </c>
      <c r="E327" s="2">
        <v>43031.172256944446</v>
      </c>
      <c r="F327" t="s">
        <v>747</v>
      </c>
      <c r="G327" s="2">
        <v>43031.586365740739</v>
      </c>
      <c r="H327" t="s">
        <v>748</v>
      </c>
      <c r="I327" t="s">
        <v>750</v>
      </c>
      <c r="J327">
        <v>101</v>
      </c>
      <c r="K327">
        <v>0</v>
      </c>
      <c r="L327">
        <v>0</v>
      </c>
      <c r="M327">
        <v>101</v>
      </c>
      <c r="N327" t="s">
        <v>764</v>
      </c>
      <c r="O327">
        <v>15</v>
      </c>
      <c r="P327" t="s">
        <v>785</v>
      </c>
      <c r="Q327" s="2">
        <v>43031.172256944446</v>
      </c>
      <c r="R327">
        <v>1</v>
      </c>
      <c r="S327" t="s">
        <v>823</v>
      </c>
      <c r="T327">
        <v>61</v>
      </c>
      <c r="V327" t="str">
        <f t="shared" si="5"/>
        <v>iskandar1991@hotmail.com7980</v>
      </c>
      <c r="W327" t="s">
        <v>997</v>
      </c>
      <c r="X327" t="b">
        <v>1</v>
      </c>
      <c r="Y327" t="b">
        <v>0</v>
      </c>
      <c r="Z327" t="s">
        <v>747</v>
      </c>
      <c r="AA327" t="s">
        <v>1276</v>
      </c>
      <c r="AB327" t="s">
        <v>1581</v>
      </c>
      <c r="AC327" t="s">
        <v>1581</v>
      </c>
      <c r="AF327" t="s">
        <v>2011</v>
      </c>
      <c r="AG327" t="s">
        <v>2152</v>
      </c>
      <c r="AI327" t="s">
        <v>2025</v>
      </c>
      <c r="AJ327" t="s">
        <v>2422</v>
      </c>
      <c r="AK327" t="s">
        <v>1276</v>
      </c>
      <c r="AL327" t="s">
        <v>1581</v>
      </c>
      <c r="AM327" t="s">
        <v>1581</v>
      </c>
      <c r="AP327" t="s">
        <v>2011</v>
      </c>
      <c r="AQ327" t="s">
        <v>2152</v>
      </c>
      <c r="AS327" t="s">
        <v>2025</v>
      </c>
      <c r="AT327" t="s">
        <v>2422</v>
      </c>
      <c r="AX327" t="s">
        <v>2684</v>
      </c>
      <c r="AY327" t="s">
        <v>2830</v>
      </c>
      <c r="AZ327">
        <v>0</v>
      </c>
      <c r="BA327" t="s">
        <v>3035</v>
      </c>
      <c r="BB327">
        <v>0</v>
      </c>
      <c r="BF327">
        <v>6254458771</v>
      </c>
      <c r="BH327" t="s">
        <v>3041</v>
      </c>
      <c r="BI327" t="s">
        <v>3044</v>
      </c>
      <c r="BJ327">
        <v>0</v>
      </c>
      <c r="BL327" s="2">
        <v>43031.15965277778</v>
      </c>
      <c r="BM327" t="s">
        <v>3046</v>
      </c>
      <c r="BN327">
        <v>1.260416666666667E-2</v>
      </c>
    </row>
    <row r="328" spans="1:66" x14ac:dyDescent="0.25">
      <c r="A328" s="1">
        <v>7266</v>
      </c>
      <c r="B328" t="s">
        <v>204</v>
      </c>
      <c r="C328" t="s">
        <v>547</v>
      </c>
      <c r="Q328" s="2">
        <v>43031.172256944446</v>
      </c>
      <c r="R328">
        <v>1</v>
      </c>
      <c r="S328" t="s">
        <v>824</v>
      </c>
      <c r="T328">
        <v>55</v>
      </c>
      <c r="V328" t="str">
        <f t="shared" si="5"/>
        <v>iskandar1991@hotmail.com7740</v>
      </c>
      <c r="W328" t="s">
        <v>998</v>
      </c>
      <c r="X328" t="b">
        <v>1</v>
      </c>
      <c r="Y328" t="b">
        <v>0</v>
      </c>
      <c r="Z328" t="s">
        <v>747</v>
      </c>
      <c r="BA328" t="s">
        <v>3035</v>
      </c>
      <c r="BJ328">
        <v>0</v>
      </c>
      <c r="BL328" s="2">
        <v>43031.15965277778</v>
      </c>
      <c r="BM328" t="s">
        <v>3046</v>
      </c>
      <c r="BN328">
        <v>1.260416666666667E-2</v>
      </c>
    </row>
    <row r="329" spans="1:66" x14ac:dyDescent="0.25">
      <c r="A329" s="1">
        <v>7275</v>
      </c>
      <c r="B329" t="s">
        <v>205</v>
      </c>
      <c r="C329" t="s">
        <v>548</v>
      </c>
      <c r="D329" t="s">
        <v>744</v>
      </c>
      <c r="E329" s="2">
        <v>43030.705185185187</v>
      </c>
      <c r="F329" t="s">
        <v>747</v>
      </c>
      <c r="G329" s="2">
        <v>43031.586296296293</v>
      </c>
      <c r="H329" t="s">
        <v>749</v>
      </c>
      <c r="I329" t="s">
        <v>750</v>
      </c>
      <c r="J329">
        <v>107</v>
      </c>
      <c r="K329">
        <v>0</v>
      </c>
      <c r="L329">
        <v>0</v>
      </c>
      <c r="M329">
        <v>107</v>
      </c>
      <c r="N329" t="s">
        <v>764</v>
      </c>
      <c r="O329">
        <v>15</v>
      </c>
      <c r="P329" t="s">
        <v>785</v>
      </c>
      <c r="Q329" s="2">
        <v>43030.705185185187</v>
      </c>
      <c r="R329">
        <v>2</v>
      </c>
      <c r="S329" t="s">
        <v>806</v>
      </c>
      <c r="T329">
        <v>61</v>
      </c>
      <c r="V329" t="str">
        <f t="shared" si="5"/>
        <v>einnahs@hotmail.com7730</v>
      </c>
      <c r="W329" t="s">
        <v>980</v>
      </c>
      <c r="X329" t="b">
        <v>1</v>
      </c>
      <c r="Y329" t="b">
        <v>0</v>
      </c>
      <c r="Z329" t="s">
        <v>747</v>
      </c>
      <c r="AA329" t="s">
        <v>1277</v>
      </c>
      <c r="AB329" t="s">
        <v>1582</v>
      </c>
      <c r="AC329" t="s">
        <v>1788</v>
      </c>
      <c r="AD329" t="s">
        <v>1913</v>
      </c>
      <c r="AF329" t="s">
        <v>2011</v>
      </c>
      <c r="AG329" t="s">
        <v>2153</v>
      </c>
      <c r="AI329" t="s">
        <v>2025</v>
      </c>
      <c r="AJ329" t="s">
        <v>2423</v>
      </c>
      <c r="AK329" t="s">
        <v>1277</v>
      </c>
      <c r="AL329" t="s">
        <v>1582</v>
      </c>
      <c r="AM329" t="s">
        <v>1788</v>
      </c>
      <c r="AN329" t="s">
        <v>1913</v>
      </c>
      <c r="AP329" t="s">
        <v>2011</v>
      </c>
      <c r="AQ329" t="s">
        <v>2153</v>
      </c>
      <c r="AS329" t="s">
        <v>2025</v>
      </c>
      <c r="AT329" t="s">
        <v>2423</v>
      </c>
      <c r="AX329" t="s">
        <v>2684</v>
      </c>
      <c r="AY329" t="s">
        <v>2831</v>
      </c>
      <c r="AZ329">
        <v>0</v>
      </c>
      <c r="BA329" t="s">
        <v>3035</v>
      </c>
      <c r="BB329">
        <v>0</v>
      </c>
      <c r="BF329">
        <v>6253053011</v>
      </c>
      <c r="BH329" t="s">
        <v>3041</v>
      </c>
      <c r="BI329" t="s">
        <v>3044</v>
      </c>
      <c r="BJ329">
        <v>0</v>
      </c>
      <c r="BL329" s="2">
        <v>43030.695335648154</v>
      </c>
      <c r="BM329" t="s">
        <v>3046</v>
      </c>
      <c r="BN329">
        <v>9.8495370370370369E-3</v>
      </c>
    </row>
    <row r="330" spans="1:66" x14ac:dyDescent="0.25">
      <c r="A330" s="1">
        <v>7276</v>
      </c>
      <c r="B330" t="s">
        <v>206</v>
      </c>
      <c r="C330" t="s">
        <v>549</v>
      </c>
      <c r="D330" t="s">
        <v>744</v>
      </c>
      <c r="E330" s="2">
        <v>43030.634467592587</v>
      </c>
      <c r="F330" t="s">
        <v>747</v>
      </c>
      <c r="G330" s="2">
        <v>43031.584780092591</v>
      </c>
      <c r="H330" t="s">
        <v>748</v>
      </c>
      <c r="I330" t="s">
        <v>750</v>
      </c>
      <c r="J330">
        <v>28</v>
      </c>
      <c r="K330">
        <v>5.5</v>
      </c>
      <c r="L330">
        <v>0</v>
      </c>
      <c r="M330">
        <v>33.5</v>
      </c>
      <c r="N330" t="s">
        <v>764</v>
      </c>
      <c r="O330">
        <v>15</v>
      </c>
      <c r="P330" t="s">
        <v>786</v>
      </c>
      <c r="Q330" s="2">
        <v>43030.634467592587</v>
      </c>
      <c r="R330">
        <v>1</v>
      </c>
      <c r="S330" t="s">
        <v>848</v>
      </c>
      <c r="T330">
        <v>43</v>
      </c>
      <c r="V330" t="str">
        <f t="shared" si="5"/>
        <v>yongqin3759@gmail.com2010</v>
      </c>
      <c r="W330" t="s">
        <v>1022</v>
      </c>
      <c r="X330" t="b">
        <v>1</v>
      </c>
      <c r="Y330" t="b">
        <v>0</v>
      </c>
      <c r="Z330" t="s">
        <v>747</v>
      </c>
      <c r="AA330" t="s">
        <v>1278</v>
      </c>
      <c r="AB330" t="s">
        <v>1583</v>
      </c>
      <c r="AC330" t="s">
        <v>1789</v>
      </c>
      <c r="AD330" t="s">
        <v>1914</v>
      </c>
      <c r="AF330" t="s">
        <v>2011</v>
      </c>
      <c r="AG330" t="s">
        <v>2154</v>
      </c>
      <c r="AI330" t="s">
        <v>2025</v>
      </c>
      <c r="AJ330" t="s">
        <v>2424</v>
      </c>
      <c r="AK330" t="s">
        <v>1278</v>
      </c>
      <c r="AL330" t="s">
        <v>1583</v>
      </c>
      <c r="AM330" t="s">
        <v>1789</v>
      </c>
      <c r="AN330" t="s">
        <v>1914</v>
      </c>
      <c r="AP330" t="s">
        <v>2011</v>
      </c>
      <c r="AQ330" t="s">
        <v>2154</v>
      </c>
      <c r="AS330" t="s">
        <v>2025</v>
      </c>
      <c r="AT330" t="s">
        <v>2424</v>
      </c>
      <c r="AX330" t="s">
        <v>2684</v>
      </c>
      <c r="AY330" t="s">
        <v>2832</v>
      </c>
      <c r="AZ330">
        <v>0</v>
      </c>
      <c r="BA330" t="s">
        <v>3035</v>
      </c>
      <c r="BB330">
        <v>0</v>
      </c>
      <c r="BF330">
        <v>6252804819</v>
      </c>
      <c r="BH330" t="s">
        <v>3041</v>
      </c>
      <c r="BI330" t="s">
        <v>3044</v>
      </c>
      <c r="BJ330">
        <v>0</v>
      </c>
      <c r="BL330" s="2">
        <v>43030.613807870373</v>
      </c>
      <c r="BM330" t="s">
        <v>3046</v>
      </c>
      <c r="BN330">
        <v>2.0659722222222222E-2</v>
      </c>
    </row>
    <row r="331" spans="1:66" x14ac:dyDescent="0.25">
      <c r="A331" s="1">
        <v>7282</v>
      </c>
      <c r="B331" t="s">
        <v>207</v>
      </c>
      <c r="C331" t="s">
        <v>550</v>
      </c>
      <c r="D331" t="s">
        <v>744</v>
      </c>
      <c r="E331" s="2">
        <v>43030.491446759261</v>
      </c>
      <c r="F331" t="s">
        <v>747</v>
      </c>
      <c r="G331" s="2">
        <v>43030.49145833333</v>
      </c>
      <c r="H331" t="s">
        <v>748</v>
      </c>
      <c r="I331" t="s">
        <v>750</v>
      </c>
      <c r="J331">
        <v>104</v>
      </c>
      <c r="K331">
        <v>0</v>
      </c>
      <c r="L331">
        <v>0</v>
      </c>
      <c r="M331">
        <v>104</v>
      </c>
      <c r="N331" t="s">
        <v>768</v>
      </c>
      <c r="O331">
        <v>15</v>
      </c>
      <c r="Q331" s="2">
        <v>43030.491446759261</v>
      </c>
      <c r="R331">
        <v>1</v>
      </c>
      <c r="S331" t="s">
        <v>917</v>
      </c>
      <c r="T331">
        <v>51</v>
      </c>
      <c r="U331">
        <v>0</v>
      </c>
      <c r="V331" t="str">
        <f t="shared" si="5"/>
        <v>caige89@yahoo.com3700</v>
      </c>
      <c r="W331" t="s">
        <v>1091</v>
      </c>
      <c r="X331" t="b">
        <v>1</v>
      </c>
      <c r="Y331" t="b">
        <v>0</v>
      </c>
      <c r="Z331" t="s">
        <v>747</v>
      </c>
      <c r="AA331" t="s">
        <v>1279</v>
      </c>
      <c r="AX331" t="s">
        <v>2689</v>
      </c>
      <c r="AY331" t="s">
        <v>2833</v>
      </c>
      <c r="AZ331">
        <v>0</v>
      </c>
      <c r="BA331" t="s">
        <v>3035</v>
      </c>
      <c r="BB331">
        <v>0</v>
      </c>
      <c r="BC331" t="s">
        <v>3036</v>
      </c>
      <c r="BD331" t="s">
        <v>3038</v>
      </c>
      <c r="BE331">
        <v>9</v>
      </c>
      <c r="BF331">
        <v>6252416595</v>
      </c>
      <c r="BH331" t="s">
        <v>3041</v>
      </c>
      <c r="BI331" t="s">
        <v>3045</v>
      </c>
      <c r="BJ331">
        <v>0</v>
      </c>
      <c r="BL331" s="2">
        <v>43030.490833333337</v>
      </c>
      <c r="BM331" t="s">
        <v>3046</v>
      </c>
      <c r="BN331">
        <v>6.134259259259259E-4</v>
      </c>
    </row>
    <row r="332" spans="1:66" x14ac:dyDescent="0.25">
      <c r="A332" s="1">
        <v>7283</v>
      </c>
      <c r="B332" t="s">
        <v>207</v>
      </c>
      <c r="C332" t="s">
        <v>550</v>
      </c>
      <c r="Q332" s="2">
        <v>43030.491446759261</v>
      </c>
      <c r="R332">
        <v>1</v>
      </c>
      <c r="S332" t="s">
        <v>838</v>
      </c>
      <c r="T332">
        <v>68</v>
      </c>
      <c r="U332">
        <v>0</v>
      </c>
      <c r="V332" t="str">
        <f t="shared" si="5"/>
        <v>caige89@yahoo.com7960</v>
      </c>
      <c r="W332" t="s">
        <v>1012</v>
      </c>
      <c r="X332" t="b">
        <v>1</v>
      </c>
      <c r="Y332" t="b">
        <v>0</v>
      </c>
      <c r="Z332" t="s">
        <v>747</v>
      </c>
      <c r="BA332" t="s">
        <v>3035</v>
      </c>
      <c r="BJ332">
        <v>0</v>
      </c>
      <c r="BL332" s="2">
        <v>43030.490833333337</v>
      </c>
      <c r="BM332" t="s">
        <v>3046</v>
      </c>
      <c r="BN332">
        <v>6.134259259259259E-4</v>
      </c>
    </row>
    <row r="333" spans="1:66" x14ac:dyDescent="0.25">
      <c r="A333" s="1">
        <v>7363</v>
      </c>
      <c r="B333" t="s">
        <v>208</v>
      </c>
      <c r="C333" t="s">
        <v>551</v>
      </c>
      <c r="D333" t="s">
        <v>744</v>
      </c>
      <c r="E333" s="2">
        <v>43029.557754629634</v>
      </c>
      <c r="F333" t="s">
        <v>747</v>
      </c>
      <c r="G333" s="2">
        <v>43031.584236111114</v>
      </c>
      <c r="H333" t="s">
        <v>748</v>
      </c>
      <c r="I333" t="s">
        <v>750</v>
      </c>
      <c r="J333">
        <v>15</v>
      </c>
      <c r="K333">
        <v>5.5</v>
      </c>
      <c r="L333">
        <v>0</v>
      </c>
      <c r="M333">
        <v>20.5</v>
      </c>
      <c r="N333" t="s">
        <v>764</v>
      </c>
      <c r="O333">
        <v>15</v>
      </c>
      <c r="P333" t="s">
        <v>786</v>
      </c>
      <c r="Q333" s="2">
        <v>43029.557754629634</v>
      </c>
      <c r="R333">
        <v>1</v>
      </c>
      <c r="S333" t="s">
        <v>852</v>
      </c>
      <c r="T333">
        <v>30</v>
      </c>
      <c r="V333" t="str">
        <f t="shared" si="5"/>
        <v>G.W.S.Gn2@newcastle.ac.uk8700</v>
      </c>
      <c r="W333" t="s">
        <v>1026</v>
      </c>
      <c r="X333" t="b">
        <v>1</v>
      </c>
      <c r="Y333" t="b">
        <v>0</v>
      </c>
      <c r="Z333" t="s">
        <v>747</v>
      </c>
      <c r="AA333" t="s">
        <v>1280</v>
      </c>
      <c r="AB333" t="s">
        <v>1584</v>
      </c>
      <c r="AC333" t="s">
        <v>1790</v>
      </c>
      <c r="AD333" t="s">
        <v>1915</v>
      </c>
      <c r="AF333" t="s">
        <v>2011</v>
      </c>
      <c r="AG333" t="s">
        <v>2155</v>
      </c>
      <c r="AI333" t="s">
        <v>2025</v>
      </c>
      <c r="AJ333" t="s">
        <v>2425</v>
      </c>
      <c r="AK333" t="s">
        <v>1280</v>
      </c>
      <c r="AL333" t="s">
        <v>1584</v>
      </c>
      <c r="AM333" t="s">
        <v>1790</v>
      </c>
      <c r="AN333" t="s">
        <v>1915</v>
      </c>
      <c r="AP333" t="s">
        <v>2011</v>
      </c>
      <c r="AQ333" t="s">
        <v>2155</v>
      </c>
      <c r="AS333" t="s">
        <v>2025</v>
      </c>
      <c r="AT333" t="s">
        <v>2425</v>
      </c>
      <c r="AX333" t="s">
        <v>2684</v>
      </c>
      <c r="AY333" t="s">
        <v>2834</v>
      </c>
      <c r="AZ333">
        <v>0</v>
      </c>
      <c r="BA333" t="s">
        <v>3035</v>
      </c>
      <c r="BB333">
        <v>0</v>
      </c>
      <c r="BF333">
        <v>6249833939</v>
      </c>
      <c r="BH333" t="s">
        <v>3041</v>
      </c>
      <c r="BI333" t="s">
        <v>3044</v>
      </c>
      <c r="BJ333">
        <v>0</v>
      </c>
      <c r="BK333">
        <v>6582687713</v>
      </c>
      <c r="BL333" s="2">
        <v>43029.549166666657</v>
      </c>
      <c r="BM333" t="s">
        <v>3046</v>
      </c>
      <c r="BN333">
        <v>8.5879629629629622E-3</v>
      </c>
    </row>
    <row r="334" spans="1:66" x14ac:dyDescent="0.25">
      <c r="A334" s="1">
        <v>7376</v>
      </c>
      <c r="B334" t="s">
        <v>209</v>
      </c>
      <c r="C334" t="s">
        <v>552</v>
      </c>
      <c r="D334" t="s">
        <v>744</v>
      </c>
      <c r="E334" s="2">
        <v>43029.327233796299</v>
      </c>
      <c r="F334" t="s">
        <v>747</v>
      </c>
      <c r="G334" s="2">
        <v>43029.327233796299</v>
      </c>
      <c r="H334" t="s">
        <v>748</v>
      </c>
      <c r="I334" t="s">
        <v>750</v>
      </c>
      <c r="J334">
        <v>232</v>
      </c>
      <c r="K334">
        <v>0</v>
      </c>
      <c r="L334">
        <v>0</v>
      </c>
      <c r="M334">
        <v>232</v>
      </c>
      <c r="N334" t="s">
        <v>768</v>
      </c>
      <c r="O334">
        <v>15</v>
      </c>
      <c r="Q334" s="2">
        <v>43029.327222222222</v>
      </c>
      <c r="R334">
        <v>1</v>
      </c>
      <c r="S334" t="s">
        <v>793</v>
      </c>
      <c r="T334">
        <v>48</v>
      </c>
      <c r="U334">
        <v>0</v>
      </c>
      <c r="V334" t="str">
        <f t="shared" si="5"/>
        <v>Marcusiu@mac.com7800</v>
      </c>
      <c r="W334" t="s">
        <v>967</v>
      </c>
      <c r="X334" t="b">
        <v>1</v>
      </c>
      <c r="Y334" t="b">
        <v>0</v>
      </c>
      <c r="Z334" t="s">
        <v>747</v>
      </c>
      <c r="AA334" t="s">
        <v>1281</v>
      </c>
      <c r="AX334" t="s">
        <v>2689</v>
      </c>
      <c r="AY334" t="s">
        <v>2835</v>
      </c>
      <c r="AZ334">
        <v>0</v>
      </c>
      <c r="BA334" t="s">
        <v>3035</v>
      </c>
      <c r="BB334">
        <v>0</v>
      </c>
      <c r="BC334" t="s">
        <v>3036</v>
      </c>
      <c r="BD334" t="s">
        <v>3038</v>
      </c>
      <c r="BE334">
        <v>9</v>
      </c>
      <c r="BF334">
        <v>6248094227</v>
      </c>
      <c r="BH334" t="s">
        <v>3041</v>
      </c>
      <c r="BI334" t="s">
        <v>3045</v>
      </c>
      <c r="BJ334">
        <v>0</v>
      </c>
      <c r="BL334" s="2">
        <v>43029.326053240737</v>
      </c>
      <c r="BM334" t="s">
        <v>3046</v>
      </c>
      <c r="BN334">
        <v>1.168981481481482E-3</v>
      </c>
    </row>
    <row r="335" spans="1:66" x14ac:dyDescent="0.25">
      <c r="A335" s="1">
        <v>7377</v>
      </c>
      <c r="B335" t="s">
        <v>209</v>
      </c>
      <c r="C335" t="s">
        <v>552</v>
      </c>
      <c r="Q335" s="2">
        <v>43029.327222222222</v>
      </c>
      <c r="R335">
        <v>1</v>
      </c>
      <c r="S335" t="s">
        <v>801</v>
      </c>
      <c r="T335">
        <v>48</v>
      </c>
      <c r="U335">
        <v>0</v>
      </c>
      <c r="V335" t="str">
        <f t="shared" si="5"/>
        <v>Marcusiu@mac.com3350</v>
      </c>
      <c r="W335" t="s">
        <v>975</v>
      </c>
      <c r="X335" t="b">
        <v>1</v>
      </c>
      <c r="Y335" t="b">
        <v>0</v>
      </c>
      <c r="Z335" t="s">
        <v>747</v>
      </c>
      <c r="BA335" t="s">
        <v>3035</v>
      </c>
      <c r="BJ335">
        <v>0</v>
      </c>
      <c r="BL335" s="2">
        <v>43029.326053240737</v>
      </c>
      <c r="BM335" t="s">
        <v>3046</v>
      </c>
      <c r="BN335">
        <v>1.168981481481482E-3</v>
      </c>
    </row>
    <row r="336" spans="1:66" x14ac:dyDescent="0.25">
      <c r="A336" s="1">
        <v>7378</v>
      </c>
      <c r="B336" t="s">
        <v>209</v>
      </c>
      <c r="C336" t="s">
        <v>552</v>
      </c>
      <c r="Q336" s="2">
        <v>43029.327222222222</v>
      </c>
      <c r="R336">
        <v>1</v>
      </c>
      <c r="S336" t="s">
        <v>909</v>
      </c>
      <c r="T336">
        <v>55</v>
      </c>
      <c r="U336">
        <v>0</v>
      </c>
      <c r="V336" t="str">
        <f t="shared" si="5"/>
        <v>Marcusiu@mac.com7791</v>
      </c>
      <c r="W336" t="s">
        <v>1083</v>
      </c>
      <c r="X336" t="b">
        <v>1</v>
      </c>
      <c r="Y336" t="b">
        <v>1</v>
      </c>
      <c r="Z336" t="s">
        <v>747</v>
      </c>
      <c r="BA336" t="s">
        <v>3035</v>
      </c>
      <c r="BJ336">
        <v>0</v>
      </c>
      <c r="BL336" s="2">
        <v>43029.326053240737</v>
      </c>
      <c r="BM336" t="s">
        <v>3046</v>
      </c>
      <c r="BN336">
        <v>1.168981481481482E-3</v>
      </c>
    </row>
    <row r="337" spans="1:66" x14ac:dyDescent="0.25">
      <c r="A337" s="1">
        <v>7379</v>
      </c>
      <c r="B337" t="s">
        <v>209</v>
      </c>
      <c r="C337" t="s">
        <v>552</v>
      </c>
      <c r="Q337" s="2">
        <v>43029.327222222222</v>
      </c>
      <c r="R337">
        <v>1</v>
      </c>
      <c r="S337" t="s">
        <v>883</v>
      </c>
      <c r="T337">
        <v>43</v>
      </c>
      <c r="U337">
        <v>0</v>
      </c>
      <c r="V337" t="str">
        <f t="shared" si="5"/>
        <v>Marcusiu@mac.com2051</v>
      </c>
      <c r="W337" t="s">
        <v>1057</v>
      </c>
      <c r="X337" t="b">
        <v>1</v>
      </c>
      <c r="Y337" t="b">
        <v>0</v>
      </c>
      <c r="Z337" t="s">
        <v>747</v>
      </c>
      <c r="BA337" t="s">
        <v>3035</v>
      </c>
      <c r="BJ337">
        <v>0</v>
      </c>
      <c r="BL337" s="2">
        <v>43029.326053240737</v>
      </c>
      <c r="BM337" t="s">
        <v>3046</v>
      </c>
      <c r="BN337">
        <v>1.168981481481482E-3</v>
      </c>
    </row>
    <row r="338" spans="1:66" x14ac:dyDescent="0.25">
      <c r="A338" s="1">
        <v>7380</v>
      </c>
      <c r="B338" t="s">
        <v>209</v>
      </c>
      <c r="C338" t="s">
        <v>552</v>
      </c>
      <c r="Q338" s="2">
        <v>43029.327222222222</v>
      </c>
      <c r="R338">
        <v>1</v>
      </c>
      <c r="S338" t="s">
        <v>918</v>
      </c>
      <c r="T338">
        <v>53</v>
      </c>
      <c r="U338">
        <v>0</v>
      </c>
      <c r="V338" t="str">
        <f t="shared" si="5"/>
        <v>Marcusiu@mac.com7720</v>
      </c>
      <c r="W338" t="s">
        <v>1092</v>
      </c>
      <c r="X338" t="b">
        <v>1</v>
      </c>
      <c r="Y338" t="b">
        <v>0</v>
      </c>
      <c r="Z338" t="s">
        <v>747</v>
      </c>
      <c r="BA338" t="s">
        <v>3035</v>
      </c>
      <c r="BJ338">
        <v>0</v>
      </c>
      <c r="BL338" s="2">
        <v>43029.326053240737</v>
      </c>
      <c r="BM338" t="s">
        <v>3046</v>
      </c>
      <c r="BN338">
        <v>1.168981481481482E-3</v>
      </c>
    </row>
    <row r="339" spans="1:66" x14ac:dyDescent="0.25">
      <c r="A339" s="1">
        <v>7392</v>
      </c>
      <c r="B339" t="s">
        <v>210</v>
      </c>
      <c r="C339" t="s">
        <v>553</v>
      </c>
      <c r="D339" t="s">
        <v>744</v>
      </c>
      <c r="E339" s="2">
        <v>43029.184571759259</v>
      </c>
      <c r="F339" t="s">
        <v>747</v>
      </c>
      <c r="G339" s="2">
        <v>43031.585972222223</v>
      </c>
      <c r="H339" t="s">
        <v>748</v>
      </c>
      <c r="I339" t="s">
        <v>750</v>
      </c>
      <c r="J339">
        <v>76</v>
      </c>
      <c r="K339">
        <v>0</v>
      </c>
      <c r="L339">
        <v>0</v>
      </c>
      <c r="M339">
        <v>76</v>
      </c>
      <c r="N339" t="s">
        <v>764</v>
      </c>
      <c r="O339">
        <v>15</v>
      </c>
      <c r="P339" t="s">
        <v>785</v>
      </c>
      <c r="Q339" s="2">
        <v>43029.184571759259</v>
      </c>
      <c r="R339">
        <v>1</v>
      </c>
      <c r="S339" t="s">
        <v>796</v>
      </c>
      <c r="T339">
        <v>48</v>
      </c>
      <c r="U339">
        <v>0</v>
      </c>
      <c r="V339" t="str">
        <f t="shared" si="5"/>
        <v>mabolight@gmail.com6130</v>
      </c>
      <c r="W339" t="s">
        <v>970</v>
      </c>
      <c r="X339" t="b">
        <v>1</v>
      </c>
      <c r="Y339" t="b">
        <v>0</v>
      </c>
      <c r="Z339" t="s">
        <v>747</v>
      </c>
      <c r="AA339" t="s">
        <v>1282</v>
      </c>
      <c r="AB339" t="s">
        <v>1585</v>
      </c>
      <c r="AC339" t="s">
        <v>1585</v>
      </c>
      <c r="AF339" t="s">
        <v>2011</v>
      </c>
      <c r="AG339" t="s">
        <v>2156</v>
      </c>
      <c r="AI339" t="s">
        <v>2025</v>
      </c>
      <c r="AJ339" t="s">
        <v>2426</v>
      </c>
      <c r="AK339" t="s">
        <v>1282</v>
      </c>
      <c r="AL339" t="s">
        <v>1585</v>
      </c>
      <c r="AM339" t="s">
        <v>1585</v>
      </c>
      <c r="AP339" t="s">
        <v>2011</v>
      </c>
      <c r="AQ339" t="s">
        <v>2156</v>
      </c>
      <c r="AS339" t="s">
        <v>2025</v>
      </c>
      <c r="AT339" t="s">
        <v>2426</v>
      </c>
      <c r="AX339" t="s">
        <v>2684</v>
      </c>
      <c r="AY339" t="s">
        <v>2836</v>
      </c>
      <c r="AZ339">
        <v>0</v>
      </c>
      <c r="BA339" t="s">
        <v>3035</v>
      </c>
      <c r="BB339">
        <v>0</v>
      </c>
      <c r="BF339">
        <v>6247136403</v>
      </c>
      <c r="BH339" t="s">
        <v>3041</v>
      </c>
      <c r="BI339" t="s">
        <v>3044</v>
      </c>
      <c r="BJ339">
        <v>0</v>
      </c>
      <c r="BL339" s="2">
        <v>43029.175729166673</v>
      </c>
      <c r="BM339" t="s">
        <v>3046</v>
      </c>
      <c r="BN339">
        <v>8.8425925925925929E-3</v>
      </c>
    </row>
    <row r="340" spans="1:66" x14ac:dyDescent="0.25">
      <c r="A340" s="1">
        <v>7393</v>
      </c>
      <c r="B340" t="s">
        <v>210</v>
      </c>
      <c r="C340" t="s">
        <v>553</v>
      </c>
      <c r="Q340" s="2">
        <v>43029.184571759259</v>
      </c>
      <c r="R340">
        <v>1</v>
      </c>
      <c r="S340" t="s">
        <v>848</v>
      </c>
      <c r="T340">
        <v>43</v>
      </c>
      <c r="V340" t="str">
        <f t="shared" si="5"/>
        <v>mabolight@gmail.com2010</v>
      </c>
      <c r="W340" t="s">
        <v>1022</v>
      </c>
      <c r="X340" t="b">
        <v>1</v>
      </c>
      <c r="Y340" t="b">
        <v>0</v>
      </c>
      <c r="Z340" t="s">
        <v>747</v>
      </c>
      <c r="BA340" t="s">
        <v>3035</v>
      </c>
      <c r="BJ340">
        <v>0</v>
      </c>
      <c r="BL340" s="2">
        <v>43029.175729166673</v>
      </c>
      <c r="BM340" t="s">
        <v>3046</v>
      </c>
      <c r="BN340">
        <v>8.8425925925925929E-3</v>
      </c>
    </row>
    <row r="341" spans="1:66" x14ac:dyDescent="0.25">
      <c r="A341" s="1">
        <v>7401</v>
      </c>
      <c r="B341" t="s">
        <v>211</v>
      </c>
      <c r="C341" t="s">
        <v>554</v>
      </c>
      <c r="D341" t="s">
        <v>744</v>
      </c>
      <c r="E341" s="2">
        <v>43028.561377314807</v>
      </c>
      <c r="F341" t="s">
        <v>747</v>
      </c>
      <c r="G341" s="2">
        <v>43031.585902777777</v>
      </c>
      <c r="H341" t="s">
        <v>748</v>
      </c>
      <c r="I341" t="s">
        <v>750</v>
      </c>
      <c r="J341">
        <v>115</v>
      </c>
      <c r="K341">
        <v>0</v>
      </c>
      <c r="L341">
        <v>0</v>
      </c>
      <c r="M341">
        <v>115</v>
      </c>
      <c r="N341" t="s">
        <v>764</v>
      </c>
      <c r="O341">
        <v>15</v>
      </c>
      <c r="P341" t="s">
        <v>785</v>
      </c>
      <c r="Q341" s="2">
        <v>43028.561365740738</v>
      </c>
      <c r="R341">
        <v>1</v>
      </c>
      <c r="S341" t="s">
        <v>808</v>
      </c>
      <c r="T341">
        <v>34</v>
      </c>
      <c r="V341" t="str">
        <f t="shared" si="5"/>
        <v>veronica.lausp@gmail.com1350</v>
      </c>
      <c r="W341" t="s">
        <v>982</v>
      </c>
      <c r="X341" t="b">
        <v>1</v>
      </c>
      <c r="Y341" t="b">
        <v>0</v>
      </c>
      <c r="Z341" t="s">
        <v>747</v>
      </c>
      <c r="AA341" t="s">
        <v>1283</v>
      </c>
      <c r="AB341" t="s">
        <v>1586</v>
      </c>
      <c r="AC341" t="s">
        <v>1791</v>
      </c>
      <c r="AD341" t="s">
        <v>1916</v>
      </c>
      <c r="AF341" t="s">
        <v>2011</v>
      </c>
      <c r="AG341" t="s">
        <v>2157</v>
      </c>
      <c r="AI341" t="s">
        <v>2025</v>
      </c>
      <c r="AJ341" t="s">
        <v>2427</v>
      </c>
      <c r="AK341" t="s">
        <v>1283</v>
      </c>
      <c r="AL341" t="s">
        <v>1586</v>
      </c>
      <c r="AM341" t="s">
        <v>1791</v>
      </c>
      <c r="AN341" t="s">
        <v>1916</v>
      </c>
      <c r="AP341" t="s">
        <v>2011</v>
      </c>
      <c r="AQ341" t="s">
        <v>2157</v>
      </c>
      <c r="AS341" t="s">
        <v>2025</v>
      </c>
      <c r="AT341" t="s">
        <v>2427</v>
      </c>
      <c r="AX341" t="s">
        <v>2684</v>
      </c>
      <c r="AY341" t="s">
        <v>2837</v>
      </c>
      <c r="AZ341">
        <v>0</v>
      </c>
      <c r="BA341" t="s">
        <v>3035</v>
      </c>
      <c r="BB341">
        <v>0</v>
      </c>
      <c r="BF341">
        <v>6242761107</v>
      </c>
      <c r="BH341" t="s">
        <v>3041</v>
      </c>
      <c r="BI341" t="s">
        <v>3044</v>
      </c>
      <c r="BJ341">
        <v>0</v>
      </c>
      <c r="BL341" s="2">
        <v>43028.553055555552</v>
      </c>
      <c r="BM341" t="s">
        <v>3046</v>
      </c>
      <c r="BN341">
        <v>8.3101851851851843E-3</v>
      </c>
    </row>
    <row r="342" spans="1:66" x14ac:dyDescent="0.25">
      <c r="A342" s="1">
        <v>7402</v>
      </c>
      <c r="B342" t="s">
        <v>211</v>
      </c>
      <c r="C342" t="s">
        <v>554</v>
      </c>
      <c r="Q342" s="2">
        <v>43028.561365740738</v>
      </c>
      <c r="R342">
        <v>2</v>
      </c>
      <c r="S342" t="s">
        <v>802</v>
      </c>
      <c r="T342">
        <v>48</v>
      </c>
      <c r="V342" t="str">
        <f t="shared" si="5"/>
        <v>veronica.lausp@gmail.com7820</v>
      </c>
      <c r="W342" t="s">
        <v>976</v>
      </c>
      <c r="X342" t="b">
        <v>1</v>
      </c>
      <c r="Y342" t="b">
        <v>0</v>
      </c>
      <c r="Z342" t="s">
        <v>747</v>
      </c>
      <c r="BA342" t="s">
        <v>3035</v>
      </c>
      <c r="BJ342">
        <v>0</v>
      </c>
      <c r="BL342" s="2">
        <v>43028.553055555552</v>
      </c>
      <c r="BM342" t="s">
        <v>3046</v>
      </c>
      <c r="BN342">
        <v>8.3101851851851843E-3</v>
      </c>
    </row>
    <row r="343" spans="1:66" x14ac:dyDescent="0.25">
      <c r="A343" s="1">
        <v>7426</v>
      </c>
      <c r="B343" t="s">
        <v>212</v>
      </c>
      <c r="C343" t="s">
        <v>555</v>
      </c>
      <c r="D343" t="s">
        <v>744</v>
      </c>
      <c r="E343" s="2">
        <v>43028.272731481477</v>
      </c>
      <c r="F343" t="s">
        <v>747</v>
      </c>
      <c r="G343" s="2">
        <v>43028.272719907407</v>
      </c>
      <c r="H343" t="s">
        <v>748</v>
      </c>
      <c r="I343" t="s">
        <v>750</v>
      </c>
      <c r="J343">
        <v>197</v>
      </c>
      <c r="K343">
        <v>0</v>
      </c>
      <c r="L343">
        <v>0</v>
      </c>
      <c r="M343">
        <v>197</v>
      </c>
      <c r="N343" t="s">
        <v>764</v>
      </c>
      <c r="O343">
        <v>15</v>
      </c>
      <c r="Q343" s="2">
        <v>43028.272719907407</v>
      </c>
      <c r="R343">
        <v>1</v>
      </c>
      <c r="S343" t="s">
        <v>814</v>
      </c>
      <c r="T343">
        <v>48</v>
      </c>
      <c r="V343" t="str">
        <f t="shared" si="5"/>
        <v>Yongadeline@gmail.com7690</v>
      </c>
      <c r="W343" t="s">
        <v>988</v>
      </c>
      <c r="X343" t="b">
        <v>1</v>
      </c>
      <c r="Y343" t="b">
        <v>0</v>
      </c>
      <c r="Z343" t="s">
        <v>747</v>
      </c>
      <c r="AA343" t="s">
        <v>1284</v>
      </c>
      <c r="AX343" t="s">
        <v>2684</v>
      </c>
      <c r="AY343" t="s">
        <v>2838</v>
      </c>
      <c r="AZ343">
        <v>0</v>
      </c>
      <c r="BA343" t="s">
        <v>3035</v>
      </c>
      <c r="BB343">
        <v>0</v>
      </c>
      <c r="BC343" t="s">
        <v>3037</v>
      </c>
      <c r="BD343" t="s">
        <v>3039</v>
      </c>
      <c r="BE343">
        <v>14</v>
      </c>
      <c r="BF343">
        <v>6242065491</v>
      </c>
      <c r="BH343" t="s">
        <v>3041</v>
      </c>
      <c r="BI343" t="s">
        <v>3045</v>
      </c>
      <c r="BJ343">
        <v>0</v>
      </c>
      <c r="BL343" s="2">
        <v>43028.268900462957</v>
      </c>
      <c r="BM343" t="s">
        <v>3046</v>
      </c>
      <c r="BN343">
        <v>3.8194444444444439E-3</v>
      </c>
    </row>
    <row r="344" spans="1:66" x14ac:dyDescent="0.25">
      <c r="A344" s="1">
        <v>7427</v>
      </c>
      <c r="B344" t="s">
        <v>212</v>
      </c>
      <c r="C344" t="s">
        <v>555</v>
      </c>
      <c r="Q344" s="2">
        <v>43028.272719907407</v>
      </c>
      <c r="R344">
        <v>1</v>
      </c>
      <c r="S344" t="s">
        <v>802</v>
      </c>
      <c r="T344">
        <v>48</v>
      </c>
      <c r="V344" t="str">
        <f t="shared" si="5"/>
        <v>Yongadeline@gmail.com7820</v>
      </c>
      <c r="W344" t="s">
        <v>976</v>
      </c>
      <c r="X344" t="b">
        <v>1</v>
      </c>
      <c r="Y344" t="b">
        <v>0</v>
      </c>
      <c r="Z344" t="s">
        <v>747</v>
      </c>
      <c r="BA344" t="s">
        <v>3035</v>
      </c>
      <c r="BJ344">
        <v>0</v>
      </c>
      <c r="BL344" s="2">
        <v>43028.268900462957</v>
      </c>
      <c r="BM344" t="s">
        <v>3046</v>
      </c>
      <c r="BN344">
        <v>3.8194444444444439E-3</v>
      </c>
    </row>
    <row r="345" spans="1:66" x14ac:dyDescent="0.25">
      <c r="A345" s="1">
        <v>7428</v>
      </c>
      <c r="B345" t="s">
        <v>212</v>
      </c>
      <c r="C345" t="s">
        <v>555</v>
      </c>
      <c r="Q345" s="2">
        <v>43028.272719907407</v>
      </c>
      <c r="R345">
        <v>1</v>
      </c>
      <c r="S345" t="s">
        <v>805</v>
      </c>
      <c r="T345">
        <v>36</v>
      </c>
      <c r="V345" t="str">
        <f t="shared" si="5"/>
        <v>Yongadeline@gmail.com7830</v>
      </c>
      <c r="W345" t="s">
        <v>979</v>
      </c>
      <c r="X345" t="b">
        <v>1</v>
      </c>
      <c r="Y345" t="b">
        <v>0</v>
      </c>
      <c r="Z345" t="s">
        <v>747</v>
      </c>
      <c r="BA345" t="s">
        <v>3035</v>
      </c>
      <c r="BJ345">
        <v>0</v>
      </c>
      <c r="BL345" s="2">
        <v>43028.268900462957</v>
      </c>
      <c r="BM345" t="s">
        <v>3046</v>
      </c>
      <c r="BN345">
        <v>3.8194444444444439E-3</v>
      </c>
    </row>
    <row r="346" spans="1:66" x14ac:dyDescent="0.25">
      <c r="A346" s="1">
        <v>7429</v>
      </c>
      <c r="B346" t="s">
        <v>212</v>
      </c>
      <c r="C346" t="s">
        <v>555</v>
      </c>
      <c r="Q346" s="2">
        <v>43028.272719907407</v>
      </c>
      <c r="R346">
        <v>1</v>
      </c>
      <c r="S346" t="s">
        <v>804</v>
      </c>
      <c r="T346">
        <v>38</v>
      </c>
      <c r="V346" t="str">
        <f t="shared" si="5"/>
        <v>Yongadeline@gmail.com7780</v>
      </c>
      <c r="W346" t="s">
        <v>978</v>
      </c>
      <c r="X346" t="b">
        <v>1</v>
      </c>
      <c r="Y346" t="b">
        <v>0</v>
      </c>
      <c r="Z346" t="s">
        <v>747</v>
      </c>
      <c r="BA346" t="s">
        <v>3035</v>
      </c>
      <c r="BJ346">
        <v>0</v>
      </c>
      <c r="BL346" s="2">
        <v>43028.268900462957</v>
      </c>
      <c r="BM346" t="s">
        <v>3046</v>
      </c>
      <c r="BN346">
        <v>3.8194444444444439E-3</v>
      </c>
    </row>
    <row r="347" spans="1:66" x14ac:dyDescent="0.25">
      <c r="A347" s="1">
        <v>7430</v>
      </c>
      <c r="B347" t="s">
        <v>212</v>
      </c>
      <c r="C347" t="s">
        <v>555</v>
      </c>
      <c r="Q347" s="2">
        <v>43028.272719907407</v>
      </c>
      <c r="R347">
        <v>1</v>
      </c>
      <c r="S347" t="s">
        <v>819</v>
      </c>
      <c r="T347">
        <v>42</v>
      </c>
      <c r="V347" t="str">
        <f t="shared" si="5"/>
        <v>Yongadeline@gmail.com3400</v>
      </c>
      <c r="W347" t="s">
        <v>993</v>
      </c>
      <c r="X347" t="b">
        <v>1</v>
      </c>
      <c r="Y347" t="b">
        <v>0</v>
      </c>
      <c r="Z347" t="s">
        <v>747</v>
      </c>
      <c r="BA347" t="s">
        <v>3035</v>
      </c>
      <c r="BJ347">
        <v>0</v>
      </c>
      <c r="BL347" s="2">
        <v>43028.268900462957</v>
      </c>
      <c r="BM347" t="s">
        <v>3046</v>
      </c>
      <c r="BN347">
        <v>3.8194444444444439E-3</v>
      </c>
    </row>
    <row r="348" spans="1:66" x14ac:dyDescent="0.25">
      <c r="A348" s="1">
        <v>7442</v>
      </c>
      <c r="B348" t="s">
        <v>213</v>
      </c>
      <c r="C348" t="s">
        <v>556</v>
      </c>
      <c r="D348" t="s">
        <v>744</v>
      </c>
      <c r="E348" s="2">
        <v>43028.254467592589</v>
      </c>
      <c r="F348" t="s">
        <v>747</v>
      </c>
      <c r="G348" s="2">
        <v>43028.254467592589</v>
      </c>
      <c r="H348" t="s">
        <v>748</v>
      </c>
      <c r="I348" t="s">
        <v>750</v>
      </c>
      <c r="J348">
        <v>81</v>
      </c>
      <c r="K348">
        <v>0</v>
      </c>
      <c r="L348">
        <v>0</v>
      </c>
      <c r="M348">
        <v>81</v>
      </c>
      <c r="N348" t="s">
        <v>768</v>
      </c>
      <c r="O348">
        <v>15</v>
      </c>
      <c r="Q348" s="2">
        <v>43028.25445601852</v>
      </c>
      <c r="R348">
        <v>2</v>
      </c>
      <c r="S348" t="s">
        <v>891</v>
      </c>
      <c r="T348">
        <v>48</v>
      </c>
      <c r="U348">
        <v>0</v>
      </c>
      <c r="V348" t="str">
        <f t="shared" si="5"/>
        <v>shefali2002@gmail.com7760</v>
      </c>
      <c r="W348" t="s">
        <v>1065</v>
      </c>
      <c r="X348" t="b">
        <v>1</v>
      </c>
      <c r="Y348" t="b">
        <v>0</v>
      </c>
      <c r="Z348" t="s">
        <v>747</v>
      </c>
      <c r="AA348" t="s">
        <v>1285</v>
      </c>
      <c r="AX348" t="s">
        <v>2687</v>
      </c>
      <c r="AY348" t="s">
        <v>2839</v>
      </c>
      <c r="AZ348">
        <v>0</v>
      </c>
      <c r="BA348" t="s">
        <v>3035</v>
      </c>
      <c r="BB348">
        <v>0</v>
      </c>
      <c r="BC348" t="s">
        <v>3036</v>
      </c>
      <c r="BD348" t="s">
        <v>3038</v>
      </c>
      <c r="BE348">
        <v>9</v>
      </c>
      <c r="BF348">
        <v>6242039059</v>
      </c>
      <c r="BH348" t="s">
        <v>3041</v>
      </c>
      <c r="BI348" t="s">
        <v>3045</v>
      </c>
      <c r="BJ348">
        <v>0</v>
      </c>
      <c r="BL348" s="2">
        <v>43028.252337962957</v>
      </c>
      <c r="BM348" t="s">
        <v>3046</v>
      </c>
      <c r="BN348">
        <v>2.1180555555555562E-3</v>
      </c>
    </row>
    <row r="349" spans="1:66" x14ac:dyDescent="0.25">
      <c r="A349" s="1">
        <v>7449</v>
      </c>
      <c r="B349" t="s">
        <v>214</v>
      </c>
      <c r="C349" t="s">
        <v>557</v>
      </c>
      <c r="D349" t="s">
        <v>744</v>
      </c>
      <c r="E349" s="2">
        <v>43028.213587962957</v>
      </c>
      <c r="F349" t="s">
        <v>747</v>
      </c>
      <c r="G349" s="2">
        <v>43028.586516203701</v>
      </c>
      <c r="H349" t="s">
        <v>748</v>
      </c>
      <c r="I349" t="s">
        <v>750</v>
      </c>
      <c r="J349">
        <v>126</v>
      </c>
      <c r="K349">
        <v>0</v>
      </c>
      <c r="L349">
        <v>0</v>
      </c>
      <c r="M349">
        <v>126</v>
      </c>
      <c r="N349" t="s">
        <v>764</v>
      </c>
      <c r="O349">
        <v>15</v>
      </c>
      <c r="P349" t="s">
        <v>785</v>
      </c>
      <c r="Q349" s="2">
        <v>43028.213587962957</v>
      </c>
      <c r="R349">
        <v>1</v>
      </c>
      <c r="S349" t="s">
        <v>854</v>
      </c>
      <c r="T349">
        <v>30</v>
      </c>
      <c r="V349" t="str">
        <f t="shared" si="5"/>
        <v>magsee5@yahoo.com.sg2320</v>
      </c>
      <c r="W349" t="s">
        <v>1028</v>
      </c>
      <c r="X349" t="b">
        <v>1</v>
      </c>
      <c r="Y349" t="b">
        <v>0</v>
      </c>
      <c r="Z349" t="s">
        <v>747</v>
      </c>
      <c r="AA349" t="s">
        <v>1286</v>
      </c>
      <c r="AB349" t="s">
        <v>1587</v>
      </c>
      <c r="AC349" t="s">
        <v>1792</v>
      </c>
      <c r="AD349" t="s">
        <v>1917</v>
      </c>
      <c r="AF349" t="s">
        <v>2011</v>
      </c>
      <c r="AG349" t="s">
        <v>2158</v>
      </c>
      <c r="AI349" t="s">
        <v>2025</v>
      </c>
      <c r="AJ349" t="s">
        <v>2428</v>
      </c>
      <c r="AK349" t="s">
        <v>1286</v>
      </c>
      <c r="AL349" t="s">
        <v>1587</v>
      </c>
      <c r="AM349" t="s">
        <v>1792</v>
      </c>
      <c r="AN349" t="s">
        <v>1917</v>
      </c>
      <c r="AP349" t="s">
        <v>2011</v>
      </c>
      <c r="AQ349" t="s">
        <v>2158</v>
      </c>
      <c r="AS349" t="s">
        <v>2025</v>
      </c>
      <c r="AT349" t="s">
        <v>2428</v>
      </c>
      <c r="AX349" t="s">
        <v>2684</v>
      </c>
      <c r="AY349" t="s">
        <v>2840</v>
      </c>
      <c r="AZ349">
        <v>0</v>
      </c>
      <c r="BA349" t="s">
        <v>3035</v>
      </c>
      <c r="BB349">
        <v>0</v>
      </c>
      <c r="BF349">
        <v>6241978771</v>
      </c>
      <c r="BH349" t="s">
        <v>3041</v>
      </c>
      <c r="BI349" t="s">
        <v>3044</v>
      </c>
      <c r="BJ349">
        <v>0</v>
      </c>
      <c r="BL349" s="2">
        <v>43028.197152777779</v>
      </c>
      <c r="BM349" t="s">
        <v>3046</v>
      </c>
      <c r="BN349">
        <v>1.6435185185185181E-2</v>
      </c>
    </row>
    <row r="350" spans="1:66" x14ac:dyDescent="0.25">
      <c r="A350" s="1">
        <v>7450</v>
      </c>
      <c r="B350" t="s">
        <v>214</v>
      </c>
      <c r="C350" t="s">
        <v>557</v>
      </c>
      <c r="Q350" s="2">
        <v>43028.213587962957</v>
      </c>
      <c r="R350">
        <v>1</v>
      </c>
      <c r="S350" t="s">
        <v>904</v>
      </c>
      <c r="T350">
        <v>43</v>
      </c>
      <c r="V350" t="str">
        <f t="shared" si="5"/>
        <v>magsee5@yahoo.com.sg91580</v>
      </c>
      <c r="W350" t="s">
        <v>1078</v>
      </c>
      <c r="X350" t="b">
        <v>1</v>
      </c>
      <c r="Y350" t="b">
        <v>0</v>
      </c>
      <c r="Z350" t="s">
        <v>747</v>
      </c>
      <c r="BA350" t="s">
        <v>3035</v>
      </c>
      <c r="BJ350">
        <v>0</v>
      </c>
      <c r="BL350" s="2">
        <v>43028.197152777779</v>
      </c>
      <c r="BM350" t="s">
        <v>3046</v>
      </c>
      <c r="BN350">
        <v>1.6435185185185181E-2</v>
      </c>
    </row>
    <row r="351" spans="1:66" x14ac:dyDescent="0.25">
      <c r="A351" s="1">
        <v>7451</v>
      </c>
      <c r="B351" t="s">
        <v>214</v>
      </c>
      <c r="C351" t="s">
        <v>557</v>
      </c>
      <c r="Q351" s="2">
        <v>43028.213587962957</v>
      </c>
      <c r="R351">
        <v>1</v>
      </c>
      <c r="S351" t="s">
        <v>799</v>
      </c>
      <c r="T351">
        <v>68</v>
      </c>
      <c r="V351" t="str">
        <f t="shared" si="5"/>
        <v>magsee5@yahoo.com.sg7770</v>
      </c>
      <c r="W351" t="s">
        <v>973</v>
      </c>
      <c r="X351" t="b">
        <v>1</v>
      </c>
      <c r="Y351" t="b">
        <v>0</v>
      </c>
      <c r="Z351" t="s">
        <v>747</v>
      </c>
      <c r="BA351" t="s">
        <v>3035</v>
      </c>
      <c r="BJ351">
        <v>0</v>
      </c>
      <c r="BL351" s="2">
        <v>43028.197152777779</v>
      </c>
      <c r="BM351" t="s">
        <v>3046</v>
      </c>
      <c r="BN351">
        <v>1.6435185185185181E-2</v>
      </c>
    </row>
    <row r="352" spans="1:66" x14ac:dyDescent="0.25">
      <c r="A352" s="1">
        <v>7463</v>
      </c>
      <c r="B352" t="s">
        <v>215</v>
      </c>
      <c r="C352" t="s">
        <v>558</v>
      </c>
      <c r="D352" t="s">
        <v>744</v>
      </c>
      <c r="E352" s="2">
        <v>43027.577800925923</v>
      </c>
      <c r="F352" t="s">
        <v>747</v>
      </c>
      <c r="G352" s="2">
        <v>43028.585555555554</v>
      </c>
      <c r="H352" t="s">
        <v>748</v>
      </c>
      <c r="I352" t="s">
        <v>750</v>
      </c>
      <c r="J352">
        <v>160</v>
      </c>
      <c r="K352">
        <v>0</v>
      </c>
      <c r="L352">
        <v>0</v>
      </c>
      <c r="M352">
        <v>160</v>
      </c>
      <c r="N352" t="s">
        <v>764</v>
      </c>
      <c r="O352">
        <v>15</v>
      </c>
      <c r="P352" t="s">
        <v>785</v>
      </c>
      <c r="Q352" s="2">
        <v>43027.577789351853</v>
      </c>
      <c r="R352">
        <v>1</v>
      </c>
      <c r="S352" t="s">
        <v>821</v>
      </c>
      <c r="T352">
        <v>37</v>
      </c>
      <c r="V352" t="str">
        <f t="shared" si="5"/>
        <v>yocksiew@gmail.com2800</v>
      </c>
      <c r="W352" t="s">
        <v>995</v>
      </c>
      <c r="X352" t="b">
        <v>1</v>
      </c>
      <c r="Y352" t="b">
        <v>0</v>
      </c>
      <c r="Z352" t="s">
        <v>747</v>
      </c>
      <c r="AA352" t="s">
        <v>1287</v>
      </c>
      <c r="AB352" t="s">
        <v>1588</v>
      </c>
      <c r="AC352" t="s">
        <v>1793</v>
      </c>
      <c r="AD352" t="s">
        <v>1918</v>
      </c>
      <c r="AF352" t="s">
        <v>2011</v>
      </c>
      <c r="AG352" t="s">
        <v>2159</v>
      </c>
      <c r="AI352" t="s">
        <v>2025</v>
      </c>
      <c r="AJ352" t="s">
        <v>2429</v>
      </c>
      <c r="AK352" t="s">
        <v>1287</v>
      </c>
      <c r="AL352" t="s">
        <v>1588</v>
      </c>
      <c r="AM352" t="s">
        <v>1793</v>
      </c>
      <c r="AN352" t="s">
        <v>1918</v>
      </c>
      <c r="AP352" t="s">
        <v>2011</v>
      </c>
      <c r="AQ352" t="s">
        <v>2159</v>
      </c>
      <c r="AS352" t="s">
        <v>2025</v>
      </c>
      <c r="AT352" t="s">
        <v>2429</v>
      </c>
      <c r="AX352" t="s">
        <v>2684</v>
      </c>
      <c r="AY352" t="s">
        <v>2841</v>
      </c>
      <c r="AZ352">
        <v>0</v>
      </c>
      <c r="BA352" t="s">
        <v>3035</v>
      </c>
      <c r="BB352">
        <v>0</v>
      </c>
      <c r="BF352">
        <v>6239699027</v>
      </c>
      <c r="BH352" t="s">
        <v>3041</v>
      </c>
      <c r="BI352" t="s">
        <v>3044</v>
      </c>
      <c r="BJ352">
        <v>0</v>
      </c>
      <c r="BK352">
        <v>6598334557</v>
      </c>
      <c r="BL352" s="2">
        <v>43026.651319444441</v>
      </c>
      <c r="BM352" t="s">
        <v>3046</v>
      </c>
      <c r="BN352">
        <v>0.92646990740740742</v>
      </c>
    </row>
    <row r="353" spans="1:66" x14ac:dyDescent="0.25">
      <c r="A353" s="1">
        <v>7464</v>
      </c>
      <c r="B353" t="s">
        <v>215</v>
      </c>
      <c r="C353" t="s">
        <v>558</v>
      </c>
      <c r="Q353" s="2">
        <v>43027.577789351853</v>
      </c>
      <c r="R353">
        <v>1</v>
      </c>
      <c r="S353" t="s">
        <v>838</v>
      </c>
      <c r="T353">
        <v>68</v>
      </c>
      <c r="V353" t="str">
        <f t="shared" si="5"/>
        <v>yocksiew@gmail.com7960</v>
      </c>
      <c r="W353" t="s">
        <v>1012</v>
      </c>
      <c r="X353" t="b">
        <v>1</v>
      </c>
      <c r="Y353" t="b">
        <v>0</v>
      </c>
      <c r="Z353" t="s">
        <v>747</v>
      </c>
      <c r="BA353" t="s">
        <v>3035</v>
      </c>
      <c r="BJ353">
        <v>0</v>
      </c>
      <c r="BK353">
        <v>6598334557</v>
      </c>
      <c r="BL353" s="2">
        <v>43026.651319444441</v>
      </c>
      <c r="BM353" t="s">
        <v>3046</v>
      </c>
      <c r="BN353">
        <v>0.92646990740740742</v>
      </c>
    </row>
    <row r="354" spans="1:66" x14ac:dyDescent="0.25">
      <c r="A354" s="1">
        <v>7465</v>
      </c>
      <c r="B354" t="s">
        <v>215</v>
      </c>
      <c r="C354" t="s">
        <v>558</v>
      </c>
      <c r="Q354" s="2">
        <v>43027.577789351853</v>
      </c>
      <c r="R354">
        <v>1</v>
      </c>
      <c r="S354" t="s">
        <v>919</v>
      </c>
      <c r="T354">
        <v>41</v>
      </c>
      <c r="V354" t="str">
        <f t="shared" si="5"/>
        <v>yocksiew@gmail.com7880</v>
      </c>
      <c r="W354" t="s">
        <v>1093</v>
      </c>
      <c r="X354" t="b">
        <v>1</v>
      </c>
      <c r="Y354" t="b">
        <v>0</v>
      </c>
      <c r="Z354" t="s">
        <v>747</v>
      </c>
      <c r="BA354" t="s">
        <v>3035</v>
      </c>
      <c r="BJ354">
        <v>0</v>
      </c>
      <c r="BK354">
        <v>6598334557</v>
      </c>
      <c r="BL354" s="2">
        <v>43026.651319444441</v>
      </c>
      <c r="BM354" t="s">
        <v>3046</v>
      </c>
      <c r="BN354">
        <v>0.92646990740740742</v>
      </c>
    </row>
    <row r="355" spans="1:66" x14ac:dyDescent="0.25">
      <c r="A355" s="1">
        <v>7466</v>
      </c>
      <c r="B355" t="s">
        <v>215</v>
      </c>
      <c r="C355" t="s">
        <v>558</v>
      </c>
      <c r="Q355" s="2">
        <v>43027.577789351853</v>
      </c>
      <c r="R355">
        <v>1</v>
      </c>
      <c r="S355" t="s">
        <v>920</v>
      </c>
      <c r="T355">
        <v>29</v>
      </c>
      <c r="V355" t="str">
        <f t="shared" si="5"/>
        <v>yocksiew@gmail.com5200</v>
      </c>
      <c r="W355" t="s">
        <v>1094</v>
      </c>
      <c r="X355" t="b">
        <v>1</v>
      </c>
      <c r="Y355" t="b">
        <v>0</v>
      </c>
      <c r="Z355" t="s">
        <v>747</v>
      </c>
      <c r="BA355" t="s">
        <v>3035</v>
      </c>
      <c r="BJ355">
        <v>0</v>
      </c>
      <c r="BK355">
        <v>6598334557</v>
      </c>
      <c r="BL355" s="2">
        <v>43026.651319444441</v>
      </c>
      <c r="BM355" t="s">
        <v>3046</v>
      </c>
      <c r="BN355">
        <v>0.92646990740740742</v>
      </c>
    </row>
    <row r="356" spans="1:66" x14ac:dyDescent="0.25">
      <c r="A356" s="1">
        <v>7471</v>
      </c>
      <c r="B356" t="s">
        <v>216</v>
      </c>
      <c r="C356" t="s">
        <v>559</v>
      </c>
      <c r="D356" t="s">
        <v>744</v>
      </c>
      <c r="E356" s="2">
        <v>43027.473020833328</v>
      </c>
      <c r="F356" t="s">
        <v>747</v>
      </c>
      <c r="G356" s="2">
        <v>43027.473020833328</v>
      </c>
      <c r="H356" t="s">
        <v>748</v>
      </c>
      <c r="I356" t="s">
        <v>750</v>
      </c>
      <c r="J356">
        <v>88</v>
      </c>
      <c r="K356">
        <v>0</v>
      </c>
      <c r="L356">
        <v>0</v>
      </c>
      <c r="M356">
        <v>88</v>
      </c>
      <c r="N356" t="s">
        <v>773</v>
      </c>
      <c r="O356">
        <v>15</v>
      </c>
      <c r="Q356" s="2">
        <v>43027.473020833328</v>
      </c>
      <c r="R356">
        <v>1</v>
      </c>
      <c r="S356" t="s">
        <v>807</v>
      </c>
      <c r="T356">
        <v>88</v>
      </c>
      <c r="V356" t="str">
        <f t="shared" si="5"/>
        <v>christy.yoanna@gmail.com4700</v>
      </c>
      <c r="W356" t="s">
        <v>981</v>
      </c>
      <c r="X356" t="b">
        <v>1</v>
      </c>
      <c r="Y356" t="b">
        <v>0</v>
      </c>
      <c r="Z356" t="s">
        <v>747</v>
      </c>
      <c r="AA356" t="s">
        <v>1288</v>
      </c>
      <c r="AX356" t="s">
        <v>2684</v>
      </c>
      <c r="AY356" t="s">
        <v>2842</v>
      </c>
      <c r="AZ356">
        <v>0</v>
      </c>
      <c r="BA356" t="s">
        <v>3035</v>
      </c>
      <c r="BB356">
        <v>0</v>
      </c>
      <c r="BC356" t="s">
        <v>3037</v>
      </c>
      <c r="BD356" t="s">
        <v>3039</v>
      </c>
      <c r="BE356">
        <v>14</v>
      </c>
      <c r="BF356">
        <v>6239255123</v>
      </c>
      <c r="BH356" t="s">
        <v>3041</v>
      </c>
      <c r="BI356" t="s">
        <v>3045</v>
      </c>
      <c r="BJ356">
        <v>0</v>
      </c>
      <c r="BL356" s="2">
        <v>43027.270636574067</v>
      </c>
      <c r="BM356" t="s">
        <v>3046</v>
      </c>
      <c r="BN356">
        <v>0.20238425925925929</v>
      </c>
    </row>
    <row r="357" spans="1:66" x14ac:dyDescent="0.25">
      <c r="A357" s="1">
        <v>7472</v>
      </c>
      <c r="B357" t="s">
        <v>216</v>
      </c>
      <c r="C357" t="s">
        <v>559</v>
      </c>
      <c r="Q357" s="2">
        <v>43027.473020833328</v>
      </c>
      <c r="R357">
        <v>1</v>
      </c>
      <c r="S357" t="s">
        <v>812</v>
      </c>
      <c r="T357">
        <v>15</v>
      </c>
      <c r="V357" t="str">
        <f t="shared" si="5"/>
        <v>christy.yoanna@gmail.com7827</v>
      </c>
      <c r="W357" t="s">
        <v>986</v>
      </c>
      <c r="X357" t="b">
        <v>1</v>
      </c>
      <c r="Y357" t="b">
        <v>0</v>
      </c>
      <c r="Z357" t="s">
        <v>747</v>
      </c>
      <c r="BA357" t="s">
        <v>3035</v>
      </c>
      <c r="BJ357">
        <v>0</v>
      </c>
      <c r="BL357" s="2">
        <v>43027.270636574067</v>
      </c>
      <c r="BM357" t="s">
        <v>3046</v>
      </c>
      <c r="BN357">
        <v>0.20238425925925929</v>
      </c>
    </row>
    <row r="358" spans="1:66" x14ac:dyDescent="0.25">
      <c r="A358" s="1">
        <v>7503</v>
      </c>
      <c r="B358" t="s">
        <v>217</v>
      </c>
      <c r="C358" t="s">
        <v>560</v>
      </c>
      <c r="D358" t="s">
        <v>744</v>
      </c>
      <c r="E358" s="2">
        <v>43027.138009259259</v>
      </c>
      <c r="F358" t="s">
        <v>747</v>
      </c>
      <c r="G358" s="2">
        <v>43027.656238425923</v>
      </c>
      <c r="H358" t="s">
        <v>748</v>
      </c>
      <c r="I358" t="s">
        <v>750</v>
      </c>
      <c r="J358">
        <v>12</v>
      </c>
      <c r="K358">
        <v>5.5</v>
      </c>
      <c r="L358">
        <v>0</v>
      </c>
      <c r="M358">
        <v>17.5</v>
      </c>
      <c r="N358" t="s">
        <v>764</v>
      </c>
      <c r="O358">
        <v>15</v>
      </c>
      <c r="P358" t="s">
        <v>786</v>
      </c>
      <c r="Q358" s="2">
        <v>43027.138009259259</v>
      </c>
      <c r="R358">
        <v>1</v>
      </c>
      <c r="S358" t="s">
        <v>860</v>
      </c>
      <c r="T358">
        <v>14</v>
      </c>
      <c r="V358" t="str">
        <f t="shared" si="5"/>
        <v>1115006804@qq.com6137</v>
      </c>
      <c r="W358" t="s">
        <v>1034</v>
      </c>
      <c r="X358" t="b">
        <v>1</v>
      </c>
      <c r="Y358" t="b">
        <v>0</v>
      </c>
      <c r="Z358" t="s">
        <v>747</v>
      </c>
      <c r="AA358" t="s">
        <v>1289</v>
      </c>
      <c r="AB358" t="s">
        <v>1589</v>
      </c>
      <c r="AC358" t="s">
        <v>1589</v>
      </c>
      <c r="AF358" t="s">
        <v>2011</v>
      </c>
      <c r="AG358" t="s">
        <v>2160</v>
      </c>
      <c r="AI358" t="s">
        <v>2025</v>
      </c>
      <c r="AJ358" t="s">
        <v>2430</v>
      </c>
      <c r="AK358" t="s">
        <v>1289</v>
      </c>
      <c r="AL358" t="s">
        <v>2591</v>
      </c>
      <c r="AM358" t="s">
        <v>2591</v>
      </c>
      <c r="AO358" t="s">
        <v>2638</v>
      </c>
      <c r="AP358" t="s">
        <v>2011</v>
      </c>
      <c r="AQ358" t="s">
        <v>2656</v>
      </c>
      <c r="AS358" t="s">
        <v>2025</v>
      </c>
      <c r="AT358" t="s">
        <v>2430</v>
      </c>
      <c r="AX358" t="s">
        <v>2684</v>
      </c>
      <c r="AY358" t="s">
        <v>2843</v>
      </c>
      <c r="AZ358">
        <v>0</v>
      </c>
      <c r="BA358" t="s">
        <v>3035</v>
      </c>
      <c r="BB358">
        <v>0</v>
      </c>
      <c r="BF358">
        <v>6238532755</v>
      </c>
      <c r="BH358" t="s">
        <v>3043</v>
      </c>
      <c r="BI358" t="s">
        <v>3044</v>
      </c>
      <c r="BJ358">
        <v>0</v>
      </c>
      <c r="BL358" s="2">
        <v>43027.090891203698</v>
      </c>
      <c r="BM358" t="s">
        <v>3046</v>
      </c>
      <c r="BN358">
        <v>4.7118055555555559E-2</v>
      </c>
    </row>
    <row r="359" spans="1:66" x14ac:dyDescent="0.25">
      <c r="A359" s="1">
        <v>7504</v>
      </c>
      <c r="B359" t="s">
        <v>217</v>
      </c>
      <c r="C359" t="s">
        <v>560</v>
      </c>
      <c r="Q359" s="2">
        <v>43027.138009259259</v>
      </c>
      <c r="R359">
        <v>1</v>
      </c>
      <c r="S359" t="s">
        <v>869</v>
      </c>
      <c r="T359">
        <v>13</v>
      </c>
      <c r="V359" t="str">
        <f t="shared" si="5"/>
        <v>1115006804@qq.com2017</v>
      </c>
      <c r="W359" t="s">
        <v>1043</v>
      </c>
      <c r="X359" t="b">
        <v>1</v>
      </c>
      <c r="Y359" t="b">
        <v>0</v>
      </c>
      <c r="Z359" t="s">
        <v>747</v>
      </c>
      <c r="BA359" t="s">
        <v>3035</v>
      </c>
      <c r="BJ359">
        <v>0</v>
      </c>
      <c r="BL359" s="2">
        <v>43027.090891203698</v>
      </c>
      <c r="BM359" t="s">
        <v>3046</v>
      </c>
      <c r="BN359">
        <v>4.7118055555555559E-2</v>
      </c>
    </row>
    <row r="360" spans="1:66" x14ac:dyDescent="0.25">
      <c r="A360" s="1">
        <v>7507</v>
      </c>
      <c r="B360" t="s">
        <v>218</v>
      </c>
      <c r="C360" t="s">
        <v>561</v>
      </c>
      <c r="D360" t="s">
        <v>744</v>
      </c>
      <c r="E360" s="2">
        <v>43026.766724537039</v>
      </c>
      <c r="F360" t="s">
        <v>747</v>
      </c>
      <c r="G360" s="2">
        <v>43027.262800925928</v>
      </c>
      <c r="H360" t="s">
        <v>749</v>
      </c>
      <c r="I360" t="s">
        <v>750</v>
      </c>
      <c r="J360">
        <v>119</v>
      </c>
      <c r="K360">
        <v>0</v>
      </c>
      <c r="L360">
        <v>0</v>
      </c>
      <c r="M360">
        <v>119</v>
      </c>
      <c r="N360" t="s">
        <v>764</v>
      </c>
      <c r="O360">
        <v>15</v>
      </c>
      <c r="P360" t="s">
        <v>789</v>
      </c>
      <c r="Q360" s="2">
        <v>43026.766724537039</v>
      </c>
      <c r="R360">
        <v>1</v>
      </c>
      <c r="S360" t="s">
        <v>839</v>
      </c>
      <c r="T360">
        <v>50</v>
      </c>
      <c r="V360" t="str">
        <f t="shared" si="5"/>
        <v>tanpooisze@gmail.com1151</v>
      </c>
      <c r="W360" t="s">
        <v>1013</v>
      </c>
      <c r="X360" t="b">
        <v>1</v>
      </c>
      <c r="Y360" t="b">
        <v>0</v>
      </c>
      <c r="Z360" t="s">
        <v>747</v>
      </c>
      <c r="AA360" t="s">
        <v>1290</v>
      </c>
      <c r="AB360" t="s">
        <v>1590</v>
      </c>
      <c r="AC360" t="s">
        <v>1794</v>
      </c>
      <c r="AD360" t="s">
        <v>1919</v>
      </c>
      <c r="AF360" t="s">
        <v>2017</v>
      </c>
      <c r="AG360" t="s">
        <v>2161</v>
      </c>
      <c r="AH360" t="s">
        <v>2296</v>
      </c>
      <c r="AI360" t="s">
        <v>2303</v>
      </c>
      <c r="AJ360" t="s">
        <v>2431</v>
      </c>
      <c r="AK360" t="s">
        <v>1290</v>
      </c>
      <c r="AL360" t="s">
        <v>1590</v>
      </c>
      <c r="AM360" t="s">
        <v>1794</v>
      </c>
      <c r="AN360" t="s">
        <v>1919</v>
      </c>
      <c r="AP360" t="s">
        <v>2017</v>
      </c>
      <c r="AQ360" t="s">
        <v>2161</v>
      </c>
      <c r="AR360" t="s">
        <v>2296</v>
      </c>
      <c r="AS360" t="s">
        <v>2303</v>
      </c>
      <c r="AT360" t="s">
        <v>2431</v>
      </c>
      <c r="AX360" t="s">
        <v>2684</v>
      </c>
      <c r="AY360" t="s">
        <v>2844</v>
      </c>
      <c r="AZ360">
        <v>0</v>
      </c>
      <c r="BA360" t="s">
        <v>3035</v>
      </c>
      <c r="BB360">
        <v>0</v>
      </c>
      <c r="BF360">
        <v>6237064659</v>
      </c>
      <c r="BH360" t="s">
        <v>3043</v>
      </c>
      <c r="BI360" t="s">
        <v>3044</v>
      </c>
      <c r="BJ360">
        <v>0</v>
      </c>
      <c r="BL360" s="2">
        <v>43026.757037037038</v>
      </c>
      <c r="BM360" t="s">
        <v>3046</v>
      </c>
      <c r="BN360">
        <v>9.6874999999999999E-3</v>
      </c>
    </row>
    <row r="361" spans="1:66" x14ac:dyDescent="0.25">
      <c r="A361" s="1">
        <v>7508</v>
      </c>
      <c r="B361" t="s">
        <v>218</v>
      </c>
      <c r="C361" t="s">
        <v>561</v>
      </c>
      <c r="Q361" s="2">
        <v>43026.766724537039</v>
      </c>
      <c r="R361">
        <v>2</v>
      </c>
      <c r="S361" t="s">
        <v>921</v>
      </c>
      <c r="T361">
        <v>42</v>
      </c>
      <c r="V361" t="str">
        <f t="shared" si="5"/>
        <v>tanpooisze@gmail.com1720</v>
      </c>
      <c r="W361" t="s">
        <v>1095</v>
      </c>
      <c r="X361" t="b">
        <v>1</v>
      </c>
      <c r="Y361" t="b">
        <v>0</v>
      </c>
      <c r="Z361" t="s">
        <v>747</v>
      </c>
      <c r="BA361" t="s">
        <v>3035</v>
      </c>
      <c r="BJ361">
        <v>0</v>
      </c>
      <c r="BL361" s="2">
        <v>43026.757037037038</v>
      </c>
      <c r="BM361" t="s">
        <v>3046</v>
      </c>
      <c r="BN361">
        <v>9.6874999999999999E-3</v>
      </c>
    </row>
    <row r="362" spans="1:66" x14ac:dyDescent="0.25">
      <c r="A362" s="1">
        <v>7510</v>
      </c>
      <c r="B362" t="s">
        <v>219</v>
      </c>
      <c r="C362" t="s">
        <v>562</v>
      </c>
      <c r="D362" t="s">
        <v>744</v>
      </c>
      <c r="E362" s="2">
        <v>43026.698981481481</v>
      </c>
      <c r="F362" t="s">
        <v>747</v>
      </c>
      <c r="G362" s="2">
        <v>43028.246469907397</v>
      </c>
      <c r="H362" t="s">
        <v>748</v>
      </c>
      <c r="I362" t="s">
        <v>750</v>
      </c>
      <c r="J362">
        <v>0</v>
      </c>
      <c r="K362">
        <v>5.5</v>
      </c>
      <c r="L362">
        <v>0</v>
      </c>
      <c r="M362">
        <v>5.5</v>
      </c>
      <c r="N362" t="s">
        <v>764</v>
      </c>
      <c r="O362">
        <v>13</v>
      </c>
      <c r="P362" t="s">
        <v>786</v>
      </c>
      <c r="Q362" s="2">
        <v>43026.698981481481</v>
      </c>
      <c r="R362">
        <v>1</v>
      </c>
      <c r="S362" t="s">
        <v>869</v>
      </c>
      <c r="T362">
        <v>13</v>
      </c>
      <c r="V362" t="str">
        <f t="shared" si="5"/>
        <v>1060138073@qq.com2017</v>
      </c>
      <c r="W362" t="s">
        <v>1043</v>
      </c>
      <c r="X362" t="b">
        <v>1</v>
      </c>
      <c r="Y362" t="b">
        <v>0</v>
      </c>
      <c r="Z362" t="s">
        <v>747</v>
      </c>
      <c r="AA362" t="s">
        <v>1212</v>
      </c>
      <c r="AB362" t="s">
        <v>1591</v>
      </c>
      <c r="AC362" t="s">
        <v>1591</v>
      </c>
      <c r="AF362" t="s">
        <v>2011</v>
      </c>
      <c r="AG362" t="s">
        <v>2102</v>
      </c>
      <c r="AI362" t="s">
        <v>2025</v>
      </c>
      <c r="AJ362" t="s">
        <v>2369</v>
      </c>
      <c r="AK362" t="s">
        <v>1212</v>
      </c>
      <c r="AL362" t="s">
        <v>1591</v>
      </c>
      <c r="AM362" t="s">
        <v>1591</v>
      </c>
      <c r="AP362" t="s">
        <v>2011</v>
      </c>
      <c r="AQ362" t="s">
        <v>2102</v>
      </c>
      <c r="AS362" t="s">
        <v>2025</v>
      </c>
      <c r="AT362" t="s">
        <v>2369</v>
      </c>
      <c r="AX362" t="s">
        <v>2684</v>
      </c>
      <c r="AY362" t="s">
        <v>2845</v>
      </c>
      <c r="AZ362">
        <v>0</v>
      </c>
      <c r="BA362" t="s">
        <v>3035</v>
      </c>
      <c r="BB362">
        <v>0</v>
      </c>
      <c r="BF362">
        <v>6236531411</v>
      </c>
      <c r="BH362" t="s">
        <v>3041</v>
      </c>
      <c r="BI362" t="s">
        <v>3044</v>
      </c>
      <c r="BJ362">
        <v>0</v>
      </c>
      <c r="BK362">
        <v>6586484021</v>
      </c>
      <c r="BL362" s="2">
        <v>43026.692326388889</v>
      </c>
      <c r="BM362" t="s">
        <v>3046</v>
      </c>
      <c r="BN362">
        <v>6.6550925925925927E-3</v>
      </c>
    </row>
    <row r="363" spans="1:66" x14ac:dyDescent="0.25">
      <c r="A363" s="1">
        <v>7511</v>
      </c>
      <c r="B363" t="s">
        <v>220</v>
      </c>
      <c r="C363" t="s">
        <v>563</v>
      </c>
      <c r="D363" t="s">
        <v>744</v>
      </c>
      <c r="E363" s="2">
        <v>43026.677708333344</v>
      </c>
      <c r="F363" t="s">
        <v>747</v>
      </c>
      <c r="G363" s="2">
        <v>43028.585798611108</v>
      </c>
      <c r="H363" t="s">
        <v>748</v>
      </c>
      <c r="I363" t="s">
        <v>750</v>
      </c>
      <c r="J363">
        <v>0</v>
      </c>
      <c r="K363">
        <v>5.5</v>
      </c>
      <c r="L363">
        <v>0</v>
      </c>
      <c r="M363">
        <v>5.5</v>
      </c>
      <c r="N363" t="s">
        <v>764</v>
      </c>
      <c r="O363">
        <v>13</v>
      </c>
      <c r="P363" t="s">
        <v>786</v>
      </c>
      <c r="Q363" s="2">
        <v>43026.677708333344</v>
      </c>
      <c r="R363">
        <v>1</v>
      </c>
      <c r="S363" t="s">
        <v>869</v>
      </c>
      <c r="T363">
        <v>13</v>
      </c>
      <c r="V363" t="str">
        <f t="shared" si="5"/>
        <v>china_wangqi@hotmail.com2017</v>
      </c>
      <c r="W363" t="s">
        <v>1043</v>
      </c>
      <c r="X363" t="b">
        <v>1</v>
      </c>
      <c r="Y363" t="b">
        <v>0</v>
      </c>
      <c r="Z363" t="s">
        <v>747</v>
      </c>
      <c r="AA363" t="s">
        <v>1252</v>
      </c>
      <c r="AB363" t="s">
        <v>1558</v>
      </c>
      <c r="AC363" t="s">
        <v>1773</v>
      </c>
      <c r="AD363" t="s">
        <v>1899</v>
      </c>
      <c r="AF363" t="s">
        <v>2011</v>
      </c>
      <c r="AG363" t="s">
        <v>2131</v>
      </c>
      <c r="AI363" t="s">
        <v>2025</v>
      </c>
      <c r="AJ363" t="s">
        <v>2399</v>
      </c>
      <c r="AK363" t="s">
        <v>1252</v>
      </c>
      <c r="AL363" t="s">
        <v>2592</v>
      </c>
      <c r="AM363" t="s">
        <v>2614</v>
      </c>
      <c r="AN363" t="s">
        <v>2628</v>
      </c>
      <c r="AP363" t="s">
        <v>2011</v>
      </c>
      <c r="AQ363" t="s">
        <v>2654</v>
      </c>
      <c r="AS363" t="s">
        <v>2025</v>
      </c>
      <c r="AT363" t="s">
        <v>2399</v>
      </c>
      <c r="AX363" t="s">
        <v>2684</v>
      </c>
      <c r="AY363" t="s">
        <v>2846</v>
      </c>
      <c r="AZ363">
        <v>0</v>
      </c>
      <c r="BA363" t="s">
        <v>3035</v>
      </c>
      <c r="BB363">
        <v>0</v>
      </c>
      <c r="BF363">
        <v>6236223507</v>
      </c>
      <c r="BH363" t="s">
        <v>3041</v>
      </c>
      <c r="BI363" t="s">
        <v>3044</v>
      </c>
      <c r="BJ363">
        <v>0</v>
      </c>
      <c r="BL363" s="2">
        <v>43026.670983796299</v>
      </c>
      <c r="BM363" t="s">
        <v>3046</v>
      </c>
      <c r="BN363">
        <v>6.7245370370370367E-3</v>
      </c>
    </row>
    <row r="364" spans="1:66" x14ac:dyDescent="0.25">
      <c r="A364" s="1">
        <v>7530</v>
      </c>
      <c r="B364" t="s">
        <v>221</v>
      </c>
      <c r="C364" t="s">
        <v>564</v>
      </c>
      <c r="D364" t="s">
        <v>744</v>
      </c>
      <c r="E364" s="2">
        <v>43026.372546296298</v>
      </c>
      <c r="F364" t="s">
        <v>747</v>
      </c>
      <c r="G364" s="2">
        <v>43027.656053240738</v>
      </c>
      <c r="H364" t="s">
        <v>748</v>
      </c>
      <c r="I364" t="s">
        <v>750</v>
      </c>
      <c r="J364">
        <v>119</v>
      </c>
      <c r="K364">
        <v>0</v>
      </c>
      <c r="L364">
        <v>0</v>
      </c>
      <c r="M364">
        <v>119</v>
      </c>
      <c r="N364" t="s">
        <v>764</v>
      </c>
      <c r="O364">
        <v>15</v>
      </c>
      <c r="P364" t="s">
        <v>785</v>
      </c>
      <c r="Q364" s="2">
        <v>43026.372546296298</v>
      </c>
      <c r="R364">
        <v>1</v>
      </c>
      <c r="S364" t="s">
        <v>800</v>
      </c>
      <c r="T364">
        <v>41</v>
      </c>
      <c r="V364" t="str">
        <f t="shared" si="5"/>
        <v>abigail4201@gmail.com6240</v>
      </c>
      <c r="W364" t="s">
        <v>974</v>
      </c>
      <c r="X364" t="b">
        <v>1</v>
      </c>
      <c r="Y364" t="b">
        <v>0</v>
      </c>
      <c r="Z364" t="s">
        <v>747</v>
      </c>
      <c r="AA364" t="s">
        <v>1291</v>
      </c>
      <c r="AB364" t="s">
        <v>1592</v>
      </c>
      <c r="AC364" t="s">
        <v>1795</v>
      </c>
      <c r="AD364" t="s">
        <v>1920</v>
      </c>
      <c r="AF364" t="s">
        <v>2011</v>
      </c>
      <c r="AG364" t="s">
        <v>2162</v>
      </c>
      <c r="AI364" t="s">
        <v>2025</v>
      </c>
      <c r="AJ364" t="s">
        <v>2432</v>
      </c>
      <c r="AK364" t="s">
        <v>1291</v>
      </c>
      <c r="AL364" t="s">
        <v>2593</v>
      </c>
      <c r="AM364" t="s">
        <v>2593</v>
      </c>
      <c r="AO364" t="s">
        <v>2639</v>
      </c>
      <c r="AP364" t="s">
        <v>2011</v>
      </c>
      <c r="AQ364" t="s">
        <v>2657</v>
      </c>
      <c r="AS364" t="s">
        <v>2025</v>
      </c>
      <c r="AT364" t="s">
        <v>2432</v>
      </c>
      <c r="AX364" t="s">
        <v>2684</v>
      </c>
      <c r="AY364" t="s">
        <v>2847</v>
      </c>
      <c r="AZ364">
        <v>0</v>
      </c>
      <c r="BA364" t="s">
        <v>3035</v>
      </c>
      <c r="BB364">
        <v>0</v>
      </c>
      <c r="BF364">
        <v>6234537619</v>
      </c>
      <c r="BH364" t="s">
        <v>3041</v>
      </c>
      <c r="BI364" t="s">
        <v>3044</v>
      </c>
      <c r="BJ364">
        <v>0</v>
      </c>
      <c r="BK364">
        <v>6585110264</v>
      </c>
      <c r="BL364" s="2">
        <v>43026.324178240742</v>
      </c>
      <c r="BM364" t="s">
        <v>3046</v>
      </c>
      <c r="BN364">
        <v>4.8368055555555553E-2</v>
      </c>
    </row>
    <row r="365" spans="1:66" x14ac:dyDescent="0.25">
      <c r="A365" s="1">
        <v>7531</v>
      </c>
      <c r="B365" t="s">
        <v>221</v>
      </c>
      <c r="C365" t="s">
        <v>564</v>
      </c>
      <c r="Q365" s="2">
        <v>43026.372546296298</v>
      </c>
      <c r="R365">
        <v>1</v>
      </c>
      <c r="S365" t="s">
        <v>820</v>
      </c>
      <c r="T365">
        <v>45</v>
      </c>
      <c r="V365" t="str">
        <f t="shared" si="5"/>
        <v>abigail4201@gmail.com5700</v>
      </c>
      <c r="W365" t="s">
        <v>994</v>
      </c>
      <c r="X365" t="b">
        <v>1</v>
      </c>
      <c r="Y365" t="b">
        <v>0</v>
      </c>
      <c r="Z365" t="s">
        <v>747</v>
      </c>
      <c r="BA365" t="s">
        <v>3035</v>
      </c>
      <c r="BJ365">
        <v>0</v>
      </c>
      <c r="BK365">
        <v>6585110264</v>
      </c>
      <c r="BL365" s="2">
        <v>43026.324178240742</v>
      </c>
      <c r="BM365" t="s">
        <v>3046</v>
      </c>
      <c r="BN365">
        <v>4.8368055555555553E-2</v>
      </c>
    </row>
    <row r="366" spans="1:66" x14ac:dyDescent="0.25">
      <c r="A366" s="1">
        <v>7532</v>
      </c>
      <c r="B366" t="s">
        <v>221</v>
      </c>
      <c r="C366" t="s">
        <v>564</v>
      </c>
      <c r="Q366" s="2">
        <v>43026.372546296298</v>
      </c>
      <c r="R366">
        <v>1</v>
      </c>
      <c r="S366" t="s">
        <v>802</v>
      </c>
      <c r="T366">
        <v>48</v>
      </c>
      <c r="V366" t="str">
        <f t="shared" si="5"/>
        <v>abigail4201@gmail.com7820</v>
      </c>
      <c r="W366" t="s">
        <v>976</v>
      </c>
      <c r="X366" t="b">
        <v>1</v>
      </c>
      <c r="Y366" t="b">
        <v>0</v>
      </c>
      <c r="Z366" t="s">
        <v>747</v>
      </c>
      <c r="BA366" t="s">
        <v>3035</v>
      </c>
      <c r="BJ366">
        <v>0</v>
      </c>
      <c r="BK366">
        <v>6585110264</v>
      </c>
      <c r="BL366" s="2">
        <v>43026.324178240742</v>
      </c>
      <c r="BM366" t="s">
        <v>3046</v>
      </c>
      <c r="BN366">
        <v>4.8368055555555553E-2</v>
      </c>
    </row>
    <row r="367" spans="1:66" x14ac:dyDescent="0.25">
      <c r="A367" s="1">
        <v>7543</v>
      </c>
      <c r="B367" t="s">
        <v>222</v>
      </c>
      <c r="C367" t="s">
        <v>565</v>
      </c>
      <c r="D367" t="s">
        <v>744</v>
      </c>
      <c r="E367" s="2">
        <v>43026.277499999997</v>
      </c>
      <c r="F367" t="s">
        <v>747</v>
      </c>
      <c r="G367" s="2">
        <v>43027.655659722222</v>
      </c>
      <c r="H367" t="s">
        <v>748</v>
      </c>
      <c r="I367" t="s">
        <v>750</v>
      </c>
      <c r="J367">
        <v>15</v>
      </c>
      <c r="K367">
        <v>5.5</v>
      </c>
      <c r="L367">
        <v>0</v>
      </c>
      <c r="M367">
        <v>20.5</v>
      </c>
      <c r="N367" t="s">
        <v>764</v>
      </c>
      <c r="O367">
        <v>15</v>
      </c>
      <c r="P367" t="s">
        <v>786</v>
      </c>
      <c r="Q367" s="2">
        <v>43026.277499999997</v>
      </c>
      <c r="R367">
        <v>1</v>
      </c>
      <c r="S367" t="s">
        <v>852</v>
      </c>
      <c r="T367">
        <v>30</v>
      </c>
      <c r="V367" t="str">
        <f t="shared" si="5"/>
        <v>wanstr@gmail.com8700</v>
      </c>
      <c r="W367" t="s">
        <v>1026</v>
      </c>
      <c r="X367" t="b">
        <v>1</v>
      </c>
      <c r="Y367" t="b">
        <v>0</v>
      </c>
      <c r="Z367" t="s">
        <v>747</v>
      </c>
      <c r="AA367" t="s">
        <v>1292</v>
      </c>
      <c r="AB367" t="s">
        <v>1593</v>
      </c>
      <c r="AC367" t="s">
        <v>1796</v>
      </c>
      <c r="AD367" t="s">
        <v>1921</v>
      </c>
      <c r="AE367" t="s">
        <v>1999</v>
      </c>
      <c r="AF367" t="s">
        <v>2011</v>
      </c>
      <c r="AG367" t="s">
        <v>2163</v>
      </c>
      <c r="AI367" t="s">
        <v>2025</v>
      </c>
      <c r="AJ367" t="s">
        <v>2433</v>
      </c>
      <c r="AK367" t="s">
        <v>1292</v>
      </c>
      <c r="AL367" t="s">
        <v>1593</v>
      </c>
      <c r="AM367" t="s">
        <v>1796</v>
      </c>
      <c r="AN367" t="s">
        <v>1921</v>
      </c>
      <c r="AO367" t="s">
        <v>1999</v>
      </c>
      <c r="AP367" t="s">
        <v>2011</v>
      </c>
      <c r="AQ367" t="s">
        <v>2163</v>
      </c>
      <c r="AS367" t="s">
        <v>2025</v>
      </c>
      <c r="AT367" t="s">
        <v>2433</v>
      </c>
      <c r="AX367" t="s">
        <v>2684</v>
      </c>
      <c r="AY367" t="s">
        <v>2848</v>
      </c>
      <c r="AZ367">
        <v>0</v>
      </c>
      <c r="BA367" t="s">
        <v>3035</v>
      </c>
      <c r="BB367">
        <v>0</v>
      </c>
      <c r="BF367">
        <v>6234330131</v>
      </c>
      <c r="BH367" t="s">
        <v>3041</v>
      </c>
      <c r="BI367" t="s">
        <v>3044</v>
      </c>
      <c r="BJ367">
        <v>0</v>
      </c>
      <c r="BL367" s="2">
        <v>43026.257743055547</v>
      </c>
      <c r="BM367" t="s">
        <v>3046</v>
      </c>
      <c r="BN367">
        <v>1.9756944444444448E-2</v>
      </c>
    </row>
    <row r="368" spans="1:66" x14ac:dyDescent="0.25">
      <c r="A368" s="1">
        <v>7554</v>
      </c>
      <c r="B368" t="s">
        <v>223</v>
      </c>
      <c r="C368" t="s">
        <v>566</v>
      </c>
      <c r="D368" t="s">
        <v>744</v>
      </c>
      <c r="E368" s="2">
        <v>43026.108831018522</v>
      </c>
      <c r="F368" t="s">
        <v>747</v>
      </c>
      <c r="G368" s="2">
        <v>43027.655451388891</v>
      </c>
      <c r="H368" t="s">
        <v>749</v>
      </c>
      <c r="I368" t="s">
        <v>750</v>
      </c>
      <c r="J368">
        <v>90</v>
      </c>
      <c r="K368">
        <v>0</v>
      </c>
      <c r="L368">
        <v>0</v>
      </c>
      <c r="M368">
        <v>90</v>
      </c>
      <c r="N368" t="s">
        <v>774</v>
      </c>
      <c r="O368">
        <v>5</v>
      </c>
      <c r="P368" t="s">
        <v>785</v>
      </c>
      <c r="Q368" s="2">
        <v>43026.108831018522</v>
      </c>
      <c r="R368">
        <v>1</v>
      </c>
      <c r="S368" t="s">
        <v>823</v>
      </c>
      <c r="T368">
        <v>61</v>
      </c>
      <c r="V368" t="str">
        <f t="shared" si="5"/>
        <v>hjoanne_tee@hotmail.com7980</v>
      </c>
      <c r="W368" t="s">
        <v>997</v>
      </c>
      <c r="X368" t="b">
        <v>1</v>
      </c>
      <c r="Y368" t="b">
        <v>0</v>
      </c>
      <c r="Z368" t="s">
        <v>747</v>
      </c>
      <c r="AA368" t="s">
        <v>1293</v>
      </c>
      <c r="AB368" t="s">
        <v>1594</v>
      </c>
      <c r="AC368" t="s">
        <v>1797</v>
      </c>
      <c r="AD368" t="s">
        <v>1922</v>
      </c>
      <c r="AF368" t="s">
        <v>2011</v>
      </c>
      <c r="AG368" t="s">
        <v>2164</v>
      </c>
      <c r="AI368" t="s">
        <v>2025</v>
      </c>
      <c r="AJ368" t="s">
        <v>2434</v>
      </c>
      <c r="AK368" t="s">
        <v>1293</v>
      </c>
      <c r="AL368" t="s">
        <v>1594</v>
      </c>
      <c r="AM368" t="s">
        <v>1797</v>
      </c>
      <c r="AN368" t="s">
        <v>1922</v>
      </c>
      <c r="AP368" t="s">
        <v>2011</v>
      </c>
      <c r="AQ368" t="s">
        <v>2164</v>
      </c>
      <c r="AS368" t="s">
        <v>2025</v>
      </c>
      <c r="AT368" t="s">
        <v>2434</v>
      </c>
      <c r="AX368" t="s">
        <v>2684</v>
      </c>
      <c r="AY368" t="s">
        <v>2849</v>
      </c>
      <c r="AZ368">
        <v>0</v>
      </c>
      <c r="BA368" t="s">
        <v>3035</v>
      </c>
      <c r="BB368">
        <v>0</v>
      </c>
      <c r="BF368">
        <v>6234016915</v>
      </c>
      <c r="BH368" t="s">
        <v>3041</v>
      </c>
      <c r="BI368" t="s">
        <v>3044</v>
      </c>
      <c r="BJ368">
        <v>0</v>
      </c>
      <c r="BK368">
        <v>6591728206</v>
      </c>
      <c r="BL368" s="2">
        <v>43026.105439814812</v>
      </c>
      <c r="BM368" t="s">
        <v>3046</v>
      </c>
      <c r="BN368">
        <v>3.391203703703704E-3</v>
      </c>
    </row>
    <row r="369" spans="1:66" x14ac:dyDescent="0.25">
      <c r="A369" s="1">
        <v>7555</v>
      </c>
      <c r="B369" t="s">
        <v>223</v>
      </c>
      <c r="C369" t="s">
        <v>566</v>
      </c>
      <c r="Q369" s="2">
        <v>43026.108831018522</v>
      </c>
      <c r="R369">
        <v>1</v>
      </c>
      <c r="S369" t="s">
        <v>808</v>
      </c>
      <c r="T369">
        <v>34</v>
      </c>
      <c r="V369" t="str">
        <f t="shared" si="5"/>
        <v>hjoanne_tee@hotmail.com1350</v>
      </c>
      <c r="W369" t="s">
        <v>982</v>
      </c>
      <c r="X369" t="b">
        <v>1</v>
      </c>
      <c r="Y369" t="b">
        <v>0</v>
      </c>
      <c r="Z369" t="s">
        <v>747</v>
      </c>
      <c r="BA369" t="s">
        <v>3035</v>
      </c>
      <c r="BJ369">
        <v>0</v>
      </c>
      <c r="BK369">
        <v>6591728206</v>
      </c>
      <c r="BL369" s="2">
        <v>43026.105439814812</v>
      </c>
      <c r="BM369" t="s">
        <v>3046</v>
      </c>
      <c r="BN369">
        <v>3.391203703703704E-3</v>
      </c>
    </row>
    <row r="370" spans="1:66" x14ac:dyDescent="0.25">
      <c r="A370" s="1">
        <v>7560</v>
      </c>
      <c r="B370" t="s">
        <v>224</v>
      </c>
      <c r="C370" t="s">
        <v>567</v>
      </c>
      <c r="D370" t="s">
        <v>744</v>
      </c>
      <c r="E370" s="2">
        <v>43025.705752314818</v>
      </c>
      <c r="F370" t="s">
        <v>747</v>
      </c>
      <c r="G370" s="2">
        <v>43027.656238425923</v>
      </c>
      <c r="H370" t="s">
        <v>748</v>
      </c>
      <c r="I370" t="s">
        <v>750</v>
      </c>
      <c r="J370">
        <v>21</v>
      </c>
      <c r="K370">
        <v>5.5</v>
      </c>
      <c r="L370">
        <v>0</v>
      </c>
      <c r="M370">
        <v>26.5</v>
      </c>
      <c r="N370" t="s">
        <v>764</v>
      </c>
      <c r="O370">
        <v>15</v>
      </c>
      <c r="P370" t="s">
        <v>786</v>
      </c>
      <c r="Q370" s="2">
        <v>43025.705752314818</v>
      </c>
      <c r="R370">
        <v>1</v>
      </c>
      <c r="S370" t="s">
        <v>856</v>
      </c>
      <c r="T370">
        <v>36</v>
      </c>
      <c r="V370" t="str">
        <f t="shared" si="5"/>
        <v>michelle-lim94@hotmail.com8730</v>
      </c>
      <c r="W370" t="s">
        <v>1030</v>
      </c>
      <c r="X370" t="b">
        <v>1</v>
      </c>
      <c r="Y370" t="b">
        <v>0</v>
      </c>
      <c r="Z370" t="s">
        <v>747</v>
      </c>
      <c r="AA370" t="s">
        <v>1294</v>
      </c>
      <c r="AB370" t="s">
        <v>1595</v>
      </c>
      <c r="AC370" t="s">
        <v>1595</v>
      </c>
      <c r="AF370" t="s">
        <v>2011</v>
      </c>
      <c r="AG370" t="s">
        <v>2165</v>
      </c>
      <c r="AI370" t="s">
        <v>2025</v>
      </c>
      <c r="AJ370" t="s">
        <v>2435</v>
      </c>
      <c r="AK370" t="s">
        <v>1294</v>
      </c>
      <c r="AL370" t="s">
        <v>1595</v>
      </c>
      <c r="AM370" t="s">
        <v>1595</v>
      </c>
      <c r="AP370" t="s">
        <v>2011</v>
      </c>
      <c r="AQ370" t="s">
        <v>2165</v>
      </c>
      <c r="AS370" t="s">
        <v>2025</v>
      </c>
      <c r="AT370" t="s">
        <v>2435</v>
      </c>
      <c r="AX370" t="s">
        <v>2684</v>
      </c>
      <c r="AY370" t="s">
        <v>2850</v>
      </c>
      <c r="AZ370">
        <v>0</v>
      </c>
      <c r="BA370" t="s">
        <v>3035</v>
      </c>
      <c r="BB370">
        <v>0</v>
      </c>
      <c r="BF370">
        <v>6232656979</v>
      </c>
      <c r="BH370" t="s">
        <v>3041</v>
      </c>
      <c r="BI370" t="s">
        <v>3044</v>
      </c>
      <c r="BJ370">
        <v>0</v>
      </c>
      <c r="BL370" s="2">
        <v>43025.698287037027</v>
      </c>
      <c r="BM370" t="s">
        <v>3046</v>
      </c>
      <c r="BN370">
        <v>7.4652777777777781E-3</v>
      </c>
    </row>
    <row r="371" spans="1:66" x14ac:dyDescent="0.25">
      <c r="A371" s="1">
        <v>7588</v>
      </c>
      <c r="B371" t="s">
        <v>225</v>
      </c>
      <c r="C371" t="s">
        <v>568</v>
      </c>
      <c r="D371" t="s">
        <v>744</v>
      </c>
      <c r="E371" s="2">
        <v>43025.22724537037</v>
      </c>
      <c r="F371" t="s">
        <v>747</v>
      </c>
      <c r="G371" s="2">
        <v>43026.603449074071</v>
      </c>
      <c r="H371" t="s">
        <v>748</v>
      </c>
      <c r="I371" t="s">
        <v>750</v>
      </c>
      <c r="J371">
        <v>158</v>
      </c>
      <c r="K371">
        <v>0</v>
      </c>
      <c r="L371">
        <v>0</v>
      </c>
      <c r="M371">
        <v>158</v>
      </c>
      <c r="N371" t="s">
        <v>764</v>
      </c>
      <c r="O371">
        <v>15</v>
      </c>
      <c r="P371" t="s">
        <v>785</v>
      </c>
      <c r="Q371" s="2">
        <v>43025.22724537037</v>
      </c>
      <c r="R371">
        <v>1</v>
      </c>
      <c r="S371" t="s">
        <v>799</v>
      </c>
      <c r="T371">
        <v>68</v>
      </c>
      <c r="V371" t="str">
        <f t="shared" si="5"/>
        <v>leoreth@gmail.com7770</v>
      </c>
      <c r="W371" t="s">
        <v>973</v>
      </c>
      <c r="X371" t="b">
        <v>1</v>
      </c>
      <c r="Y371" t="b">
        <v>0</v>
      </c>
      <c r="Z371" t="s">
        <v>747</v>
      </c>
      <c r="AA371" t="s">
        <v>1295</v>
      </c>
      <c r="AB371" t="s">
        <v>1596</v>
      </c>
      <c r="AC371" t="s">
        <v>1798</v>
      </c>
      <c r="AD371" t="s">
        <v>1923</v>
      </c>
      <c r="AF371" t="s">
        <v>2011</v>
      </c>
      <c r="AG371" t="s">
        <v>2166</v>
      </c>
      <c r="AI371" t="s">
        <v>2025</v>
      </c>
      <c r="AJ371" t="s">
        <v>2436</v>
      </c>
      <c r="AK371" t="s">
        <v>1295</v>
      </c>
      <c r="AL371" t="s">
        <v>1596</v>
      </c>
      <c r="AM371" t="s">
        <v>1798</v>
      </c>
      <c r="AN371" t="s">
        <v>1923</v>
      </c>
      <c r="AP371" t="s">
        <v>2011</v>
      </c>
      <c r="AQ371" t="s">
        <v>2166</v>
      </c>
      <c r="AS371" t="s">
        <v>2025</v>
      </c>
      <c r="AT371" t="s">
        <v>2436</v>
      </c>
      <c r="AX371" t="s">
        <v>2684</v>
      </c>
      <c r="AY371" t="s">
        <v>2851</v>
      </c>
      <c r="AZ371">
        <v>0</v>
      </c>
      <c r="BA371" t="s">
        <v>3035</v>
      </c>
      <c r="BB371">
        <v>0</v>
      </c>
      <c r="BF371">
        <v>6231353043</v>
      </c>
      <c r="BH371" t="s">
        <v>3041</v>
      </c>
      <c r="BI371" t="s">
        <v>3044</v>
      </c>
      <c r="BJ371">
        <v>0</v>
      </c>
      <c r="BL371" s="2">
        <v>43024.98704861111</v>
      </c>
      <c r="BM371" t="s">
        <v>3046</v>
      </c>
      <c r="BN371">
        <v>0.24019675925925929</v>
      </c>
    </row>
    <row r="372" spans="1:66" x14ac:dyDescent="0.25">
      <c r="A372" s="1">
        <v>7589</v>
      </c>
      <c r="B372" t="s">
        <v>225</v>
      </c>
      <c r="C372" t="s">
        <v>568</v>
      </c>
      <c r="Q372" s="2">
        <v>43025.22724537037</v>
      </c>
      <c r="R372">
        <v>1</v>
      </c>
      <c r="S372" t="s">
        <v>824</v>
      </c>
      <c r="T372">
        <v>55</v>
      </c>
      <c r="V372" t="str">
        <f t="shared" si="5"/>
        <v>leoreth@gmail.com7740</v>
      </c>
      <c r="W372" t="s">
        <v>998</v>
      </c>
      <c r="X372" t="b">
        <v>1</v>
      </c>
      <c r="Y372" t="b">
        <v>0</v>
      </c>
      <c r="Z372" t="s">
        <v>747</v>
      </c>
      <c r="BA372" t="s">
        <v>3035</v>
      </c>
      <c r="BJ372">
        <v>0</v>
      </c>
      <c r="BL372" s="2">
        <v>43024.98704861111</v>
      </c>
      <c r="BM372" t="s">
        <v>3046</v>
      </c>
      <c r="BN372">
        <v>0.24019675925925929</v>
      </c>
    </row>
    <row r="373" spans="1:66" x14ac:dyDescent="0.25">
      <c r="A373" s="1">
        <v>7590</v>
      </c>
      <c r="B373" t="s">
        <v>225</v>
      </c>
      <c r="C373" t="s">
        <v>568</v>
      </c>
      <c r="Q373" s="2">
        <v>43025.22724537037</v>
      </c>
      <c r="R373">
        <v>1</v>
      </c>
      <c r="S373" t="s">
        <v>839</v>
      </c>
      <c r="T373">
        <v>50</v>
      </c>
      <c r="V373" t="str">
        <f t="shared" si="5"/>
        <v>leoreth@gmail.com1151</v>
      </c>
      <c r="W373" t="s">
        <v>1013</v>
      </c>
      <c r="X373" t="b">
        <v>1</v>
      </c>
      <c r="Y373" t="b">
        <v>0</v>
      </c>
      <c r="Z373" t="s">
        <v>747</v>
      </c>
      <c r="BA373" t="s">
        <v>3035</v>
      </c>
      <c r="BJ373">
        <v>0</v>
      </c>
      <c r="BL373" s="2">
        <v>43024.98704861111</v>
      </c>
      <c r="BM373" t="s">
        <v>3046</v>
      </c>
      <c r="BN373">
        <v>0.24019675925925929</v>
      </c>
    </row>
    <row r="374" spans="1:66" x14ac:dyDescent="0.25">
      <c r="A374" s="1">
        <v>7606</v>
      </c>
      <c r="B374" t="s">
        <v>226</v>
      </c>
      <c r="C374" t="s">
        <v>569</v>
      </c>
      <c r="D374" t="s">
        <v>744</v>
      </c>
      <c r="E374" s="2">
        <v>43024.67224537037</v>
      </c>
      <c r="F374" t="s">
        <v>747</v>
      </c>
      <c r="G374" s="2">
        <v>43026.604467592602</v>
      </c>
      <c r="H374" t="s">
        <v>749</v>
      </c>
      <c r="I374" t="s">
        <v>750</v>
      </c>
      <c r="J374">
        <v>28</v>
      </c>
      <c r="K374">
        <v>5.5</v>
      </c>
      <c r="L374">
        <v>0</v>
      </c>
      <c r="M374">
        <v>33.5</v>
      </c>
      <c r="N374" t="s">
        <v>764</v>
      </c>
      <c r="O374">
        <v>15</v>
      </c>
      <c r="P374" t="s">
        <v>786</v>
      </c>
      <c r="Q374" s="2">
        <v>43024.67224537037</v>
      </c>
      <c r="R374">
        <v>1</v>
      </c>
      <c r="S374" t="s">
        <v>815</v>
      </c>
      <c r="T374">
        <v>43</v>
      </c>
      <c r="U374">
        <v>0</v>
      </c>
      <c r="V374" t="str">
        <f t="shared" si="5"/>
        <v>aliceis30238@gmail.com2040</v>
      </c>
      <c r="W374" t="s">
        <v>989</v>
      </c>
      <c r="X374" t="b">
        <v>1</v>
      </c>
      <c r="Y374" t="b">
        <v>0</v>
      </c>
      <c r="Z374" t="s">
        <v>747</v>
      </c>
      <c r="AA374" t="s">
        <v>1296</v>
      </c>
      <c r="AB374" t="s">
        <v>1597</v>
      </c>
      <c r="AC374" t="s">
        <v>1799</v>
      </c>
      <c r="AD374" t="s">
        <v>1924</v>
      </c>
      <c r="AF374" t="s">
        <v>2011</v>
      </c>
      <c r="AG374" t="s">
        <v>2167</v>
      </c>
      <c r="AI374" t="s">
        <v>2025</v>
      </c>
      <c r="AJ374" t="s">
        <v>2437</v>
      </c>
      <c r="AK374" t="s">
        <v>1296</v>
      </c>
      <c r="AL374" t="s">
        <v>1597</v>
      </c>
      <c r="AM374" t="s">
        <v>1799</v>
      </c>
      <c r="AN374" t="s">
        <v>1924</v>
      </c>
      <c r="AP374" t="s">
        <v>2011</v>
      </c>
      <c r="AQ374" t="s">
        <v>2167</v>
      </c>
      <c r="AS374" t="s">
        <v>2025</v>
      </c>
      <c r="AT374" t="s">
        <v>2437</v>
      </c>
      <c r="AX374" t="s">
        <v>2684</v>
      </c>
      <c r="AY374" t="s">
        <v>2852</v>
      </c>
      <c r="AZ374">
        <v>0</v>
      </c>
      <c r="BA374" t="s">
        <v>3035</v>
      </c>
      <c r="BB374">
        <v>0</v>
      </c>
      <c r="BF374">
        <v>6229648915</v>
      </c>
      <c r="BH374" t="s">
        <v>3041</v>
      </c>
      <c r="BI374" t="s">
        <v>3044</v>
      </c>
      <c r="BJ374">
        <v>0</v>
      </c>
      <c r="BK374">
        <v>6586986709</v>
      </c>
      <c r="BL374" s="2">
        <v>43024.665706018517</v>
      </c>
      <c r="BM374" t="s">
        <v>3046</v>
      </c>
      <c r="BN374">
        <v>6.5393518518518517E-3</v>
      </c>
    </row>
    <row r="375" spans="1:66" x14ac:dyDescent="0.25">
      <c r="A375" s="1">
        <v>7610</v>
      </c>
      <c r="B375" t="s">
        <v>227</v>
      </c>
      <c r="C375" t="s">
        <v>570</v>
      </c>
      <c r="D375" t="s">
        <v>744</v>
      </c>
      <c r="E375" s="2">
        <v>43024.647939814808</v>
      </c>
      <c r="F375" t="s">
        <v>747</v>
      </c>
      <c r="G375" s="2">
        <v>43026.603622685187</v>
      </c>
      <c r="H375" t="s">
        <v>748</v>
      </c>
      <c r="I375" t="s">
        <v>750</v>
      </c>
      <c r="J375">
        <v>0</v>
      </c>
      <c r="K375">
        <v>5.5</v>
      </c>
      <c r="L375">
        <v>0</v>
      </c>
      <c r="M375">
        <v>5.5</v>
      </c>
      <c r="N375" t="s">
        <v>764</v>
      </c>
      <c r="O375">
        <v>15</v>
      </c>
      <c r="P375" t="s">
        <v>786</v>
      </c>
      <c r="Q375" s="2">
        <v>43024.647939814808</v>
      </c>
      <c r="R375">
        <v>1</v>
      </c>
      <c r="S375" t="s">
        <v>922</v>
      </c>
      <c r="T375">
        <v>2</v>
      </c>
      <c r="V375" t="str">
        <f t="shared" si="5"/>
        <v>congyuan.tan@gmail.com7829</v>
      </c>
      <c r="W375" t="s">
        <v>1096</v>
      </c>
      <c r="X375" t="b">
        <v>1</v>
      </c>
      <c r="Y375" t="b">
        <v>0</v>
      </c>
      <c r="Z375" t="s">
        <v>747</v>
      </c>
      <c r="AA375" t="s">
        <v>1297</v>
      </c>
      <c r="AB375" t="s">
        <v>1598</v>
      </c>
      <c r="AC375" t="s">
        <v>1800</v>
      </c>
      <c r="AD375" t="s">
        <v>1925</v>
      </c>
      <c r="AF375" t="s">
        <v>2011</v>
      </c>
      <c r="AG375" t="s">
        <v>2168</v>
      </c>
      <c r="AI375" t="s">
        <v>2025</v>
      </c>
      <c r="AJ375" t="s">
        <v>2438</v>
      </c>
      <c r="AK375" t="s">
        <v>1297</v>
      </c>
      <c r="AL375" t="s">
        <v>1598</v>
      </c>
      <c r="AM375" t="s">
        <v>1800</v>
      </c>
      <c r="AN375" t="s">
        <v>1925</v>
      </c>
      <c r="AP375" t="s">
        <v>2011</v>
      </c>
      <c r="AQ375" t="s">
        <v>2168</v>
      </c>
      <c r="AS375" t="s">
        <v>2025</v>
      </c>
      <c r="AT375" t="s">
        <v>2438</v>
      </c>
      <c r="AX375" t="s">
        <v>2684</v>
      </c>
      <c r="AY375" t="s">
        <v>2853</v>
      </c>
      <c r="AZ375">
        <v>0</v>
      </c>
      <c r="BA375" t="s">
        <v>3035</v>
      </c>
      <c r="BB375">
        <v>0</v>
      </c>
      <c r="BF375">
        <v>6229560211</v>
      </c>
      <c r="BH375" t="s">
        <v>3041</v>
      </c>
      <c r="BI375" t="s">
        <v>3044</v>
      </c>
      <c r="BJ375">
        <v>0</v>
      </c>
      <c r="BL375" s="2">
        <v>43024.642916666657</v>
      </c>
      <c r="BM375" t="s">
        <v>3046</v>
      </c>
      <c r="BN375">
        <v>5.0231481481481481E-3</v>
      </c>
    </row>
    <row r="376" spans="1:66" x14ac:dyDescent="0.25">
      <c r="A376" s="1">
        <v>7611</v>
      </c>
      <c r="B376" t="s">
        <v>227</v>
      </c>
      <c r="C376" t="s">
        <v>570</v>
      </c>
      <c r="Q376" s="2">
        <v>43024.647939814808</v>
      </c>
      <c r="R376">
        <v>1</v>
      </c>
      <c r="S376" t="s">
        <v>832</v>
      </c>
      <c r="T376">
        <v>13</v>
      </c>
      <c r="V376" t="str">
        <f t="shared" si="5"/>
        <v>congyuan.tan@gmail.com1907</v>
      </c>
      <c r="W376" t="s">
        <v>1006</v>
      </c>
      <c r="X376" t="b">
        <v>1</v>
      </c>
      <c r="Y376" t="b">
        <v>0</v>
      </c>
      <c r="Z376" t="s">
        <v>747</v>
      </c>
      <c r="BA376" t="s">
        <v>3035</v>
      </c>
      <c r="BJ376">
        <v>0</v>
      </c>
      <c r="BL376" s="2">
        <v>43024.642916666657</v>
      </c>
      <c r="BM376" t="s">
        <v>3046</v>
      </c>
      <c r="BN376">
        <v>5.0231481481481481E-3</v>
      </c>
    </row>
    <row r="377" spans="1:66" x14ac:dyDescent="0.25">
      <c r="A377" s="1">
        <v>7612</v>
      </c>
      <c r="B377" t="s">
        <v>228</v>
      </c>
      <c r="C377" t="s">
        <v>571</v>
      </c>
      <c r="D377" t="s">
        <v>744</v>
      </c>
      <c r="E377" s="2">
        <v>43024.640104166669</v>
      </c>
      <c r="F377" t="s">
        <v>747</v>
      </c>
      <c r="G377" s="2">
        <v>43027.187789351847</v>
      </c>
      <c r="H377" t="s">
        <v>748</v>
      </c>
      <c r="I377" t="s">
        <v>750</v>
      </c>
      <c r="J377">
        <v>111</v>
      </c>
      <c r="K377">
        <v>0</v>
      </c>
      <c r="L377">
        <v>0</v>
      </c>
      <c r="M377">
        <v>111</v>
      </c>
      <c r="N377" t="s">
        <v>775</v>
      </c>
      <c r="O377">
        <v>5</v>
      </c>
      <c r="P377" t="s">
        <v>785</v>
      </c>
      <c r="Q377" s="2">
        <v>43024.640104166669</v>
      </c>
      <c r="R377">
        <v>1</v>
      </c>
      <c r="S377" t="s">
        <v>799</v>
      </c>
      <c r="T377">
        <v>68</v>
      </c>
      <c r="V377" t="str">
        <f t="shared" si="5"/>
        <v>ongchantel@gmail.com7770</v>
      </c>
      <c r="W377" t="s">
        <v>973</v>
      </c>
      <c r="X377" t="b">
        <v>1</v>
      </c>
      <c r="Y377" t="b">
        <v>0</v>
      </c>
      <c r="Z377" t="s">
        <v>747</v>
      </c>
      <c r="AA377" t="s">
        <v>1298</v>
      </c>
      <c r="AB377" t="s">
        <v>1599</v>
      </c>
      <c r="AC377" t="s">
        <v>1801</v>
      </c>
      <c r="AD377" t="s">
        <v>1926</v>
      </c>
      <c r="AF377" t="s">
        <v>2011</v>
      </c>
      <c r="AG377" t="s">
        <v>2169</v>
      </c>
      <c r="AI377" t="s">
        <v>2025</v>
      </c>
      <c r="AJ377" t="s">
        <v>2439</v>
      </c>
      <c r="AK377" t="s">
        <v>1298</v>
      </c>
      <c r="AL377" t="s">
        <v>1599</v>
      </c>
      <c r="AM377" t="s">
        <v>1801</v>
      </c>
      <c r="AN377" t="s">
        <v>1926</v>
      </c>
      <c r="AP377" t="s">
        <v>2011</v>
      </c>
      <c r="AQ377" t="s">
        <v>2169</v>
      </c>
      <c r="AS377" t="s">
        <v>2025</v>
      </c>
      <c r="AT377" t="s">
        <v>2439</v>
      </c>
      <c r="AX377" t="s">
        <v>2684</v>
      </c>
      <c r="AY377" t="s">
        <v>2854</v>
      </c>
      <c r="AZ377">
        <v>0</v>
      </c>
      <c r="BA377" t="s">
        <v>3035</v>
      </c>
      <c r="BB377">
        <v>0</v>
      </c>
      <c r="BF377">
        <v>6229528915</v>
      </c>
      <c r="BH377" t="s">
        <v>3043</v>
      </c>
      <c r="BI377" t="s">
        <v>3044</v>
      </c>
      <c r="BJ377">
        <v>0</v>
      </c>
      <c r="BK377">
        <v>6596339650</v>
      </c>
      <c r="BL377" s="2">
        <v>43024.493171296293</v>
      </c>
      <c r="BM377" t="s">
        <v>3046</v>
      </c>
      <c r="BN377">
        <v>0.14693287037037039</v>
      </c>
    </row>
    <row r="378" spans="1:66" x14ac:dyDescent="0.25">
      <c r="A378" s="1">
        <v>7613</v>
      </c>
      <c r="B378" t="s">
        <v>228</v>
      </c>
      <c r="C378" t="s">
        <v>571</v>
      </c>
      <c r="Q378" s="2">
        <v>43024.640104166669</v>
      </c>
      <c r="R378">
        <v>1</v>
      </c>
      <c r="S378" t="s">
        <v>891</v>
      </c>
      <c r="T378">
        <v>48</v>
      </c>
      <c r="V378" t="str">
        <f t="shared" si="5"/>
        <v>ongchantel@gmail.com7760</v>
      </c>
      <c r="W378" t="s">
        <v>1065</v>
      </c>
      <c r="X378" t="b">
        <v>1</v>
      </c>
      <c r="Y378" t="b">
        <v>0</v>
      </c>
      <c r="Z378" t="s">
        <v>747</v>
      </c>
      <c r="BA378" t="s">
        <v>3035</v>
      </c>
      <c r="BJ378">
        <v>0</v>
      </c>
      <c r="BK378">
        <v>6596339650</v>
      </c>
      <c r="BL378" s="2">
        <v>43024.493171296293</v>
      </c>
      <c r="BM378" t="s">
        <v>3046</v>
      </c>
      <c r="BN378">
        <v>0.14693287037037039</v>
      </c>
    </row>
    <row r="379" spans="1:66" x14ac:dyDescent="0.25">
      <c r="A379" s="1">
        <v>7623</v>
      </c>
      <c r="B379" t="s">
        <v>229</v>
      </c>
      <c r="C379" t="s">
        <v>571</v>
      </c>
      <c r="D379" t="s">
        <v>744</v>
      </c>
      <c r="E379" s="2">
        <v>43024.501145833332</v>
      </c>
      <c r="F379" t="s">
        <v>747</v>
      </c>
      <c r="G379" s="2">
        <v>43025.418657407397</v>
      </c>
      <c r="H379" t="s">
        <v>748</v>
      </c>
      <c r="I379" t="s">
        <v>750</v>
      </c>
      <c r="J379">
        <v>81</v>
      </c>
      <c r="K379">
        <v>0</v>
      </c>
      <c r="L379">
        <v>0</v>
      </c>
      <c r="M379">
        <v>81</v>
      </c>
      <c r="N379" t="s">
        <v>764</v>
      </c>
      <c r="O379">
        <v>15</v>
      </c>
      <c r="P379" t="s">
        <v>785</v>
      </c>
      <c r="Q379" s="2">
        <v>43024.501145833332</v>
      </c>
      <c r="R379">
        <v>1</v>
      </c>
      <c r="S379" t="s">
        <v>814</v>
      </c>
      <c r="T379">
        <v>48</v>
      </c>
      <c r="U379">
        <v>0</v>
      </c>
      <c r="V379" t="str">
        <f t="shared" si="5"/>
        <v>ongchantel@gmail.com7690</v>
      </c>
      <c r="W379" t="s">
        <v>988</v>
      </c>
      <c r="X379" t="b">
        <v>1</v>
      </c>
      <c r="Y379" t="b">
        <v>0</v>
      </c>
      <c r="Z379" t="s">
        <v>747</v>
      </c>
      <c r="AA379" t="s">
        <v>1298</v>
      </c>
      <c r="AB379" t="s">
        <v>1599</v>
      </c>
      <c r="AC379" t="s">
        <v>1801</v>
      </c>
      <c r="AD379" t="s">
        <v>1926</v>
      </c>
      <c r="AF379" t="s">
        <v>2011</v>
      </c>
      <c r="AG379" t="s">
        <v>2169</v>
      </c>
      <c r="AI379" t="s">
        <v>2025</v>
      </c>
      <c r="AJ379" t="s">
        <v>2439</v>
      </c>
      <c r="AK379" t="s">
        <v>1298</v>
      </c>
      <c r="AL379" t="s">
        <v>1599</v>
      </c>
      <c r="AM379" t="s">
        <v>1801</v>
      </c>
      <c r="AN379" t="s">
        <v>1926</v>
      </c>
      <c r="AP379" t="s">
        <v>2011</v>
      </c>
      <c r="AQ379" t="s">
        <v>2169</v>
      </c>
      <c r="AS379" t="s">
        <v>2025</v>
      </c>
      <c r="AT379" t="s">
        <v>2439</v>
      </c>
      <c r="AX379" t="s">
        <v>2684</v>
      </c>
      <c r="AY379" t="s">
        <v>2855</v>
      </c>
      <c r="AZ379">
        <v>0</v>
      </c>
      <c r="BA379" t="s">
        <v>3035</v>
      </c>
      <c r="BB379">
        <v>0</v>
      </c>
      <c r="BF379">
        <v>6229110099</v>
      </c>
      <c r="BH379" t="s">
        <v>3041</v>
      </c>
      <c r="BI379" t="s">
        <v>3044</v>
      </c>
      <c r="BJ379">
        <v>0</v>
      </c>
      <c r="BK379">
        <v>6596339650</v>
      </c>
      <c r="BL379" s="2">
        <v>43024.493171296293</v>
      </c>
      <c r="BM379" t="s">
        <v>3046</v>
      </c>
      <c r="BN379">
        <v>7.9745370370370369E-3</v>
      </c>
    </row>
    <row r="380" spans="1:66" x14ac:dyDescent="0.25">
      <c r="A380" s="1">
        <v>7624</v>
      </c>
      <c r="B380" t="s">
        <v>229</v>
      </c>
      <c r="C380" t="s">
        <v>571</v>
      </c>
      <c r="Q380" s="2">
        <v>43024.501145833332</v>
      </c>
      <c r="R380">
        <v>1</v>
      </c>
      <c r="S380" t="s">
        <v>796</v>
      </c>
      <c r="T380">
        <v>48</v>
      </c>
      <c r="U380">
        <v>0</v>
      </c>
      <c r="V380" t="str">
        <f t="shared" si="5"/>
        <v>ongchantel@gmail.com6130</v>
      </c>
      <c r="W380" t="s">
        <v>970</v>
      </c>
      <c r="X380" t="b">
        <v>1</v>
      </c>
      <c r="Y380" t="b">
        <v>0</v>
      </c>
      <c r="Z380" t="s">
        <v>747</v>
      </c>
      <c r="BA380" t="s">
        <v>3035</v>
      </c>
      <c r="BJ380">
        <v>0</v>
      </c>
      <c r="BK380">
        <v>6596339650</v>
      </c>
      <c r="BL380" s="2">
        <v>43024.493171296293</v>
      </c>
      <c r="BM380" t="s">
        <v>3046</v>
      </c>
      <c r="BN380">
        <v>7.9745370370370369E-3</v>
      </c>
    </row>
    <row r="381" spans="1:66" x14ac:dyDescent="0.25">
      <c r="A381" s="1">
        <v>7627</v>
      </c>
      <c r="B381" t="s">
        <v>230</v>
      </c>
      <c r="C381" t="s">
        <v>572</v>
      </c>
      <c r="D381" t="s">
        <v>744</v>
      </c>
      <c r="E381" s="2">
        <v>43024.444236111107</v>
      </c>
      <c r="F381" t="s">
        <v>747</v>
      </c>
      <c r="G381" s="2">
        <v>43024.444236111107</v>
      </c>
      <c r="H381" t="s">
        <v>748</v>
      </c>
      <c r="I381" t="s">
        <v>750</v>
      </c>
      <c r="J381">
        <v>114</v>
      </c>
      <c r="K381">
        <v>0</v>
      </c>
      <c r="L381">
        <v>0</v>
      </c>
      <c r="M381">
        <v>114</v>
      </c>
      <c r="N381" t="s">
        <v>768</v>
      </c>
      <c r="O381">
        <v>15</v>
      </c>
      <c r="Q381" s="2">
        <v>43024.444236111107</v>
      </c>
      <c r="R381">
        <v>1</v>
      </c>
      <c r="S381" t="s">
        <v>823</v>
      </c>
      <c r="T381">
        <v>61</v>
      </c>
      <c r="U381">
        <v>0</v>
      </c>
      <c r="V381" t="str">
        <f t="shared" si="5"/>
        <v>jcheong92@gmail.com7980</v>
      </c>
      <c r="W381" t="s">
        <v>997</v>
      </c>
      <c r="X381" t="b">
        <v>1</v>
      </c>
      <c r="Y381" t="b">
        <v>0</v>
      </c>
      <c r="Z381" t="s">
        <v>747</v>
      </c>
      <c r="AA381" t="s">
        <v>1299</v>
      </c>
      <c r="AX381" t="s">
        <v>2685</v>
      </c>
      <c r="AY381" t="s">
        <v>2856</v>
      </c>
      <c r="AZ381">
        <v>0</v>
      </c>
      <c r="BA381" t="s">
        <v>3035</v>
      </c>
      <c r="BB381">
        <v>0</v>
      </c>
      <c r="BC381" t="s">
        <v>3036</v>
      </c>
      <c r="BD381" t="s">
        <v>3038</v>
      </c>
      <c r="BE381">
        <v>9</v>
      </c>
      <c r="BF381">
        <v>6228978643</v>
      </c>
      <c r="BH381" t="s">
        <v>3041</v>
      </c>
      <c r="BI381" t="s">
        <v>3045</v>
      </c>
      <c r="BJ381">
        <v>0</v>
      </c>
      <c r="BL381" s="2">
        <v>43023.704814814817</v>
      </c>
      <c r="BM381" t="s">
        <v>3046</v>
      </c>
      <c r="BN381">
        <v>0.73942129629629627</v>
      </c>
    </row>
    <row r="382" spans="1:66" x14ac:dyDescent="0.25">
      <c r="A382" s="1">
        <v>7628</v>
      </c>
      <c r="B382" t="s">
        <v>230</v>
      </c>
      <c r="C382" t="s">
        <v>572</v>
      </c>
      <c r="Q382" s="2">
        <v>43024.444236111107</v>
      </c>
      <c r="R382">
        <v>1</v>
      </c>
      <c r="S382" t="s">
        <v>799</v>
      </c>
      <c r="T382">
        <v>68</v>
      </c>
      <c r="U382">
        <v>0</v>
      </c>
      <c r="V382" t="str">
        <f t="shared" si="5"/>
        <v>jcheong92@gmail.com7770</v>
      </c>
      <c r="W382" t="s">
        <v>973</v>
      </c>
      <c r="X382" t="b">
        <v>1</v>
      </c>
      <c r="Y382" t="b">
        <v>0</v>
      </c>
      <c r="Z382" t="s">
        <v>747</v>
      </c>
      <c r="BA382" t="s">
        <v>3035</v>
      </c>
      <c r="BJ382">
        <v>0</v>
      </c>
      <c r="BL382" s="2">
        <v>43023.704814814817</v>
      </c>
      <c r="BM382" t="s">
        <v>3046</v>
      </c>
      <c r="BN382">
        <v>0.73942129629629627</v>
      </c>
    </row>
    <row r="383" spans="1:66" x14ac:dyDescent="0.25">
      <c r="A383" s="1">
        <v>7646</v>
      </c>
      <c r="B383" t="s">
        <v>231</v>
      </c>
      <c r="C383" t="s">
        <v>573</v>
      </c>
      <c r="D383" t="s">
        <v>744</v>
      </c>
      <c r="E383" s="2">
        <v>43024.327094907407</v>
      </c>
      <c r="F383" t="s">
        <v>747</v>
      </c>
      <c r="G383" s="2">
        <v>43026.603900462957</v>
      </c>
      <c r="H383" t="s">
        <v>749</v>
      </c>
      <c r="I383" t="s">
        <v>750</v>
      </c>
      <c r="J383">
        <v>14</v>
      </c>
      <c r="K383">
        <v>5.5</v>
      </c>
      <c r="L383">
        <v>0</v>
      </c>
      <c r="M383">
        <v>19.5</v>
      </c>
      <c r="N383" t="s">
        <v>764</v>
      </c>
      <c r="O383">
        <v>15</v>
      </c>
      <c r="P383" t="s">
        <v>786</v>
      </c>
      <c r="Q383" s="2">
        <v>43024.327094907407</v>
      </c>
      <c r="R383">
        <v>1</v>
      </c>
      <c r="S383" t="s">
        <v>842</v>
      </c>
      <c r="T383">
        <v>29</v>
      </c>
      <c r="V383" t="str">
        <f t="shared" si="5"/>
        <v>sarahmok93@gmail.com4707</v>
      </c>
      <c r="W383" t="s">
        <v>1016</v>
      </c>
      <c r="X383" t="b">
        <v>1</v>
      </c>
      <c r="Y383" t="b">
        <v>0</v>
      </c>
      <c r="Z383" t="s">
        <v>747</v>
      </c>
      <c r="AA383" t="s">
        <v>1300</v>
      </c>
      <c r="AB383" t="s">
        <v>1600</v>
      </c>
      <c r="AC383" t="s">
        <v>1600</v>
      </c>
      <c r="AF383" t="s">
        <v>2010</v>
      </c>
      <c r="AG383" t="s">
        <v>2170</v>
      </c>
      <c r="AI383" t="s">
        <v>2025</v>
      </c>
      <c r="AJ383" t="s">
        <v>2440</v>
      </c>
      <c r="AK383" t="s">
        <v>1300</v>
      </c>
      <c r="AL383" t="s">
        <v>1600</v>
      </c>
      <c r="AM383" t="s">
        <v>1600</v>
      </c>
      <c r="AP383" t="s">
        <v>2010</v>
      </c>
      <c r="AQ383" t="s">
        <v>2170</v>
      </c>
      <c r="AS383" t="s">
        <v>2025</v>
      </c>
      <c r="AT383" t="s">
        <v>2440</v>
      </c>
      <c r="AX383" t="s">
        <v>2684</v>
      </c>
      <c r="AY383" t="s">
        <v>2857</v>
      </c>
      <c r="AZ383">
        <v>0</v>
      </c>
      <c r="BA383" t="s">
        <v>3035</v>
      </c>
      <c r="BB383">
        <v>0</v>
      </c>
      <c r="BF383">
        <v>6228640275</v>
      </c>
      <c r="BH383" t="s">
        <v>3043</v>
      </c>
      <c r="BI383" t="s">
        <v>3044</v>
      </c>
      <c r="BJ383">
        <v>0</v>
      </c>
      <c r="BK383">
        <v>6593860795</v>
      </c>
      <c r="BL383" s="2">
        <v>43024.318437499998</v>
      </c>
      <c r="BM383" t="s">
        <v>3046</v>
      </c>
      <c r="BN383">
        <v>8.6574074074074071E-3</v>
      </c>
    </row>
    <row r="384" spans="1:66" x14ac:dyDescent="0.25">
      <c r="A384" s="1">
        <v>7656</v>
      </c>
      <c r="B384" t="s">
        <v>232</v>
      </c>
      <c r="C384" t="s">
        <v>574</v>
      </c>
      <c r="D384" t="s">
        <v>744</v>
      </c>
      <c r="E384" s="2">
        <v>43024.252534722233</v>
      </c>
      <c r="F384" t="s">
        <v>747</v>
      </c>
      <c r="G384" s="2">
        <v>43026.603692129633</v>
      </c>
      <c r="H384" t="s">
        <v>748</v>
      </c>
      <c r="I384" t="s">
        <v>750</v>
      </c>
      <c r="J384">
        <v>131</v>
      </c>
      <c r="K384">
        <v>0</v>
      </c>
      <c r="L384">
        <v>0</v>
      </c>
      <c r="M384">
        <v>131</v>
      </c>
      <c r="N384" t="s">
        <v>764</v>
      </c>
      <c r="O384">
        <v>15</v>
      </c>
      <c r="P384" t="s">
        <v>785</v>
      </c>
      <c r="Q384" s="2">
        <v>43024.252534722233</v>
      </c>
      <c r="R384">
        <v>1</v>
      </c>
      <c r="S384" t="s">
        <v>849</v>
      </c>
      <c r="T384">
        <v>76</v>
      </c>
      <c r="V384" t="str">
        <f t="shared" si="5"/>
        <v>linapunyamail2@gmail.com7870</v>
      </c>
      <c r="W384" t="s">
        <v>1023</v>
      </c>
      <c r="X384" t="b">
        <v>1</v>
      </c>
      <c r="Y384" t="b">
        <v>0</v>
      </c>
      <c r="Z384" t="s">
        <v>747</v>
      </c>
      <c r="AA384" t="s">
        <v>1301</v>
      </c>
      <c r="AB384" t="s">
        <v>1601</v>
      </c>
      <c r="AC384" t="s">
        <v>1601</v>
      </c>
      <c r="AF384" t="s">
        <v>2013</v>
      </c>
      <c r="AG384" t="s">
        <v>2171</v>
      </c>
      <c r="AI384" t="s">
        <v>2025</v>
      </c>
      <c r="AJ384" t="s">
        <v>2441</v>
      </c>
      <c r="AK384" t="s">
        <v>1301</v>
      </c>
      <c r="AL384" t="s">
        <v>1601</v>
      </c>
      <c r="AM384" t="s">
        <v>1601</v>
      </c>
      <c r="AP384" t="s">
        <v>2013</v>
      </c>
      <c r="AQ384" t="s">
        <v>2171</v>
      </c>
      <c r="AS384" t="s">
        <v>2025</v>
      </c>
      <c r="AT384" t="s">
        <v>2441</v>
      </c>
      <c r="AX384" t="s">
        <v>2684</v>
      </c>
      <c r="AY384" t="s">
        <v>2858</v>
      </c>
      <c r="AZ384">
        <v>0</v>
      </c>
      <c r="BA384" t="s">
        <v>3035</v>
      </c>
      <c r="BB384">
        <v>0</v>
      </c>
      <c r="BF384">
        <v>6228517267</v>
      </c>
      <c r="BH384" t="s">
        <v>3041</v>
      </c>
      <c r="BI384" t="s">
        <v>3044</v>
      </c>
      <c r="BJ384">
        <v>0</v>
      </c>
      <c r="BL384" s="2">
        <v>43023.464814814812</v>
      </c>
      <c r="BM384" t="s">
        <v>3046</v>
      </c>
      <c r="BN384">
        <v>0.78771990740740738</v>
      </c>
    </row>
    <row r="385" spans="1:66" x14ac:dyDescent="0.25">
      <c r="A385" s="1">
        <v>7657</v>
      </c>
      <c r="B385" t="s">
        <v>232</v>
      </c>
      <c r="C385" t="s">
        <v>574</v>
      </c>
      <c r="Q385" s="2">
        <v>43024.252534722233</v>
      </c>
      <c r="R385">
        <v>1</v>
      </c>
      <c r="S385" t="s">
        <v>812</v>
      </c>
      <c r="T385">
        <v>15</v>
      </c>
      <c r="V385" t="str">
        <f t="shared" si="5"/>
        <v>linapunyamail2@gmail.com7827</v>
      </c>
      <c r="W385" t="s">
        <v>986</v>
      </c>
      <c r="X385" t="b">
        <v>1</v>
      </c>
      <c r="Y385" t="b">
        <v>0</v>
      </c>
      <c r="Z385" t="s">
        <v>747</v>
      </c>
      <c r="BA385" t="s">
        <v>3035</v>
      </c>
      <c r="BJ385">
        <v>0</v>
      </c>
      <c r="BL385" s="2">
        <v>43023.464814814812</v>
      </c>
      <c r="BM385" t="s">
        <v>3046</v>
      </c>
      <c r="BN385">
        <v>0.78771990740740738</v>
      </c>
    </row>
    <row r="386" spans="1:66" x14ac:dyDescent="0.25">
      <c r="A386" s="1">
        <v>7658</v>
      </c>
      <c r="B386" t="s">
        <v>232</v>
      </c>
      <c r="C386" t="s">
        <v>574</v>
      </c>
      <c r="Q386" s="2">
        <v>43024.252534722233</v>
      </c>
      <c r="R386">
        <v>1</v>
      </c>
      <c r="S386" t="s">
        <v>909</v>
      </c>
      <c r="T386">
        <v>55</v>
      </c>
      <c r="V386" t="str">
        <f t="shared" si="5"/>
        <v>linapunyamail2@gmail.com7791</v>
      </c>
      <c r="W386" t="s">
        <v>1083</v>
      </c>
      <c r="X386" t="b">
        <v>1</v>
      </c>
      <c r="Y386" t="b">
        <v>1</v>
      </c>
      <c r="Z386" t="s">
        <v>747</v>
      </c>
      <c r="BA386" t="s">
        <v>3035</v>
      </c>
      <c r="BJ386">
        <v>0</v>
      </c>
      <c r="BL386" s="2">
        <v>43023.464814814812</v>
      </c>
      <c r="BM386" t="s">
        <v>3046</v>
      </c>
      <c r="BN386">
        <v>0.78771990740740738</v>
      </c>
    </row>
    <row r="387" spans="1:66" x14ac:dyDescent="0.25">
      <c r="A387" s="1">
        <v>7687</v>
      </c>
      <c r="B387" t="s">
        <v>233</v>
      </c>
      <c r="C387" t="s">
        <v>575</v>
      </c>
      <c r="D387" t="s">
        <v>744</v>
      </c>
      <c r="E387" s="2">
        <v>43023.683692129627</v>
      </c>
      <c r="F387" t="s">
        <v>747</v>
      </c>
      <c r="G387" s="2">
        <v>43024.655601851853</v>
      </c>
      <c r="H387" t="s">
        <v>749</v>
      </c>
      <c r="I387" t="s">
        <v>750</v>
      </c>
      <c r="J387">
        <v>89</v>
      </c>
      <c r="K387">
        <v>0</v>
      </c>
      <c r="L387">
        <v>0</v>
      </c>
      <c r="M387">
        <v>89</v>
      </c>
      <c r="N387" t="s">
        <v>764</v>
      </c>
      <c r="O387">
        <v>15</v>
      </c>
      <c r="P387" t="s">
        <v>785</v>
      </c>
      <c r="Q387" s="2">
        <v>43023.683692129627</v>
      </c>
      <c r="R387">
        <v>1</v>
      </c>
      <c r="S387" t="s">
        <v>806</v>
      </c>
      <c r="T387">
        <v>61</v>
      </c>
      <c r="V387" t="str">
        <f t="shared" ref="V387:V450" si="6">C387&amp;W387</f>
        <v>chuayrdebra@gmail.com7730</v>
      </c>
      <c r="W387" t="s">
        <v>980</v>
      </c>
      <c r="X387" t="b">
        <v>1</v>
      </c>
      <c r="Y387" t="b">
        <v>0</v>
      </c>
      <c r="Z387" t="s">
        <v>747</v>
      </c>
      <c r="AA387" t="s">
        <v>1302</v>
      </c>
      <c r="AB387" t="s">
        <v>1602</v>
      </c>
      <c r="AC387" t="s">
        <v>1602</v>
      </c>
      <c r="AF387" t="s">
        <v>2011</v>
      </c>
      <c r="AG387" t="s">
        <v>2172</v>
      </c>
      <c r="AI387" t="s">
        <v>2025</v>
      </c>
      <c r="AJ387" t="s">
        <v>2442</v>
      </c>
      <c r="AK387" t="s">
        <v>1302</v>
      </c>
      <c r="AL387" t="s">
        <v>1602</v>
      </c>
      <c r="AM387" t="s">
        <v>1602</v>
      </c>
      <c r="AP387" t="s">
        <v>2011</v>
      </c>
      <c r="AQ387" t="s">
        <v>2172</v>
      </c>
      <c r="AS387" t="s">
        <v>2025</v>
      </c>
      <c r="AT387" t="s">
        <v>2442</v>
      </c>
      <c r="AX387" t="s">
        <v>2684</v>
      </c>
      <c r="AY387" t="s">
        <v>2859</v>
      </c>
      <c r="AZ387">
        <v>0</v>
      </c>
      <c r="BA387" t="s">
        <v>3035</v>
      </c>
      <c r="BB387">
        <v>0</v>
      </c>
      <c r="BF387">
        <v>6226844563</v>
      </c>
      <c r="BH387" t="s">
        <v>3041</v>
      </c>
      <c r="BI387" t="s">
        <v>3044</v>
      </c>
      <c r="BJ387">
        <v>0</v>
      </c>
      <c r="BK387">
        <v>6598284859</v>
      </c>
      <c r="BL387" s="2">
        <v>43023.678506944438</v>
      </c>
      <c r="BM387" t="s">
        <v>3046</v>
      </c>
      <c r="BN387">
        <v>5.185185185185185E-3</v>
      </c>
    </row>
    <row r="388" spans="1:66" x14ac:dyDescent="0.25">
      <c r="A388" s="1">
        <v>7688</v>
      </c>
      <c r="B388" t="s">
        <v>233</v>
      </c>
      <c r="C388" t="s">
        <v>575</v>
      </c>
      <c r="Q388" s="2">
        <v>43023.683692129627</v>
      </c>
      <c r="R388">
        <v>1</v>
      </c>
      <c r="S388" t="s">
        <v>848</v>
      </c>
      <c r="T388">
        <v>43</v>
      </c>
      <c r="V388" t="str">
        <f t="shared" si="6"/>
        <v>chuayrdebra@gmail.com2010</v>
      </c>
      <c r="W388" t="s">
        <v>1022</v>
      </c>
      <c r="X388" t="b">
        <v>1</v>
      </c>
      <c r="Y388" t="b">
        <v>0</v>
      </c>
      <c r="Z388" t="s">
        <v>747</v>
      </c>
      <c r="BA388" t="s">
        <v>3035</v>
      </c>
      <c r="BJ388">
        <v>0</v>
      </c>
      <c r="BK388">
        <v>6598284859</v>
      </c>
      <c r="BL388" s="2">
        <v>43023.678506944438</v>
      </c>
      <c r="BM388" t="s">
        <v>3046</v>
      </c>
      <c r="BN388">
        <v>5.185185185185185E-3</v>
      </c>
    </row>
    <row r="389" spans="1:66" x14ac:dyDescent="0.25">
      <c r="A389" s="1">
        <v>7698</v>
      </c>
      <c r="B389" t="s">
        <v>234</v>
      </c>
      <c r="C389" t="s">
        <v>576</v>
      </c>
      <c r="D389" t="s">
        <v>744</v>
      </c>
      <c r="E389" s="2">
        <v>43023.601354166669</v>
      </c>
      <c r="F389" t="s">
        <v>747</v>
      </c>
      <c r="G389" s="2">
        <v>43024.663159722222</v>
      </c>
      <c r="H389" t="s">
        <v>749</v>
      </c>
      <c r="I389" t="s">
        <v>750</v>
      </c>
      <c r="J389">
        <v>174</v>
      </c>
      <c r="K389">
        <v>0</v>
      </c>
      <c r="L389">
        <v>0</v>
      </c>
      <c r="M389">
        <v>174</v>
      </c>
      <c r="N389" t="s">
        <v>764</v>
      </c>
      <c r="O389">
        <v>15</v>
      </c>
      <c r="P389" t="s">
        <v>785</v>
      </c>
      <c r="Q389" s="2">
        <v>43023.601354166669</v>
      </c>
      <c r="R389">
        <v>1</v>
      </c>
      <c r="S389" t="s">
        <v>865</v>
      </c>
      <c r="T389">
        <v>38</v>
      </c>
      <c r="U389">
        <v>0</v>
      </c>
      <c r="V389" t="str">
        <f t="shared" si="6"/>
        <v>cheongyiling@gmail.com7670</v>
      </c>
      <c r="W389" t="s">
        <v>1039</v>
      </c>
      <c r="X389" t="b">
        <v>1</v>
      </c>
      <c r="Y389" t="b">
        <v>0</v>
      </c>
      <c r="Z389" t="s">
        <v>747</v>
      </c>
      <c r="AA389" t="s">
        <v>1303</v>
      </c>
      <c r="AB389" t="s">
        <v>1603</v>
      </c>
      <c r="AC389" t="s">
        <v>1802</v>
      </c>
      <c r="AD389" t="s">
        <v>1927</v>
      </c>
      <c r="AF389" t="s">
        <v>2011</v>
      </c>
      <c r="AG389" t="s">
        <v>2173</v>
      </c>
      <c r="AI389" t="s">
        <v>2025</v>
      </c>
      <c r="AJ389" t="s">
        <v>2443</v>
      </c>
      <c r="AK389" t="s">
        <v>1303</v>
      </c>
      <c r="AL389" t="s">
        <v>2594</v>
      </c>
      <c r="AM389" t="s">
        <v>2615</v>
      </c>
      <c r="AN389" t="s">
        <v>2629</v>
      </c>
      <c r="AP389" t="s">
        <v>2011</v>
      </c>
      <c r="AQ389" t="s">
        <v>2658</v>
      </c>
      <c r="AS389" t="s">
        <v>2025</v>
      </c>
      <c r="AT389" t="s">
        <v>2675</v>
      </c>
      <c r="AX389" t="s">
        <v>2684</v>
      </c>
      <c r="AY389" t="s">
        <v>2860</v>
      </c>
      <c r="AZ389">
        <v>0</v>
      </c>
      <c r="BA389" t="s">
        <v>3035</v>
      </c>
      <c r="BB389">
        <v>0</v>
      </c>
      <c r="BF389">
        <v>6226575635</v>
      </c>
      <c r="BH389" t="s">
        <v>3041</v>
      </c>
      <c r="BI389" t="s">
        <v>3044</v>
      </c>
      <c r="BJ389">
        <v>0</v>
      </c>
      <c r="BL389" s="2">
        <v>43023.596250000002</v>
      </c>
      <c r="BM389" t="s">
        <v>3046</v>
      </c>
      <c r="BN389">
        <v>5.1041666666666666E-3</v>
      </c>
    </row>
    <row r="390" spans="1:66" x14ac:dyDescent="0.25">
      <c r="A390" s="1">
        <v>7699</v>
      </c>
      <c r="B390" t="s">
        <v>234</v>
      </c>
      <c r="C390" t="s">
        <v>576</v>
      </c>
      <c r="Q390" s="2">
        <v>43023.601354166669</v>
      </c>
      <c r="R390">
        <v>1</v>
      </c>
      <c r="S390" t="s">
        <v>824</v>
      </c>
      <c r="T390">
        <v>55</v>
      </c>
      <c r="U390">
        <v>0</v>
      </c>
      <c r="V390" t="str">
        <f t="shared" si="6"/>
        <v>cheongyiling@gmail.com7740</v>
      </c>
      <c r="W390" t="s">
        <v>998</v>
      </c>
      <c r="X390" t="b">
        <v>1</v>
      </c>
      <c r="Y390" t="b">
        <v>0</v>
      </c>
      <c r="Z390" t="s">
        <v>747</v>
      </c>
      <c r="BA390" t="s">
        <v>3035</v>
      </c>
      <c r="BJ390">
        <v>0</v>
      </c>
      <c r="BL390" s="2">
        <v>43023.596250000002</v>
      </c>
      <c r="BM390" t="s">
        <v>3046</v>
      </c>
      <c r="BN390">
        <v>5.1041666666666666E-3</v>
      </c>
    </row>
    <row r="391" spans="1:66" x14ac:dyDescent="0.25">
      <c r="A391" s="1">
        <v>7700</v>
      </c>
      <c r="B391" t="s">
        <v>234</v>
      </c>
      <c r="C391" t="s">
        <v>576</v>
      </c>
      <c r="Q391" s="2">
        <v>43023.601354166669</v>
      </c>
      <c r="R391">
        <v>1</v>
      </c>
      <c r="S391" t="s">
        <v>796</v>
      </c>
      <c r="T391">
        <v>48</v>
      </c>
      <c r="U391">
        <v>0</v>
      </c>
      <c r="V391" t="str">
        <f t="shared" si="6"/>
        <v>cheongyiling@gmail.com6130</v>
      </c>
      <c r="W391" t="s">
        <v>970</v>
      </c>
      <c r="X391" t="b">
        <v>1</v>
      </c>
      <c r="Y391" t="b">
        <v>0</v>
      </c>
      <c r="Z391" t="s">
        <v>747</v>
      </c>
      <c r="BA391" t="s">
        <v>3035</v>
      </c>
      <c r="BJ391">
        <v>0</v>
      </c>
      <c r="BL391" s="2">
        <v>43023.596250000002</v>
      </c>
      <c r="BM391" t="s">
        <v>3046</v>
      </c>
      <c r="BN391">
        <v>5.1041666666666666E-3</v>
      </c>
    </row>
    <row r="392" spans="1:66" x14ac:dyDescent="0.25">
      <c r="A392" s="1">
        <v>7701</v>
      </c>
      <c r="B392" t="s">
        <v>234</v>
      </c>
      <c r="C392" t="s">
        <v>576</v>
      </c>
      <c r="Q392" s="2">
        <v>43023.601354166669</v>
      </c>
      <c r="R392">
        <v>1</v>
      </c>
      <c r="S392" t="s">
        <v>814</v>
      </c>
      <c r="T392">
        <v>48</v>
      </c>
      <c r="U392">
        <v>0</v>
      </c>
      <c r="V392" t="str">
        <f t="shared" si="6"/>
        <v>cheongyiling@gmail.com7690</v>
      </c>
      <c r="W392" t="s">
        <v>988</v>
      </c>
      <c r="X392" t="b">
        <v>1</v>
      </c>
      <c r="Y392" t="b">
        <v>0</v>
      </c>
      <c r="Z392" t="s">
        <v>747</v>
      </c>
      <c r="BA392" t="s">
        <v>3035</v>
      </c>
      <c r="BJ392">
        <v>0</v>
      </c>
      <c r="BL392" s="2">
        <v>43023.596250000002</v>
      </c>
      <c r="BM392" t="s">
        <v>3046</v>
      </c>
      <c r="BN392">
        <v>5.1041666666666666E-3</v>
      </c>
    </row>
    <row r="393" spans="1:66" x14ac:dyDescent="0.25">
      <c r="A393" s="1">
        <v>7732</v>
      </c>
      <c r="B393" t="s">
        <v>235</v>
      </c>
      <c r="C393" t="s">
        <v>577</v>
      </c>
      <c r="D393" t="s">
        <v>744</v>
      </c>
      <c r="E393" s="2">
        <v>43023.343958333331</v>
      </c>
      <c r="F393" t="s">
        <v>747</v>
      </c>
      <c r="G393" s="2">
        <v>43023.343969907408</v>
      </c>
      <c r="H393" t="s">
        <v>748</v>
      </c>
      <c r="I393" t="s">
        <v>750</v>
      </c>
      <c r="J393">
        <v>209</v>
      </c>
      <c r="K393">
        <v>0</v>
      </c>
      <c r="L393">
        <v>0</v>
      </c>
      <c r="M393">
        <v>209</v>
      </c>
      <c r="N393" t="s">
        <v>768</v>
      </c>
      <c r="O393">
        <v>15</v>
      </c>
      <c r="Q393" s="2">
        <v>43023.343958333331</v>
      </c>
      <c r="R393">
        <v>1</v>
      </c>
      <c r="S393" t="s">
        <v>923</v>
      </c>
      <c r="T393">
        <v>41</v>
      </c>
      <c r="U393">
        <v>0</v>
      </c>
      <c r="V393" t="str">
        <f t="shared" si="6"/>
        <v>chloe.yuting.wang@gmail.com7630</v>
      </c>
      <c r="W393" t="s">
        <v>1097</v>
      </c>
      <c r="X393" t="b">
        <v>1</v>
      </c>
      <c r="Y393" t="b">
        <v>0</v>
      </c>
      <c r="Z393" t="s">
        <v>747</v>
      </c>
      <c r="AA393" t="s">
        <v>1304</v>
      </c>
      <c r="AX393" t="s">
        <v>2689</v>
      </c>
      <c r="AY393" t="s">
        <v>2861</v>
      </c>
      <c r="AZ393">
        <v>0</v>
      </c>
      <c r="BA393" t="s">
        <v>3035</v>
      </c>
      <c r="BB393">
        <v>0</v>
      </c>
      <c r="BC393" t="s">
        <v>3036</v>
      </c>
      <c r="BD393" t="s">
        <v>3038</v>
      </c>
      <c r="BE393">
        <v>9</v>
      </c>
      <c r="BF393">
        <v>6225995923</v>
      </c>
      <c r="BH393" t="s">
        <v>3041</v>
      </c>
      <c r="BI393" t="s">
        <v>3045</v>
      </c>
      <c r="BJ393">
        <v>0</v>
      </c>
      <c r="BL393" s="2">
        <v>43023.336331018523</v>
      </c>
      <c r="BM393" t="s">
        <v>3046</v>
      </c>
      <c r="BN393">
        <v>7.6273148148148151E-3</v>
      </c>
    </row>
    <row r="394" spans="1:66" x14ac:dyDescent="0.25">
      <c r="A394" s="1">
        <v>7733</v>
      </c>
      <c r="B394" t="s">
        <v>235</v>
      </c>
      <c r="C394" t="s">
        <v>577</v>
      </c>
      <c r="Q394" s="2">
        <v>43023.343958333331</v>
      </c>
      <c r="R394">
        <v>1</v>
      </c>
      <c r="S394" t="s">
        <v>906</v>
      </c>
      <c r="T394">
        <v>27</v>
      </c>
      <c r="U394">
        <v>0</v>
      </c>
      <c r="V394" t="str">
        <f t="shared" si="6"/>
        <v>chloe.yuting.wang@gmail.com7857</v>
      </c>
      <c r="W394" t="s">
        <v>1080</v>
      </c>
      <c r="X394" t="b">
        <v>1</v>
      </c>
      <c r="Y394" t="b">
        <v>0</v>
      </c>
      <c r="Z394" t="s">
        <v>747</v>
      </c>
      <c r="BA394" t="s">
        <v>3035</v>
      </c>
      <c r="BJ394">
        <v>0</v>
      </c>
      <c r="BL394" s="2">
        <v>43023.336331018523</v>
      </c>
      <c r="BM394" t="s">
        <v>3046</v>
      </c>
      <c r="BN394">
        <v>7.6273148148148151E-3</v>
      </c>
    </row>
    <row r="395" spans="1:66" x14ac:dyDescent="0.25">
      <c r="A395" s="1">
        <v>7734</v>
      </c>
      <c r="B395" t="s">
        <v>235</v>
      </c>
      <c r="C395" t="s">
        <v>577</v>
      </c>
      <c r="Q395" s="2">
        <v>43023.343958333331</v>
      </c>
      <c r="R395">
        <v>1</v>
      </c>
      <c r="S395" t="s">
        <v>901</v>
      </c>
      <c r="T395">
        <v>13</v>
      </c>
      <c r="U395">
        <v>0</v>
      </c>
      <c r="V395" t="str">
        <f t="shared" si="6"/>
        <v>chloe.yuting.wang@gmail.com6207</v>
      </c>
      <c r="W395" t="s">
        <v>1075</v>
      </c>
      <c r="X395" t="b">
        <v>1</v>
      </c>
      <c r="Y395" t="b">
        <v>0</v>
      </c>
      <c r="Z395" t="s">
        <v>747</v>
      </c>
      <c r="BA395" t="s">
        <v>3035</v>
      </c>
      <c r="BJ395">
        <v>0</v>
      </c>
      <c r="BL395" s="2">
        <v>43023.336331018523</v>
      </c>
      <c r="BM395" t="s">
        <v>3046</v>
      </c>
      <c r="BN395">
        <v>7.6273148148148151E-3</v>
      </c>
    </row>
    <row r="396" spans="1:66" x14ac:dyDescent="0.25">
      <c r="A396" s="1">
        <v>7735</v>
      </c>
      <c r="B396" t="s">
        <v>235</v>
      </c>
      <c r="C396" t="s">
        <v>577</v>
      </c>
      <c r="Q396" s="2">
        <v>43023.343958333331</v>
      </c>
      <c r="R396">
        <v>1</v>
      </c>
      <c r="S396" t="s">
        <v>823</v>
      </c>
      <c r="T396">
        <v>61</v>
      </c>
      <c r="U396">
        <v>0</v>
      </c>
      <c r="V396" t="str">
        <f t="shared" si="6"/>
        <v>chloe.yuting.wang@gmail.com7980</v>
      </c>
      <c r="W396" t="s">
        <v>997</v>
      </c>
      <c r="X396" t="b">
        <v>1</v>
      </c>
      <c r="Y396" t="b">
        <v>0</v>
      </c>
      <c r="Z396" t="s">
        <v>747</v>
      </c>
      <c r="BA396" t="s">
        <v>3035</v>
      </c>
      <c r="BJ396">
        <v>0</v>
      </c>
      <c r="BL396" s="2">
        <v>43023.336331018523</v>
      </c>
      <c r="BM396" t="s">
        <v>3046</v>
      </c>
      <c r="BN396">
        <v>7.6273148148148151E-3</v>
      </c>
    </row>
    <row r="397" spans="1:66" x14ac:dyDescent="0.25">
      <c r="A397" s="1">
        <v>7736</v>
      </c>
      <c r="B397" t="s">
        <v>235</v>
      </c>
      <c r="C397" t="s">
        <v>577</v>
      </c>
      <c r="Q397" s="2">
        <v>43023.343958333331</v>
      </c>
      <c r="R397">
        <v>1</v>
      </c>
      <c r="S397" t="s">
        <v>799</v>
      </c>
      <c r="T397">
        <v>68</v>
      </c>
      <c r="U397">
        <v>0</v>
      </c>
      <c r="V397" t="str">
        <f t="shared" si="6"/>
        <v>chloe.yuting.wang@gmail.com7770</v>
      </c>
      <c r="W397" t="s">
        <v>973</v>
      </c>
      <c r="X397" t="b">
        <v>1</v>
      </c>
      <c r="Y397" t="b">
        <v>0</v>
      </c>
      <c r="Z397" t="s">
        <v>747</v>
      </c>
      <c r="BA397" t="s">
        <v>3035</v>
      </c>
      <c r="BJ397">
        <v>0</v>
      </c>
      <c r="BL397" s="2">
        <v>43023.336331018523</v>
      </c>
      <c r="BM397" t="s">
        <v>3046</v>
      </c>
      <c r="BN397">
        <v>7.6273148148148151E-3</v>
      </c>
    </row>
    <row r="398" spans="1:66" x14ac:dyDescent="0.25">
      <c r="A398" s="1">
        <v>7737</v>
      </c>
      <c r="B398" t="s">
        <v>235</v>
      </c>
      <c r="C398" t="s">
        <v>577</v>
      </c>
      <c r="Q398" s="2">
        <v>43023.343958333331</v>
      </c>
      <c r="R398">
        <v>1</v>
      </c>
      <c r="S398" t="s">
        <v>924</v>
      </c>
      <c r="T398">
        <v>14</v>
      </c>
      <c r="U398">
        <v>0</v>
      </c>
      <c r="V398" t="str">
        <f t="shared" si="6"/>
        <v>chloe.yuting.wang@gmail.com7739</v>
      </c>
      <c r="W398" t="s">
        <v>1098</v>
      </c>
      <c r="X398" t="b">
        <v>1</v>
      </c>
      <c r="Y398" t="b">
        <v>0</v>
      </c>
      <c r="Z398" t="s">
        <v>747</v>
      </c>
      <c r="BA398" t="s">
        <v>3035</v>
      </c>
      <c r="BJ398">
        <v>0</v>
      </c>
      <c r="BL398" s="2">
        <v>43023.336331018523</v>
      </c>
      <c r="BM398" t="s">
        <v>3046</v>
      </c>
      <c r="BN398">
        <v>7.6273148148148151E-3</v>
      </c>
    </row>
    <row r="399" spans="1:66" x14ac:dyDescent="0.25">
      <c r="A399" s="1">
        <v>7738</v>
      </c>
      <c r="B399" t="s">
        <v>236</v>
      </c>
      <c r="C399" t="s">
        <v>578</v>
      </c>
      <c r="D399" t="s">
        <v>744</v>
      </c>
      <c r="E399" s="2">
        <v>43023.330601851849</v>
      </c>
      <c r="F399" t="s">
        <v>747</v>
      </c>
      <c r="G399" s="2">
        <v>43024.653391203698</v>
      </c>
      <c r="H399" t="s">
        <v>748</v>
      </c>
      <c r="I399" t="s">
        <v>750</v>
      </c>
      <c r="J399">
        <v>96</v>
      </c>
      <c r="K399">
        <v>0</v>
      </c>
      <c r="L399">
        <v>0</v>
      </c>
      <c r="M399">
        <v>96</v>
      </c>
      <c r="N399" t="s">
        <v>764</v>
      </c>
      <c r="O399">
        <v>15</v>
      </c>
      <c r="P399" t="s">
        <v>785</v>
      </c>
      <c r="Q399" s="2">
        <v>43023.330601851849</v>
      </c>
      <c r="R399">
        <v>1</v>
      </c>
      <c r="S399" t="s">
        <v>835</v>
      </c>
      <c r="T399">
        <v>15</v>
      </c>
      <c r="V399" t="str">
        <f t="shared" si="6"/>
        <v>thungan.truong@gmail.com7807</v>
      </c>
      <c r="W399" t="s">
        <v>1009</v>
      </c>
      <c r="X399" t="b">
        <v>1</v>
      </c>
      <c r="Y399" t="b">
        <v>0</v>
      </c>
      <c r="Z399" t="s">
        <v>747</v>
      </c>
      <c r="AA399" t="s">
        <v>1305</v>
      </c>
      <c r="AB399" t="s">
        <v>1604</v>
      </c>
      <c r="AC399" t="s">
        <v>1803</v>
      </c>
      <c r="AD399" t="s">
        <v>1928</v>
      </c>
      <c r="AF399" t="s">
        <v>2011</v>
      </c>
      <c r="AG399" t="s">
        <v>2174</v>
      </c>
      <c r="AI399" t="s">
        <v>2025</v>
      </c>
      <c r="AJ399" t="s">
        <v>2444</v>
      </c>
      <c r="AK399" t="s">
        <v>2573</v>
      </c>
      <c r="AL399" t="s">
        <v>2595</v>
      </c>
      <c r="AM399" t="s">
        <v>2595</v>
      </c>
      <c r="AP399" t="s">
        <v>2011</v>
      </c>
      <c r="AQ399" t="s">
        <v>2659</v>
      </c>
      <c r="AS399" t="s">
        <v>2025</v>
      </c>
      <c r="AT399" t="s">
        <v>2444</v>
      </c>
      <c r="AX399" t="s">
        <v>2684</v>
      </c>
      <c r="AY399" t="s">
        <v>2862</v>
      </c>
      <c r="AZ399">
        <v>0</v>
      </c>
      <c r="BA399" t="s">
        <v>3035</v>
      </c>
      <c r="BB399">
        <v>0</v>
      </c>
      <c r="BF399">
        <v>6225976531</v>
      </c>
      <c r="BH399" t="s">
        <v>3043</v>
      </c>
      <c r="BI399" t="s">
        <v>3044</v>
      </c>
      <c r="BJ399">
        <v>0</v>
      </c>
      <c r="BL399" s="2">
        <v>43023.320115740738</v>
      </c>
      <c r="BM399" t="s">
        <v>3046</v>
      </c>
      <c r="BN399">
        <v>1.0486111111111109E-2</v>
      </c>
    </row>
    <row r="400" spans="1:66" x14ac:dyDescent="0.25">
      <c r="A400" s="1">
        <v>7739</v>
      </c>
      <c r="B400" t="s">
        <v>236</v>
      </c>
      <c r="C400" t="s">
        <v>578</v>
      </c>
      <c r="Q400" s="2">
        <v>43023.330601851849</v>
      </c>
      <c r="R400">
        <v>1</v>
      </c>
      <c r="S400" t="s">
        <v>814</v>
      </c>
      <c r="T400">
        <v>48</v>
      </c>
      <c r="V400" t="str">
        <f t="shared" si="6"/>
        <v>thungan.truong@gmail.com7690</v>
      </c>
      <c r="W400" t="s">
        <v>988</v>
      </c>
      <c r="X400" t="b">
        <v>1</v>
      </c>
      <c r="Y400" t="b">
        <v>0</v>
      </c>
      <c r="Z400" t="s">
        <v>747</v>
      </c>
      <c r="BA400" t="s">
        <v>3035</v>
      </c>
      <c r="BJ400">
        <v>0</v>
      </c>
      <c r="BL400" s="2">
        <v>43023.320115740738</v>
      </c>
      <c r="BM400" t="s">
        <v>3046</v>
      </c>
      <c r="BN400">
        <v>1.0486111111111109E-2</v>
      </c>
    </row>
    <row r="401" spans="1:66" x14ac:dyDescent="0.25">
      <c r="A401" s="1">
        <v>7740</v>
      </c>
      <c r="B401" t="s">
        <v>236</v>
      </c>
      <c r="C401" t="s">
        <v>578</v>
      </c>
      <c r="Q401" s="2">
        <v>43023.330601851849</v>
      </c>
      <c r="R401">
        <v>1</v>
      </c>
      <c r="S401" t="s">
        <v>802</v>
      </c>
      <c r="T401">
        <v>48</v>
      </c>
      <c r="V401" t="str">
        <f t="shared" si="6"/>
        <v>thungan.truong@gmail.com7820</v>
      </c>
      <c r="W401" t="s">
        <v>976</v>
      </c>
      <c r="X401" t="b">
        <v>1</v>
      </c>
      <c r="Y401" t="b">
        <v>0</v>
      </c>
      <c r="Z401" t="s">
        <v>747</v>
      </c>
      <c r="BA401" t="s">
        <v>3035</v>
      </c>
      <c r="BJ401">
        <v>0</v>
      </c>
      <c r="BL401" s="2">
        <v>43023.320115740738</v>
      </c>
      <c r="BM401" t="s">
        <v>3046</v>
      </c>
      <c r="BN401">
        <v>1.0486111111111109E-2</v>
      </c>
    </row>
    <row r="402" spans="1:66" x14ac:dyDescent="0.25">
      <c r="A402" s="1">
        <v>7742</v>
      </c>
      <c r="B402" t="s">
        <v>237</v>
      </c>
      <c r="C402" t="s">
        <v>579</v>
      </c>
      <c r="D402" t="s">
        <v>744</v>
      </c>
      <c r="E402" s="2">
        <v>43023.301828703698</v>
      </c>
      <c r="F402" t="s">
        <v>747</v>
      </c>
      <c r="G402" s="2">
        <v>43024.662893518522</v>
      </c>
      <c r="H402" t="s">
        <v>749</v>
      </c>
      <c r="I402" t="s">
        <v>750</v>
      </c>
      <c r="J402">
        <v>104</v>
      </c>
      <c r="K402">
        <v>0</v>
      </c>
      <c r="L402">
        <v>0</v>
      </c>
      <c r="M402">
        <v>104</v>
      </c>
      <c r="N402" t="s">
        <v>764</v>
      </c>
      <c r="O402">
        <v>15</v>
      </c>
      <c r="P402" t="s">
        <v>785</v>
      </c>
      <c r="Q402" s="2">
        <v>43023.301817129628</v>
      </c>
      <c r="R402">
        <v>1</v>
      </c>
      <c r="S402" t="s">
        <v>848</v>
      </c>
      <c r="T402">
        <v>43</v>
      </c>
      <c r="V402" t="str">
        <f t="shared" si="6"/>
        <v>js.eesha@gmail.com2010</v>
      </c>
      <c r="W402" t="s">
        <v>1022</v>
      </c>
      <c r="X402" t="b">
        <v>1</v>
      </c>
      <c r="Y402" t="b">
        <v>0</v>
      </c>
      <c r="Z402" t="s">
        <v>747</v>
      </c>
      <c r="AA402" t="s">
        <v>1306</v>
      </c>
      <c r="AB402" t="s">
        <v>1605</v>
      </c>
      <c r="AC402" t="s">
        <v>1804</v>
      </c>
      <c r="AD402" t="s">
        <v>1929</v>
      </c>
      <c r="AF402" t="s">
        <v>2013</v>
      </c>
      <c r="AG402" t="s">
        <v>2175</v>
      </c>
      <c r="AI402" t="s">
        <v>2025</v>
      </c>
      <c r="AJ402" t="s">
        <v>2445</v>
      </c>
      <c r="AK402" t="s">
        <v>1306</v>
      </c>
      <c r="AL402" t="s">
        <v>1605</v>
      </c>
      <c r="AM402" t="s">
        <v>1804</v>
      </c>
      <c r="AN402" t="s">
        <v>1929</v>
      </c>
      <c r="AP402" t="s">
        <v>2013</v>
      </c>
      <c r="AQ402" t="s">
        <v>2175</v>
      </c>
      <c r="AS402" t="s">
        <v>2025</v>
      </c>
      <c r="AT402" t="s">
        <v>2445</v>
      </c>
      <c r="AX402" t="s">
        <v>2684</v>
      </c>
      <c r="AY402" t="s">
        <v>2863</v>
      </c>
      <c r="AZ402">
        <v>0</v>
      </c>
      <c r="BA402" t="s">
        <v>3035</v>
      </c>
      <c r="BB402">
        <v>0</v>
      </c>
      <c r="BF402">
        <v>6225933075</v>
      </c>
      <c r="BH402" t="s">
        <v>3041</v>
      </c>
      <c r="BI402" t="s">
        <v>3044</v>
      </c>
      <c r="BJ402">
        <v>0</v>
      </c>
      <c r="BL402" s="2">
        <v>43023.296157407407</v>
      </c>
      <c r="BM402" t="s">
        <v>3046</v>
      </c>
      <c r="BN402">
        <v>5.6597222222222222E-3</v>
      </c>
    </row>
    <row r="403" spans="1:66" x14ac:dyDescent="0.25">
      <c r="A403" s="1">
        <v>7743</v>
      </c>
      <c r="B403" t="s">
        <v>237</v>
      </c>
      <c r="C403" t="s">
        <v>579</v>
      </c>
      <c r="Q403" s="2">
        <v>43023.301817129628</v>
      </c>
      <c r="R403">
        <v>1</v>
      </c>
      <c r="S403" t="s">
        <v>822</v>
      </c>
      <c r="T403">
        <v>42</v>
      </c>
      <c r="V403" t="str">
        <f t="shared" si="6"/>
        <v>js.eesha@gmail.com1460</v>
      </c>
      <c r="W403" t="s">
        <v>996</v>
      </c>
      <c r="X403" t="b">
        <v>1</v>
      </c>
      <c r="Y403" t="b">
        <v>0</v>
      </c>
      <c r="Z403" t="s">
        <v>747</v>
      </c>
      <c r="BA403" t="s">
        <v>3035</v>
      </c>
      <c r="BJ403">
        <v>0</v>
      </c>
      <c r="BL403" s="2">
        <v>43023.296157407407</v>
      </c>
      <c r="BM403" t="s">
        <v>3046</v>
      </c>
      <c r="BN403">
        <v>5.6597222222222222E-3</v>
      </c>
    </row>
    <row r="404" spans="1:66" x14ac:dyDescent="0.25">
      <c r="A404" s="1">
        <v>7744</v>
      </c>
      <c r="B404" t="s">
        <v>237</v>
      </c>
      <c r="C404" t="s">
        <v>579</v>
      </c>
      <c r="Q404" s="2">
        <v>43023.301817129628</v>
      </c>
      <c r="R404">
        <v>1</v>
      </c>
      <c r="S404" t="s">
        <v>880</v>
      </c>
      <c r="T404">
        <v>34</v>
      </c>
      <c r="V404" t="str">
        <f t="shared" si="6"/>
        <v>js.eesha@gmail.com1250</v>
      </c>
      <c r="W404" t="s">
        <v>1054</v>
      </c>
      <c r="X404" t="b">
        <v>1</v>
      </c>
      <c r="Y404" t="b">
        <v>0</v>
      </c>
      <c r="Z404" t="s">
        <v>747</v>
      </c>
      <c r="BA404" t="s">
        <v>3035</v>
      </c>
      <c r="BJ404">
        <v>0</v>
      </c>
      <c r="BL404" s="2">
        <v>43023.296157407407</v>
      </c>
      <c r="BM404" t="s">
        <v>3046</v>
      </c>
      <c r="BN404">
        <v>5.6597222222222222E-3</v>
      </c>
    </row>
    <row r="405" spans="1:66" x14ac:dyDescent="0.25">
      <c r="A405" s="1">
        <v>7748</v>
      </c>
      <c r="B405" t="s">
        <v>238</v>
      </c>
      <c r="C405" t="s">
        <v>580</v>
      </c>
      <c r="D405" t="s">
        <v>744</v>
      </c>
      <c r="E405" s="2">
        <v>43023.294791666667</v>
      </c>
      <c r="F405" t="s">
        <v>747</v>
      </c>
      <c r="G405" s="2">
        <v>43023.294791666667</v>
      </c>
      <c r="H405" t="s">
        <v>748</v>
      </c>
      <c r="I405" t="s">
        <v>750</v>
      </c>
      <c r="J405">
        <v>69</v>
      </c>
      <c r="K405">
        <v>0</v>
      </c>
      <c r="L405">
        <v>0</v>
      </c>
      <c r="M405">
        <v>69</v>
      </c>
      <c r="N405" t="s">
        <v>768</v>
      </c>
      <c r="O405">
        <v>15</v>
      </c>
      <c r="Q405" s="2">
        <v>43023.294791666667</v>
      </c>
      <c r="R405">
        <v>1</v>
      </c>
      <c r="S405" t="s">
        <v>880</v>
      </c>
      <c r="T405">
        <v>34</v>
      </c>
      <c r="U405">
        <v>0</v>
      </c>
      <c r="V405" t="str">
        <f t="shared" si="6"/>
        <v>l_yx_@hotmail.com1250</v>
      </c>
      <c r="W405" t="s">
        <v>1054</v>
      </c>
      <c r="X405" t="b">
        <v>1</v>
      </c>
      <c r="Y405" t="b">
        <v>0</v>
      </c>
      <c r="Z405" t="s">
        <v>747</v>
      </c>
      <c r="AA405" t="s">
        <v>1307</v>
      </c>
      <c r="AX405" t="s">
        <v>2689</v>
      </c>
      <c r="AY405" t="s">
        <v>2864</v>
      </c>
      <c r="AZ405">
        <v>0</v>
      </c>
      <c r="BA405" t="s">
        <v>3035</v>
      </c>
      <c r="BB405">
        <v>0</v>
      </c>
      <c r="BC405" t="s">
        <v>3036</v>
      </c>
      <c r="BD405" t="s">
        <v>3038</v>
      </c>
      <c r="BE405">
        <v>9</v>
      </c>
      <c r="BF405">
        <v>6225922003</v>
      </c>
      <c r="BH405" t="s">
        <v>3041</v>
      </c>
      <c r="BI405" t="s">
        <v>3045</v>
      </c>
      <c r="BJ405">
        <v>0</v>
      </c>
      <c r="BL405" s="2">
        <v>43023.291805555556</v>
      </c>
      <c r="BM405" t="s">
        <v>3046</v>
      </c>
      <c r="BN405">
        <v>2.9861111111111108E-3</v>
      </c>
    </row>
    <row r="406" spans="1:66" x14ac:dyDescent="0.25">
      <c r="A406" s="1">
        <v>7749</v>
      </c>
      <c r="B406" t="s">
        <v>238</v>
      </c>
      <c r="C406" t="s">
        <v>580</v>
      </c>
      <c r="Q406" s="2">
        <v>43023.294791666667</v>
      </c>
      <c r="R406">
        <v>1</v>
      </c>
      <c r="S406" t="s">
        <v>913</v>
      </c>
      <c r="T406">
        <v>50</v>
      </c>
      <c r="U406">
        <v>0</v>
      </c>
      <c r="V406" t="str">
        <f t="shared" si="6"/>
        <v>l_yx_@hotmail.com1051</v>
      </c>
      <c r="W406" t="s">
        <v>1087</v>
      </c>
      <c r="X406" t="b">
        <v>1</v>
      </c>
      <c r="Y406" t="b">
        <v>0</v>
      </c>
      <c r="Z406" t="s">
        <v>747</v>
      </c>
      <c r="BA406" t="s">
        <v>3035</v>
      </c>
      <c r="BJ406">
        <v>0</v>
      </c>
      <c r="BL406" s="2">
        <v>43023.291805555556</v>
      </c>
      <c r="BM406" t="s">
        <v>3046</v>
      </c>
      <c r="BN406">
        <v>2.9861111111111108E-3</v>
      </c>
    </row>
    <row r="407" spans="1:66" x14ac:dyDescent="0.25">
      <c r="A407" s="1">
        <v>7750</v>
      </c>
      <c r="B407" t="s">
        <v>239</v>
      </c>
      <c r="C407" t="s">
        <v>581</v>
      </c>
      <c r="D407" t="s">
        <v>744</v>
      </c>
      <c r="E407" s="2">
        <v>43023.28528935185</v>
      </c>
      <c r="F407" t="s">
        <v>747</v>
      </c>
      <c r="G407" s="2">
        <v>43023.285300925927</v>
      </c>
      <c r="H407" t="s">
        <v>748</v>
      </c>
      <c r="I407" t="s">
        <v>750</v>
      </c>
      <c r="J407">
        <v>36</v>
      </c>
      <c r="K407">
        <v>0</v>
      </c>
      <c r="L407">
        <v>0</v>
      </c>
      <c r="M407">
        <v>36</v>
      </c>
      <c r="N407" t="s">
        <v>768</v>
      </c>
      <c r="O407">
        <v>15</v>
      </c>
      <c r="Q407" s="2">
        <v>43023.28528935185</v>
      </c>
      <c r="R407">
        <v>1</v>
      </c>
      <c r="S407" t="s">
        <v>841</v>
      </c>
      <c r="T407">
        <v>51</v>
      </c>
      <c r="U407">
        <v>0</v>
      </c>
      <c r="V407" t="str">
        <f t="shared" si="6"/>
        <v>susan_lcn@yahoo.com.sg7660</v>
      </c>
      <c r="W407" t="s">
        <v>1015</v>
      </c>
      <c r="X407" t="b">
        <v>1</v>
      </c>
      <c r="Y407" t="b">
        <v>0</v>
      </c>
      <c r="Z407" t="s">
        <v>747</v>
      </c>
      <c r="AA407" t="s">
        <v>1308</v>
      </c>
      <c r="AX407" t="s">
        <v>2689</v>
      </c>
      <c r="AY407" t="s">
        <v>2865</v>
      </c>
      <c r="AZ407">
        <v>0</v>
      </c>
      <c r="BA407" t="s">
        <v>3035</v>
      </c>
      <c r="BB407">
        <v>0</v>
      </c>
      <c r="BC407" t="s">
        <v>3036</v>
      </c>
      <c r="BD407" t="s">
        <v>3038</v>
      </c>
      <c r="BE407">
        <v>9</v>
      </c>
      <c r="BF407">
        <v>6225909011</v>
      </c>
      <c r="BH407" t="s">
        <v>3041</v>
      </c>
      <c r="BI407" t="s">
        <v>3045</v>
      </c>
      <c r="BJ407">
        <v>0</v>
      </c>
      <c r="BL407" s="2">
        <v>43023.280717592592</v>
      </c>
      <c r="BM407" t="s">
        <v>3046</v>
      </c>
      <c r="BN407">
        <v>4.5717592592592589E-3</v>
      </c>
    </row>
    <row r="408" spans="1:66" x14ac:dyDescent="0.25">
      <c r="A408" s="1">
        <v>7751</v>
      </c>
      <c r="B408" t="s">
        <v>240</v>
      </c>
      <c r="C408" t="s">
        <v>582</v>
      </c>
      <c r="D408" t="s">
        <v>744</v>
      </c>
      <c r="E408" s="2">
        <v>43023.281782407408</v>
      </c>
      <c r="F408" t="s">
        <v>747</v>
      </c>
      <c r="G408" s="2">
        <v>43024.690625000003</v>
      </c>
      <c r="H408" t="s">
        <v>748</v>
      </c>
      <c r="I408" t="s">
        <v>750</v>
      </c>
      <c r="J408">
        <v>48</v>
      </c>
      <c r="K408">
        <v>5.5</v>
      </c>
      <c r="L408">
        <v>0</v>
      </c>
      <c r="M408">
        <v>53.5</v>
      </c>
      <c r="O408">
        <v>0</v>
      </c>
      <c r="P408" t="s">
        <v>786</v>
      </c>
      <c r="Q408" s="2">
        <v>43023.281782407408</v>
      </c>
      <c r="R408">
        <v>1</v>
      </c>
      <c r="S408" t="s">
        <v>802</v>
      </c>
      <c r="T408">
        <v>48</v>
      </c>
      <c r="V408" t="str">
        <f t="shared" si="6"/>
        <v>nzafirah_97@hotmail.com7820</v>
      </c>
      <c r="W408" t="s">
        <v>976</v>
      </c>
      <c r="X408" t="b">
        <v>1</v>
      </c>
      <c r="Y408" t="b">
        <v>0</v>
      </c>
      <c r="Z408" t="s">
        <v>747</v>
      </c>
      <c r="AA408" t="s">
        <v>1309</v>
      </c>
      <c r="AB408" t="s">
        <v>1606</v>
      </c>
      <c r="AC408" t="s">
        <v>1805</v>
      </c>
      <c r="AD408" t="s">
        <v>1930</v>
      </c>
      <c r="AF408" t="s">
        <v>2011</v>
      </c>
      <c r="AG408" t="s">
        <v>2176</v>
      </c>
      <c r="AI408" t="s">
        <v>2025</v>
      </c>
      <c r="AJ408" t="s">
        <v>2446</v>
      </c>
      <c r="AK408" t="s">
        <v>1309</v>
      </c>
      <c r="AL408" t="s">
        <v>1606</v>
      </c>
      <c r="AM408" t="s">
        <v>1805</v>
      </c>
      <c r="AN408" t="s">
        <v>1930</v>
      </c>
      <c r="AP408" t="s">
        <v>2011</v>
      </c>
      <c r="AQ408" t="s">
        <v>2176</v>
      </c>
      <c r="AS408" t="s">
        <v>2025</v>
      </c>
      <c r="AT408" t="s">
        <v>2446</v>
      </c>
      <c r="AX408" t="s">
        <v>2684</v>
      </c>
      <c r="AY408" t="s">
        <v>2866</v>
      </c>
      <c r="AZ408">
        <v>0</v>
      </c>
      <c r="BA408" t="s">
        <v>3035</v>
      </c>
      <c r="BB408">
        <v>0</v>
      </c>
      <c r="BF408">
        <v>6225904275</v>
      </c>
      <c r="BH408" t="s">
        <v>3041</v>
      </c>
      <c r="BI408" t="s">
        <v>3044</v>
      </c>
      <c r="BJ408">
        <v>0</v>
      </c>
      <c r="BK408">
        <v>6586997496</v>
      </c>
      <c r="BL408" s="2">
        <v>43023.275011574071</v>
      </c>
      <c r="BM408" t="s">
        <v>3046</v>
      </c>
      <c r="BN408">
        <v>6.7708333333333344E-3</v>
      </c>
    </row>
    <row r="409" spans="1:66" x14ac:dyDescent="0.25">
      <c r="A409" s="1">
        <v>7757</v>
      </c>
      <c r="B409" t="s">
        <v>241</v>
      </c>
      <c r="C409" t="s">
        <v>583</v>
      </c>
      <c r="D409" t="s">
        <v>744</v>
      </c>
      <c r="E409" s="2">
        <v>43023.144861111112</v>
      </c>
      <c r="F409" t="s">
        <v>747</v>
      </c>
      <c r="G409" s="2">
        <v>43024.662615740737</v>
      </c>
      <c r="H409" t="s">
        <v>749</v>
      </c>
      <c r="I409" t="s">
        <v>750</v>
      </c>
      <c r="J409">
        <v>33</v>
      </c>
      <c r="K409">
        <v>5.5</v>
      </c>
      <c r="L409">
        <v>0</v>
      </c>
      <c r="M409">
        <v>38.5</v>
      </c>
      <c r="N409" t="s">
        <v>764</v>
      </c>
      <c r="O409">
        <v>15</v>
      </c>
      <c r="P409" t="s">
        <v>786</v>
      </c>
      <c r="Q409" s="2">
        <v>43023.144861111112</v>
      </c>
      <c r="R409">
        <v>1</v>
      </c>
      <c r="S409" t="s">
        <v>802</v>
      </c>
      <c r="T409">
        <v>48</v>
      </c>
      <c r="V409" t="str">
        <f t="shared" si="6"/>
        <v>aliciawsy93@hotmail.com7820</v>
      </c>
      <c r="W409" t="s">
        <v>976</v>
      </c>
      <c r="X409" t="b">
        <v>1</v>
      </c>
      <c r="Y409" t="b">
        <v>0</v>
      </c>
      <c r="Z409" t="s">
        <v>747</v>
      </c>
      <c r="AA409" t="s">
        <v>1310</v>
      </c>
      <c r="AB409" t="s">
        <v>1607</v>
      </c>
      <c r="AC409" t="s">
        <v>1607</v>
      </c>
      <c r="AF409" t="s">
        <v>2011</v>
      </c>
      <c r="AG409" t="s">
        <v>2177</v>
      </c>
      <c r="AI409" t="s">
        <v>2025</v>
      </c>
      <c r="AJ409" t="s">
        <v>2447</v>
      </c>
      <c r="AK409" t="s">
        <v>1310</v>
      </c>
      <c r="AL409" t="s">
        <v>1607</v>
      </c>
      <c r="AM409" t="s">
        <v>1607</v>
      </c>
      <c r="AP409" t="s">
        <v>2011</v>
      </c>
      <c r="AQ409" t="s">
        <v>2177</v>
      </c>
      <c r="AS409" t="s">
        <v>2025</v>
      </c>
      <c r="AT409" t="s">
        <v>2447</v>
      </c>
      <c r="AX409" t="s">
        <v>2684</v>
      </c>
      <c r="AY409" t="s">
        <v>2867</v>
      </c>
      <c r="AZ409">
        <v>0</v>
      </c>
      <c r="BA409" t="s">
        <v>3035</v>
      </c>
      <c r="BB409">
        <v>0</v>
      </c>
      <c r="BF409">
        <v>6225363283</v>
      </c>
      <c r="BH409" t="s">
        <v>3041</v>
      </c>
      <c r="BI409" t="s">
        <v>3044</v>
      </c>
      <c r="BJ409">
        <v>0</v>
      </c>
      <c r="BK409">
        <v>6598365656</v>
      </c>
      <c r="BL409" s="2">
        <v>43023.137499999997</v>
      </c>
      <c r="BM409" t="s">
        <v>3046</v>
      </c>
      <c r="BN409">
        <v>7.3611111111111108E-3</v>
      </c>
    </row>
    <row r="410" spans="1:66" x14ac:dyDescent="0.25">
      <c r="A410" s="1">
        <v>7823</v>
      </c>
      <c r="B410" t="s">
        <v>242</v>
      </c>
      <c r="C410" t="s">
        <v>584</v>
      </c>
      <c r="D410" t="s">
        <v>744</v>
      </c>
      <c r="E410" s="2">
        <v>43021.556817129633</v>
      </c>
      <c r="F410" t="s">
        <v>747</v>
      </c>
      <c r="G410" s="2">
        <v>43024.653425925928</v>
      </c>
      <c r="H410" t="s">
        <v>748</v>
      </c>
      <c r="I410" t="s">
        <v>750</v>
      </c>
      <c r="J410">
        <v>33</v>
      </c>
      <c r="K410">
        <v>5.5</v>
      </c>
      <c r="L410">
        <v>0</v>
      </c>
      <c r="M410">
        <v>38.5</v>
      </c>
      <c r="N410" t="s">
        <v>764</v>
      </c>
      <c r="O410">
        <v>15</v>
      </c>
      <c r="P410" t="s">
        <v>786</v>
      </c>
      <c r="Q410" s="2">
        <v>43021.556817129633</v>
      </c>
      <c r="R410">
        <v>1</v>
      </c>
      <c r="S410" t="s">
        <v>891</v>
      </c>
      <c r="T410">
        <v>48</v>
      </c>
      <c r="V410" t="str">
        <f t="shared" si="6"/>
        <v>jewelrd@yahoo.com7760</v>
      </c>
      <c r="W410" t="s">
        <v>1065</v>
      </c>
      <c r="X410" t="b">
        <v>1</v>
      </c>
      <c r="Y410" t="b">
        <v>0</v>
      </c>
      <c r="Z410" t="s">
        <v>747</v>
      </c>
      <c r="AA410" t="s">
        <v>1311</v>
      </c>
      <c r="AB410" t="s">
        <v>1608</v>
      </c>
      <c r="AC410" t="s">
        <v>1806</v>
      </c>
      <c r="AD410" t="s">
        <v>1931</v>
      </c>
      <c r="AF410" t="s">
        <v>2013</v>
      </c>
      <c r="AG410" t="s">
        <v>2178</v>
      </c>
      <c r="AI410" t="s">
        <v>2025</v>
      </c>
      <c r="AJ410" t="s">
        <v>2448</v>
      </c>
      <c r="AK410" t="s">
        <v>1311</v>
      </c>
      <c r="AL410" t="s">
        <v>1608</v>
      </c>
      <c r="AM410" t="s">
        <v>1806</v>
      </c>
      <c r="AN410" t="s">
        <v>1931</v>
      </c>
      <c r="AP410" t="s">
        <v>2013</v>
      </c>
      <c r="AQ410" t="s">
        <v>2178</v>
      </c>
      <c r="AS410" t="s">
        <v>2025</v>
      </c>
      <c r="AT410" t="s">
        <v>2448</v>
      </c>
      <c r="AX410" t="s">
        <v>2684</v>
      </c>
      <c r="AY410" t="s">
        <v>2868</v>
      </c>
      <c r="AZ410">
        <v>0</v>
      </c>
      <c r="BA410" t="s">
        <v>3035</v>
      </c>
      <c r="BB410">
        <v>0</v>
      </c>
      <c r="BF410">
        <v>6219457491</v>
      </c>
      <c r="BH410" t="s">
        <v>3041</v>
      </c>
      <c r="BI410" t="s">
        <v>3044</v>
      </c>
      <c r="BJ410">
        <v>0</v>
      </c>
      <c r="BK410">
        <v>6591762099</v>
      </c>
      <c r="BL410" s="2">
        <v>43021.354270833333</v>
      </c>
      <c r="BM410" t="s">
        <v>3046</v>
      </c>
      <c r="BN410">
        <v>0.20254629629629631</v>
      </c>
    </row>
    <row r="411" spans="1:66" x14ac:dyDescent="0.25">
      <c r="A411" s="1">
        <v>7850</v>
      </c>
      <c r="B411" t="s">
        <v>243</v>
      </c>
      <c r="C411" t="s">
        <v>585</v>
      </c>
      <c r="D411" t="s">
        <v>744</v>
      </c>
      <c r="E411" s="2">
        <v>43021.343310185177</v>
      </c>
      <c r="F411" t="s">
        <v>747</v>
      </c>
      <c r="G411" s="2">
        <v>43021.343310185177</v>
      </c>
      <c r="H411" t="s">
        <v>748</v>
      </c>
      <c r="I411" t="s">
        <v>750</v>
      </c>
      <c r="J411">
        <v>135</v>
      </c>
      <c r="K411">
        <v>0</v>
      </c>
      <c r="L411">
        <v>0</v>
      </c>
      <c r="M411">
        <v>135</v>
      </c>
      <c r="N411" t="s">
        <v>768</v>
      </c>
      <c r="O411">
        <v>15</v>
      </c>
      <c r="Q411" s="2">
        <v>43021.343298611107</v>
      </c>
      <c r="R411">
        <v>1</v>
      </c>
      <c r="S411" t="s">
        <v>796</v>
      </c>
      <c r="T411">
        <v>48</v>
      </c>
      <c r="U411">
        <v>0</v>
      </c>
      <c r="V411" t="str">
        <f t="shared" si="6"/>
        <v>huyanpeng110182@hotmail.com6130</v>
      </c>
      <c r="W411" t="s">
        <v>970</v>
      </c>
      <c r="X411" t="b">
        <v>1</v>
      </c>
      <c r="Y411" t="b">
        <v>0</v>
      </c>
      <c r="Z411" t="s">
        <v>747</v>
      </c>
      <c r="AA411" t="s">
        <v>1312</v>
      </c>
      <c r="AX411" t="s">
        <v>2685</v>
      </c>
      <c r="AY411" t="s">
        <v>2869</v>
      </c>
      <c r="AZ411">
        <v>0</v>
      </c>
      <c r="BA411" t="s">
        <v>3035</v>
      </c>
      <c r="BB411">
        <v>0</v>
      </c>
      <c r="BC411" t="s">
        <v>3036</v>
      </c>
      <c r="BD411" t="s">
        <v>3038</v>
      </c>
      <c r="BE411">
        <v>9</v>
      </c>
      <c r="BF411">
        <v>6218818003</v>
      </c>
      <c r="BH411" t="s">
        <v>3041</v>
      </c>
      <c r="BI411" t="s">
        <v>3045</v>
      </c>
      <c r="BJ411">
        <v>0</v>
      </c>
      <c r="BL411" s="2">
        <v>43021.339861111112</v>
      </c>
      <c r="BM411" t="s">
        <v>3046</v>
      </c>
      <c r="BN411">
        <v>3.4375E-3</v>
      </c>
    </row>
    <row r="412" spans="1:66" x14ac:dyDescent="0.25">
      <c r="A412" s="1">
        <v>7851</v>
      </c>
      <c r="B412" t="s">
        <v>243</v>
      </c>
      <c r="C412" t="s">
        <v>585</v>
      </c>
      <c r="Q412" s="2">
        <v>43021.343298611107</v>
      </c>
      <c r="R412">
        <v>1</v>
      </c>
      <c r="S412" t="s">
        <v>799</v>
      </c>
      <c r="T412">
        <v>68</v>
      </c>
      <c r="U412">
        <v>0</v>
      </c>
      <c r="V412" t="str">
        <f t="shared" si="6"/>
        <v>huyanpeng110182@hotmail.com7770</v>
      </c>
      <c r="W412" t="s">
        <v>973</v>
      </c>
      <c r="X412" t="b">
        <v>1</v>
      </c>
      <c r="Y412" t="b">
        <v>0</v>
      </c>
      <c r="Z412" t="s">
        <v>747</v>
      </c>
      <c r="BA412" t="s">
        <v>3035</v>
      </c>
      <c r="BJ412">
        <v>0</v>
      </c>
      <c r="BL412" s="2">
        <v>43021.339861111112</v>
      </c>
      <c r="BM412" t="s">
        <v>3046</v>
      </c>
      <c r="BN412">
        <v>3.4375E-3</v>
      </c>
    </row>
    <row r="413" spans="1:66" x14ac:dyDescent="0.25">
      <c r="A413" s="1">
        <v>7852</v>
      </c>
      <c r="B413" t="s">
        <v>243</v>
      </c>
      <c r="C413" t="s">
        <v>585</v>
      </c>
      <c r="Q413" s="2">
        <v>43021.343298611107</v>
      </c>
      <c r="R413">
        <v>1</v>
      </c>
      <c r="S413" t="s">
        <v>808</v>
      </c>
      <c r="T413">
        <v>34</v>
      </c>
      <c r="U413">
        <v>0</v>
      </c>
      <c r="V413" t="str">
        <f t="shared" si="6"/>
        <v>huyanpeng110182@hotmail.com1350</v>
      </c>
      <c r="W413" t="s">
        <v>982</v>
      </c>
      <c r="X413" t="b">
        <v>1</v>
      </c>
      <c r="Y413" t="b">
        <v>0</v>
      </c>
      <c r="Z413" t="s">
        <v>747</v>
      </c>
      <c r="BA413" t="s">
        <v>3035</v>
      </c>
      <c r="BJ413">
        <v>0</v>
      </c>
      <c r="BL413" s="2">
        <v>43021.339861111112</v>
      </c>
      <c r="BM413" t="s">
        <v>3046</v>
      </c>
      <c r="BN413">
        <v>3.4375E-3</v>
      </c>
    </row>
    <row r="414" spans="1:66" x14ac:dyDescent="0.25">
      <c r="A414" s="1">
        <v>7857</v>
      </c>
      <c r="B414" t="s">
        <v>244</v>
      </c>
      <c r="C414" t="s">
        <v>586</v>
      </c>
      <c r="D414" t="s">
        <v>744</v>
      </c>
      <c r="E414" s="2">
        <v>43021.159398148149</v>
      </c>
      <c r="F414" t="s">
        <v>747</v>
      </c>
      <c r="G414" s="2">
        <v>43021.645219907397</v>
      </c>
      <c r="H414" t="s">
        <v>748</v>
      </c>
      <c r="I414" t="s">
        <v>750</v>
      </c>
      <c r="J414">
        <v>69</v>
      </c>
      <c r="K414">
        <v>5.5</v>
      </c>
      <c r="L414">
        <v>0</v>
      </c>
      <c r="M414">
        <v>74.5</v>
      </c>
      <c r="N414" t="s">
        <v>764</v>
      </c>
      <c r="O414">
        <v>15</v>
      </c>
      <c r="P414" t="s">
        <v>786</v>
      </c>
      <c r="Q414" s="2">
        <v>43021.159398148149</v>
      </c>
      <c r="R414">
        <v>1</v>
      </c>
      <c r="S414" t="s">
        <v>921</v>
      </c>
      <c r="T414">
        <v>42</v>
      </c>
      <c r="V414" t="str">
        <f t="shared" si="6"/>
        <v>zoeyliang91@gmail.com1720</v>
      </c>
      <c r="W414" t="s">
        <v>1095</v>
      </c>
      <c r="X414" t="b">
        <v>1</v>
      </c>
      <c r="Y414" t="b">
        <v>0</v>
      </c>
      <c r="Z414" t="s">
        <v>747</v>
      </c>
      <c r="AA414" t="s">
        <v>1313</v>
      </c>
      <c r="AB414" t="s">
        <v>1609</v>
      </c>
      <c r="AC414" t="s">
        <v>1609</v>
      </c>
      <c r="AF414" t="s">
        <v>2013</v>
      </c>
      <c r="AG414" t="s">
        <v>2179</v>
      </c>
      <c r="AI414" t="s">
        <v>2025</v>
      </c>
      <c r="AJ414" t="s">
        <v>2449</v>
      </c>
      <c r="AK414" t="s">
        <v>1313</v>
      </c>
      <c r="AL414" t="s">
        <v>1609</v>
      </c>
      <c r="AM414" t="s">
        <v>1609</v>
      </c>
      <c r="AP414" t="s">
        <v>2013</v>
      </c>
      <c r="AQ414" t="s">
        <v>2179</v>
      </c>
      <c r="AS414" t="s">
        <v>2025</v>
      </c>
      <c r="AT414" t="s">
        <v>2449</v>
      </c>
      <c r="AX414" t="s">
        <v>2684</v>
      </c>
      <c r="AY414" t="s">
        <v>2870</v>
      </c>
      <c r="AZ414">
        <v>0</v>
      </c>
      <c r="BA414" t="s">
        <v>3035</v>
      </c>
      <c r="BB414">
        <v>0</v>
      </c>
      <c r="BF414">
        <v>6218508179</v>
      </c>
      <c r="BH414" t="s">
        <v>3041</v>
      </c>
      <c r="BI414" t="s">
        <v>3044</v>
      </c>
      <c r="BJ414">
        <v>0</v>
      </c>
      <c r="BL414" s="2">
        <v>43021.145682870367</v>
      </c>
      <c r="BM414" t="s">
        <v>3046</v>
      </c>
      <c r="BN414">
        <v>1.3715277777777779E-2</v>
      </c>
    </row>
    <row r="415" spans="1:66" x14ac:dyDescent="0.25">
      <c r="A415" s="1">
        <v>7858</v>
      </c>
      <c r="B415" t="s">
        <v>244</v>
      </c>
      <c r="C415" t="s">
        <v>586</v>
      </c>
      <c r="Q415" s="2">
        <v>43021.159398148149</v>
      </c>
      <c r="R415">
        <v>1</v>
      </c>
      <c r="S415" t="s">
        <v>819</v>
      </c>
      <c r="T415">
        <v>42</v>
      </c>
      <c r="V415" t="str">
        <f t="shared" si="6"/>
        <v>zoeyliang91@gmail.com3400</v>
      </c>
      <c r="W415" t="s">
        <v>993</v>
      </c>
      <c r="X415" t="b">
        <v>1</v>
      </c>
      <c r="Y415" t="b">
        <v>0</v>
      </c>
      <c r="Z415" t="s">
        <v>747</v>
      </c>
      <c r="BA415" t="s">
        <v>3035</v>
      </c>
      <c r="BJ415">
        <v>0</v>
      </c>
      <c r="BL415" s="2">
        <v>43021.145682870367</v>
      </c>
      <c r="BM415" t="s">
        <v>3046</v>
      </c>
      <c r="BN415">
        <v>1.3715277777777779E-2</v>
      </c>
    </row>
    <row r="416" spans="1:66" x14ac:dyDescent="0.25">
      <c r="A416" s="1">
        <v>7867</v>
      </c>
      <c r="B416" t="s">
        <v>245</v>
      </c>
      <c r="C416" t="s">
        <v>587</v>
      </c>
      <c r="D416" t="s">
        <v>744</v>
      </c>
      <c r="E416" s="2">
        <v>43020.668854166674</v>
      </c>
      <c r="F416" t="s">
        <v>747</v>
      </c>
      <c r="G416" s="2">
        <v>43021.645995370367</v>
      </c>
      <c r="H416" t="s">
        <v>748</v>
      </c>
      <c r="I416" t="s">
        <v>750</v>
      </c>
      <c r="J416">
        <v>87</v>
      </c>
      <c r="K416">
        <v>0</v>
      </c>
      <c r="L416">
        <v>0</v>
      </c>
      <c r="M416">
        <v>87</v>
      </c>
      <c r="N416" t="s">
        <v>764</v>
      </c>
      <c r="O416">
        <v>15</v>
      </c>
      <c r="P416" t="s">
        <v>785</v>
      </c>
      <c r="Q416" s="2">
        <v>43020.668854166674</v>
      </c>
      <c r="R416">
        <v>1</v>
      </c>
      <c r="S416" t="s">
        <v>823</v>
      </c>
      <c r="T416">
        <v>61</v>
      </c>
      <c r="V416" t="str">
        <f t="shared" si="6"/>
        <v>tracykylau@gmail.com7980</v>
      </c>
      <c r="W416" t="s">
        <v>997</v>
      </c>
      <c r="X416" t="b">
        <v>1</v>
      </c>
      <c r="Y416" t="b">
        <v>0</v>
      </c>
      <c r="Z416" t="s">
        <v>747</v>
      </c>
      <c r="AA416" t="s">
        <v>1314</v>
      </c>
      <c r="AB416" t="s">
        <v>1610</v>
      </c>
      <c r="AC416" t="s">
        <v>1807</v>
      </c>
      <c r="AD416" t="s">
        <v>1932</v>
      </c>
      <c r="AE416" t="s">
        <v>2000</v>
      </c>
      <c r="AF416" t="s">
        <v>2011</v>
      </c>
      <c r="AG416" t="s">
        <v>2180</v>
      </c>
      <c r="AI416" t="s">
        <v>2025</v>
      </c>
      <c r="AJ416" t="s">
        <v>2450</v>
      </c>
      <c r="AK416" t="s">
        <v>1314</v>
      </c>
      <c r="AL416" t="s">
        <v>1610</v>
      </c>
      <c r="AM416" t="s">
        <v>1807</v>
      </c>
      <c r="AN416" t="s">
        <v>1932</v>
      </c>
      <c r="AO416" t="s">
        <v>2000</v>
      </c>
      <c r="AP416" t="s">
        <v>2011</v>
      </c>
      <c r="AQ416" t="s">
        <v>2180</v>
      </c>
      <c r="AS416" t="s">
        <v>2025</v>
      </c>
      <c r="AT416" t="s">
        <v>2450</v>
      </c>
      <c r="AX416" t="s">
        <v>2684</v>
      </c>
      <c r="AY416" t="s">
        <v>2871</v>
      </c>
      <c r="AZ416">
        <v>0</v>
      </c>
      <c r="BA416" t="s">
        <v>3035</v>
      </c>
      <c r="BB416">
        <v>0</v>
      </c>
      <c r="BF416">
        <v>6216873811</v>
      </c>
      <c r="BH416" t="s">
        <v>3041</v>
      </c>
      <c r="BI416" t="s">
        <v>3044</v>
      </c>
      <c r="BJ416">
        <v>0</v>
      </c>
      <c r="BL416" s="2">
        <v>43020.65625</v>
      </c>
      <c r="BM416" t="s">
        <v>3046</v>
      </c>
      <c r="BN416">
        <v>1.260416666666667E-2</v>
      </c>
    </row>
    <row r="417" spans="1:66" x14ac:dyDescent="0.25">
      <c r="A417" s="1">
        <v>7868</v>
      </c>
      <c r="B417" t="s">
        <v>245</v>
      </c>
      <c r="C417" t="s">
        <v>587</v>
      </c>
      <c r="Q417" s="2">
        <v>43020.668854166674</v>
      </c>
      <c r="R417">
        <v>1</v>
      </c>
      <c r="S417" t="s">
        <v>795</v>
      </c>
      <c r="T417">
        <v>41</v>
      </c>
      <c r="V417" t="str">
        <f t="shared" si="6"/>
        <v>tracykylau@gmail.com6200</v>
      </c>
      <c r="W417" t="s">
        <v>969</v>
      </c>
      <c r="X417" t="b">
        <v>1</v>
      </c>
      <c r="Y417" t="b">
        <v>0</v>
      </c>
      <c r="Z417" t="s">
        <v>747</v>
      </c>
      <c r="BA417" t="s">
        <v>3035</v>
      </c>
      <c r="BJ417">
        <v>0</v>
      </c>
      <c r="BL417" s="2">
        <v>43020.65625</v>
      </c>
      <c r="BM417" t="s">
        <v>3046</v>
      </c>
      <c r="BN417">
        <v>1.260416666666667E-2</v>
      </c>
    </row>
    <row r="418" spans="1:66" x14ac:dyDescent="0.25">
      <c r="A418" s="1">
        <v>7916</v>
      </c>
      <c r="B418" t="s">
        <v>246</v>
      </c>
      <c r="C418" t="s">
        <v>588</v>
      </c>
      <c r="D418" t="s">
        <v>744</v>
      </c>
      <c r="E418" s="2">
        <v>43020.306585648148</v>
      </c>
      <c r="F418" t="s">
        <v>747</v>
      </c>
      <c r="G418" s="2">
        <v>43020.306585648148</v>
      </c>
      <c r="H418" t="s">
        <v>748</v>
      </c>
      <c r="I418" t="s">
        <v>750</v>
      </c>
      <c r="J418">
        <v>140</v>
      </c>
      <c r="K418">
        <v>0</v>
      </c>
      <c r="L418">
        <v>0</v>
      </c>
      <c r="M418">
        <v>140</v>
      </c>
      <c r="N418" t="s">
        <v>768</v>
      </c>
      <c r="O418">
        <v>15</v>
      </c>
      <c r="Q418" s="2">
        <v>43020.306585648148</v>
      </c>
      <c r="R418">
        <v>1</v>
      </c>
      <c r="S418" t="s">
        <v>799</v>
      </c>
      <c r="T418">
        <v>68</v>
      </c>
      <c r="U418">
        <v>0</v>
      </c>
      <c r="V418" t="str">
        <f t="shared" si="6"/>
        <v>yvonnechinhuihui@gmail.com7770</v>
      </c>
      <c r="W418" t="s">
        <v>973</v>
      </c>
      <c r="X418" t="b">
        <v>1</v>
      </c>
      <c r="Y418" t="b">
        <v>0</v>
      </c>
      <c r="Z418" t="s">
        <v>747</v>
      </c>
      <c r="AA418" t="s">
        <v>1315</v>
      </c>
      <c r="AX418" t="s">
        <v>2685</v>
      </c>
      <c r="AY418" t="s">
        <v>2872</v>
      </c>
      <c r="AZ418">
        <v>0</v>
      </c>
      <c r="BA418" t="s">
        <v>3035</v>
      </c>
      <c r="BB418">
        <v>0</v>
      </c>
      <c r="BC418" t="s">
        <v>3036</v>
      </c>
      <c r="BD418" t="s">
        <v>3038</v>
      </c>
      <c r="BE418">
        <v>9</v>
      </c>
      <c r="BF418">
        <v>6215801235</v>
      </c>
      <c r="BH418" t="s">
        <v>3041</v>
      </c>
      <c r="BI418" t="s">
        <v>3045</v>
      </c>
      <c r="BJ418">
        <v>0</v>
      </c>
      <c r="BL418" s="2">
        <v>43020.298194444447</v>
      </c>
      <c r="BM418" t="s">
        <v>3046</v>
      </c>
      <c r="BN418">
        <v>8.3912037037037045E-3</v>
      </c>
    </row>
    <row r="419" spans="1:66" x14ac:dyDescent="0.25">
      <c r="A419" s="1">
        <v>7917</v>
      </c>
      <c r="B419" t="s">
        <v>246</v>
      </c>
      <c r="C419" t="s">
        <v>588</v>
      </c>
      <c r="Q419" s="2">
        <v>43020.306585648148</v>
      </c>
      <c r="R419">
        <v>1</v>
      </c>
      <c r="S419" t="s">
        <v>820</v>
      </c>
      <c r="T419">
        <v>45</v>
      </c>
      <c r="U419">
        <v>0</v>
      </c>
      <c r="V419" t="str">
        <f t="shared" si="6"/>
        <v>yvonnechinhuihui@gmail.com5700</v>
      </c>
      <c r="W419" t="s">
        <v>994</v>
      </c>
      <c r="X419" t="b">
        <v>1</v>
      </c>
      <c r="Y419" t="b">
        <v>0</v>
      </c>
      <c r="Z419" t="s">
        <v>747</v>
      </c>
      <c r="BA419" t="s">
        <v>3035</v>
      </c>
      <c r="BJ419">
        <v>0</v>
      </c>
      <c r="BL419" s="2">
        <v>43020.298194444447</v>
      </c>
      <c r="BM419" t="s">
        <v>3046</v>
      </c>
      <c r="BN419">
        <v>8.3912037037037045E-3</v>
      </c>
    </row>
    <row r="420" spans="1:66" x14ac:dyDescent="0.25">
      <c r="A420" s="1">
        <v>7918</v>
      </c>
      <c r="B420" t="s">
        <v>246</v>
      </c>
      <c r="C420" t="s">
        <v>588</v>
      </c>
      <c r="Q420" s="2">
        <v>43020.306585648148</v>
      </c>
      <c r="R420">
        <v>1</v>
      </c>
      <c r="S420" t="s">
        <v>921</v>
      </c>
      <c r="T420">
        <v>42</v>
      </c>
      <c r="U420">
        <v>0</v>
      </c>
      <c r="V420" t="str">
        <f t="shared" si="6"/>
        <v>yvonnechinhuihui@gmail.com1720</v>
      </c>
      <c r="W420" t="s">
        <v>1095</v>
      </c>
      <c r="X420" t="b">
        <v>1</v>
      </c>
      <c r="Y420" t="b">
        <v>0</v>
      </c>
      <c r="Z420" t="s">
        <v>747</v>
      </c>
      <c r="BA420" t="s">
        <v>3035</v>
      </c>
      <c r="BJ420">
        <v>0</v>
      </c>
      <c r="BL420" s="2">
        <v>43020.298194444447</v>
      </c>
      <c r="BM420" t="s">
        <v>3046</v>
      </c>
      <c r="BN420">
        <v>8.3912037037037045E-3</v>
      </c>
    </row>
    <row r="421" spans="1:66" x14ac:dyDescent="0.25">
      <c r="A421" s="1">
        <v>7926</v>
      </c>
      <c r="B421" t="s">
        <v>247</v>
      </c>
      <c r="C421" t="s">
        <v>589</v>
      </c>
      <c r="D421" t="s">
        <v>744</v>
      </c>
      <c r="E421" s="2">
        <v>43020.152824074074</v>
      </c>
      <c r="F421" t="s">
        <v>747</v>
      </c>
      <c r="G421" s="2">
        <v>43020.56994212963</v>
      </c>
      <c r="H421" t="s">
        <v>749</v>
      </c>
      <c r="I421" t="s">
        <v>750</v>
      </c>
      <c r="J421">
        <v>84</v>
      </c>
      <c r="K421">
        <v>0</v>
      </c>
      <c r="L421">
        <v>0</v>
      </c>
      <c r="M421">
        <v>84</v>
      </c>
      <c r="N421" t="s">
        <v>764</v>
      </c>
      <c r="O421">
        <v>15</v>
      </c>
      <c r="P421" t="s">
        <v>785</v>
      </c>
      <c r="Q421" s="2">
        <v>43020.152824074074</v>
      </c>
      <c r="R421">
        <v>1</v>
      </c>
      <c r="S421" t="s">
        <v>876</v>
      </c>
      <c r="T421">
        <v>48</v>
      </c>
      <c r="V421" t="str">
        <f t="shared" si="6"/>
        <v>anhandems@gmail.com2140</v>
      </c>
      <c r="W421" t="s">
        <v>1050</v>
      </c>
      <c r="X421" t="b">
        <v>1</v>
      </c>
      <c r="Y421" t="b">
        <v>0</v>
      </c>
      <c r="Z421" t="s">
        <v>747</v>
      </c>
      <c r="AA421" t="s">
        <v>1316</v>
      </c>
      <c r="AB421" t="s">
        <v>1611</v>
      </c>
      <c r="AC421" t="s">
        <v>1808</v>
      </c>
      <c r="AD421" t="s">
        <v>1933</v>
      </c>
      <c r="AF421" t="s">
        <v>2011</v>
      </c>
      <c r="AG421" t="s">
        <v>2181</v>
      </c>
      <c r="AI421" t="s">
        <v>2025</v>
      </c>
      <c r="AJ421" t="s">
        <v>2451</v>
      </c>
      <c r="AK421" t="s">
        <v>1316</v>
      </c>
      <c r="AL421" t="s">
        <v>1611</v>
      </c>
      <c r="AM421" t="s">
        <v>1808</v>
      </c>
      <c r="AN421" t="s">
        <v>1933</v>
      </c>
      <c r="AP421" t="s">
        <v>2011</v>
      </c>
      <c r="AQ421" t="s">
        <v>2181</v>
      </c>
      <c r="AS421" t="s">
        <v>2025</v>
      </c>
      <c r="AT421" t="s">
        <v>2451</v>
      </c>
      <c r="AX421" t="s">
        <v>2684</v>
      </c>
      <c r="AY421" t="s">
        <v>2873</v>
      </c>
      <c r="AZ421">
        <v>0</v>
      </c>
      <c r="BA421" t="s">
        <v>3035</v>
      </c>
      <c r="BB421">
        <v>0</v>
      </c>
      <c r="BF421">
        <v>6215553875</v>
      </c>
      <c r="BH421" t="s">
        <v>3043</v>
      </c>
      <c r="BI421" t="s">
        <v>3044</v>
      </c>
      <c r="BJ421">
        <v>0</v>
      </c>
      <c r="BK421">
        <v>6596435739</v>
      </c>
      <c r="BL421" s="2">
        <v>43019.154236111113</v>
      </c>
      <c r="BM421" t="s">
        <v>3046</v>
      </c>
      <c r="BN421">
        <v>0.99858796296296293</v>
      </c>
    </row>
    <row r="422" spans="1:66" x14ac:dyDescent="0.25">
      <c r="A422" s="1">
        <v>7927</v>
      </c>
      <c r="B422" t="s">
        <v>247</v>
      </c>
      <c r="C422" t="s">
        <v>589</v>
      </c>
      <c r="Q422" s="2">
        <v>43020.152824074074</v>
      </c>
      <c r="R422">
        <v>1</v>
      </c>
      <c r="S422" t="s">
        <v>841</v>
      </c>
      <c r="T422">
        <v>51</v>
      </c>
      <c r="V422" t="str">
        <f t="shared" si="6"/>
        <v>anhandems@gmail.com7660</v>
      </c>
      <c r="W422" t="s">
        <v>1015</v>
      </c>
      <c r="X422" t="b">
        <v>1</v>
      </c>
      <c r="Y422" t="b">
        <v>0</v>
      </c>
      <c r="Z422" t="s">
        <v>747</v>
      </c>
      <c r="BA422" t="s">
        <v>3035</v>
      </c>
      <c r="BJ422">
        <v>0</v>
      </c>
      <c r="BK422">
        <v>6596435739</v>
      </c>
      <c r="BL422" s="2">
        <v>43019.154236111113</v>
      </c>
      <c r="BM422" t="s">
        <v>3046</v>
      </c>
      <c r="BN422">
        <v>0.99858796296296293</v>
      </c>
    </row>
    <row r="423" spans="1:66" x14ac:dyDescent="0.25">
      <c r="A423" s="1">
        <v>7948</v>
      </c>
      <c r="B423" t="s">
        <v>248</v>
      </c>
      <c r="C423" t="s">
        <v>590</v>
      </c>
      <c r="D423" t="s">
        <v>744</v>
      </c>
      <c r="E423" s="2">
        <v>43019.607071759259</v>
      </c>
      <c r="F423" t="s">
        <v>747</v>
      </c>
      <c r="G423" s="2">
        <v>43020.66547453704</v>
      </c>
      <c r="H423" t="s">
        <v>748</v>
      </c>
      <c r="I423" t="s">
        <v>750</v>
      </c>
      <c r="J423">
        <v>109</v>
      </c>
      <c r="K423">
        <v>0</v>
      </c>
      <c r="L423">
        <v>0</v>
      </c>
      <c r="M423">
        <v>109</v>
      </c>
      <c r="O423">
        <v>0</v>
      </c>
      <c r="P423" t="s">
        <v>785</v>
      </c>
      <c r="Q423" s="2">
        <v>43019.607071759259</v>
      </c>
      <c r="R423">
        <v>1</v>
      </c>
      <c r="S423" t="s">
        <v>795</v>
      </c>
      <c r="T423">
        <v>41</v>
      </c>
      <c r="V423" t="str">
        <f t="shared" si="6"/>
        <v>yulipurnamasari21@gmail.com6200</v>
      </c>
      <c r="W423" t="s">
        <v>969</v>
      </c>
      <c r="X423" t="b">
        <v>1</v>
      </c>
      <c r="Y423" t="b">
        <v>0</v>
      </c>
      <c r="Z423" t="s">
        <v>747</v>
      </c>
      <c r="AA423" t="s">
        <v>1317</v>
      </c>
      <c r="AB423" t="s">
        <v>1612</v>
      </c>
      <c r="AC423" t="s">
        <v>1809</v>
      </c>
      <c r="AD423" t="s">
        <v>1934</v>
      </c>
      <c r="AF423" t="s">
        <v>2011</v>
      </c>
      <c r="AG423" t="s">
        <v>2182</v>
      </c>
      <c r="AI423" t="s">
        <v>2025</v>
      </c>
      <c r="AJ423" t="s">
        <v>2452</v>
      </c>
      <c r="AK423" t="s">
        <v>1317</v>
      </c>
      <c r="AL423" t="s">
        <v>2596</v>
      </c>
      <c r="AM423" t="s">
        <v>2596</v>
      </c>
      <c r="AP423" t="s">
        <v>2011</v>
      </c>
      <c r="AQ423" t="s">
        <v>2660</v>
      </c>
      <c r="AS423" t="s">
        <v>2025</v>
      </c>
      <c r="AT423" t="s">
        <v>2452</v>
      </c>
      <c r="AX423" t="s">
        <v>2684</v>
      </c>
      <c r="AY423" t="s">
        <v>2874</v>
      </c>
      <c r="AZ423">
        <v>0</v>
      </c>
      <c r="BA423" t="s">
        <v>3035</v>
      </c>
      <c r="BB423">
        <v>0</v>
      </c>
      <c r="BF423">
        <v>6213676883</v>
      </c>
      <c r="BH423" t="s">
        <v>3043</v>
      </c>
      <c r="BI423" t="s">
        <v>3044</v>
      </c>
      <c r="BJ423">
        <v>0</v>
      </c>
      <c r="BL423" s="2">
        <v>43018.662581018521</v>
      </c>
      <c r="BM423" t="s">
        <v>3046</v>
      </c>
      <c r="BN423">
        <v>0.94449074074074069</v>
      </c>
    </row>
    <row r="424" spans="1:66" x14ac:dyDescent="0.25">
      <c r="A424" s="1">
        <v>7949</v>
      </c>
      <c r="B424" t="s">
        <v>248</v>
      </c>
      <c r="C424" t="s">
        <v>590</v>
      </c>
      <c r="Q424" s="2">
        <v>43019.607071759259</v>
      </c>
      <c r="R424">
        <v>1</v>
      </c>
      <c r="S424" t="s">
        <v>800</v>
      </c>
      <c r="T424">
        <v>41</v>
      </c>
      <c r="V424" t="str">
        <f t="shared" si="6"/>
        <v>yulipurnamasari21@gmail.com6240</v>
      </c>
      <c r="W424" t="s">
        <v>974</v>
      </c>
      <c r="X424" t="b">
        <v>1</v>
      </c>
      <c r="Y424" t="b">
        <v>0</v>
      </c>
      <c r="Z424" t="s">
        <v>747</v>
      </c>
      <c r="BA424" t="s">
        <v>3035</v>
      </c>
      <c r="BJ424">
        <v>0</v>
      </c>
      <c r="BL424" s="2">
        <v>43018.662581018521</v>
      </c>
      <c r="BM424" t="s">
        <v>3046</v>
      </c>
      <c r="BN424">
        <v>0.94449074074074069</v>
      </c>
    </row>
    <row r="425" spans="1:66" x14ac:dyDescent="0.25">
      <c r="A425" s="1">
        <v>7950</v>
      </c>
      <c r="B425" t="s">
        <v>248</v>
      </c>
      <c r="C425" t="s">
        <v>590</v>
      </c>
      <c r="Q425" s="2">
        <v>43019.607071759259</v>
      </c>
      <c r="R425">
        <v>1</v>
      </c>
      <c r="S425" t="s">
        <v>798</v>
      </c>
      <c r="T425">
        <v>27</v>
      </c>
      <c r="U425">
        <v>0</v>
      </c>
      <c r="V425" t="str">
        <f t="shared" si="6"/>
        <v>yulipurnamasari21@gmail.com6002</v>
      </c>
      <c r="W425" t="s">
        <v>972</v>
      </c>
      <c r="X425" t="b">
        <v>1</v>
      </c>
      <c r="Y425" t="b">
        <v>0</v>
      </c>
      <c r="Z425" t="s">
        <v>747</v>
      </c>
      <c r="BA425" t="s">
        <v>3035</v>
      </c>
      <c r="BJ425">
        <v>0</v>
      </c>
      <c r="BL425" s="2">
        <v>43018.662581018521</v>
      </c>
      <c r="BM425" t="s">
        <v>3046</v>
      </c>
      <c r="BN425">
        <v>0.94449074074074069</v>
      </c>
    </row>
    <row r="426" spans="1:66" x14ac:dyDescent="0.25">
      <c r="A426" s="1">
        <v>7955</v>
      </c>
      <c r="B426" t="s">
        <v>249</v>
      </c>
      <c r="C426" t="s">
        <v>591</v>
      </c>
      <c r="D426" t="s">
        <v>744</v>
      </c>
      <c r="E426" s="2">
        <v>43019.471226851849</v>
      </c>
      <c r="F426" t="s">
        <v>747</v>
      </c>
      <c r="G426" s="2">
        <v>43019.471226851849</v>
      </c>
      <c r="H426" t="s">
        <v>748</v>
      </c>
      <c r="I426" t="s">
        <v>750</v>
      </c>
      <c r="J426">
        <v>60</v>
      </c>
      <c r="K426">
        <v>0</v>
      </c>
      <c r="L426">
        <v>0</v>
      </c>
      <c r="M426">
        <v>60</v>
      </c>
      <c r="N426" t="s">
        <v>764</v>
      </c>
      <c r="O426">
        <v>15</v>
      </c>
      <c r="Q426" s="2">
        <v>43019.471226851849</v>
      </c>
      <c r="R426">
        <v>1</v>
      </c>
      <c r="S426" t="s">
        <v>906</v>
      </c>
      <c r="T426">
        <v>27</v>
      </c>
      <c r="V426" t="str">
        <f t="shared" si="6"/>
        <v>smallboyonherbike@gmail.com7857</v>
      </c>
      <c r="W426" t="s">
        <v>1080</v>
      </c>
      <c r="X426" t="b">
        <v>1</v>
      </c>
      <c r="Y426" t="b">
        <v>0</v>
      </c>
      <c r="Z426" t="s">
        <v>747</v>
      </c>
      <c r="AA426" t="s">
        <v>1318</v>
      </c>
      <c r="AX426" t="s">
        <v>2685</v>
      </c>
      <c r="AY426" t="s">
        <v>2875</v>
      </c>
      <c r="AZ426">
        <v>0</v>
      </c>
      <c r="BA426" t="s">
        <v>3035</v>
      </c>
      <c r="BB426">
        <v>0</v>
      </c>
      <c r="BC426" t="s">
        <v>3037</v>
      </c>
      <c r="BD426" t="s">
        <v>3039</v>
      </c>
      <c r="BE426">
        <v>14</v>
      </c>
      <c r="BF426">
        <v>6213119379</v>
      </c>
      <c r="BH426" t="s">
        <v>3041</v>
      </c>
      <c r="BI426" t="s">
        <v>3045</v>
      </c>
      <c r="BJ426">
        <v>0</v>
      </c>
      <c r="BL426" s="2">
        <v>43019.069768518522</v>
      </c>
      <c r="BM426" t="s">
        <v>3046</v>
      </c>
      <c r="BN426">
        <v>0.40145833333333331</v>
      </c>
    </row>
    <row r="427" spans="1:66" x14ac:dyDescent="0.25">
      <c r="A427" s="1">
        <v>7956</v>
      </c>
      <c r="B427" t="s">
        <v>249</v>
      </c>
      <c r="C427" t="s">
        <v>591</v>
      </c>
      <c r="Q427" s="2">
        <v>43019.471226851849</v>
      </c>
      <c r="R427">
        <v>1</v>
      </c>
      <c r="S427" t="s">
        <v>876</v>
      </c>
      <c r="T427">
        <v>48</v>
      </c>
      <c r="V427" t="str">
        <f t="shared" si="6"/>
        <v>smallboyonherbike@gmail.com2140</v>
      </c>
      <c r="W427" t="s">
        <v>1050</v>
      </c>
      <c r="X427" t="b">
        <v>1</v>
      </c>
      <c r="Y427" t="b">
        <v>0</v>
      </c>
      <c r="Z427" t="s">
        <v>747</v>
      </c>
      <c r="BA427" t="s">
        <v>3035</v>
      </c>
      <c r="BJ427">
        <v>0</v>
      </c>
      <c r="BL427" s="2">
        <v>43019.069768518522</v>
      </c>
      <c r="BM427" t="s">
        <v>3046</v>
      </c>
      <c r="BN427">
        <v>0.40145833333333331</v>
      </c>
    </row>
    <row r="428" spans="1:66" x14ac:dyDescent="0.25">
      <c r="A428" s="1">
        <v>7959</v>
      </c>
      <c r="B428" t="s">
        <v>250</v>
      </c>
      <c r="C428" t="s">
        <v>592</v>
      </c>
      <c r="D428" t="s">
        <v>744</v>
      </c>
      <c r="E428" s="2">
        <v>43019.463078703702</v>
      </c>
      <c r="F428" t="s">
        <v>747</v>
      </c>
      <c r="G428" s="2">
        <v>43019.463090277779</v>
      </c>
      <c r="H428" t="s">
        <v>748</v>
      </c>
      <c r="I428" t="s">
        <v>750</v>
      </c>
      <c r="J428">
        <v>59</v>
      </c>
      <c r="K428">
        <v>0</v>
      </c>
      <c r="L428">
        <v>0</v>
      </c>
      <c r="M428">
        <v>59</v>
      </c>
      <c r="N428" t="s">
        <v>776</v>
      </c>
      <c r="O428">
        <v>15</v>
      </c>
      <c r="Q428" s="2">
        <v>43019.463078703702</v>
      </c>
      <c r="R428">
        <v>1</v>
      </c>
      <c r="S428" t="s">
        <v>925</v>
      </c>
      <c r="T428">
        <v>74</v>
      </c>
      <c r="U428">
        <v>0</v>
      </c>
      <c r="V428" t="str">
        <f t="shared" si="6"/>
        <v>stardustpickles@gmail.com7860</v>
      </c>
      <c r="W428" t="s">
        <v>1099</v>
      </c>
      <c r="X428" t="b">
        <v>1</v>
      </c>
      <c r="Y428" t="b">
        <v>0</v>
      </c>
      <c r="Z428" t="s">
        <v>747</v>
      </c>
      <c r="AA428" t="s">
        <v>1319</v>
      </c>
      <c r="AX428" t="s">
        <v>2689</v>
      </c>
      <c r="AY428" t="s">
        <v>2876</v>
      </c>
      <c r="AZ428">
        <v>0</v>
      </c>
      <c r="BA428" t="s">
        <v>3035</v>
      </c>
      <c r="BB428">
        <v>0</v>
      </c>
      <c r="BC428" t="s">
        <v>3036</v>
      </c>
      <c r="BD428" t="s">
        <v>3038</v>
      </c>
      <c r="BE428">
        <v>9</v>
      </c>
      <c r="BF428">
        <v>6213099539</v>
      </c>
      <c r="BH428" t="s">
        <v>3041</v>
      </c>
      <c r="BI428" t="s">
        <v>3045</v>
      </c>
      <c r="BJ428">
        <v>0</v>
      </c>
      <c r="BL428" s="2">
        <v>43019.460196759261</v>
      </c>
      <c r="BM428" t="s">
        <v>3046</v>
      </c>
      <c r="BN428">
        <v>2.8819444444444439E-3</v>
      </c>
    </row>
    <row r="429" spans="1:66" x14ac:dyDescent="0.25">
      <c r="A429" s="1">
        <v>7960</v>
      </c>
      <c r="B429" t="s">
        <v>251</v>
      </c>
      <c r="C429" t="s">
        <v>592</v>
      </c>
      <c r="D429" t="s">
        <v>744</v>
      </c>
      <c r="E429" s="2">
        <v>43019.46162037037</v>
      </c>
      <c r="F429" t="s">
        <v>747</v>
      </c>
      <c r="G429" s="2">
        <v>43019.46162037037</v>
      </c>
      <c r="H429" t="s">
        <v>748</v>
      </c>
      <c r="I429" t="s">
        <v>750</v>
      </c>
      <c r="J429">
        <v>132</v>
      </c>
      <c r="K429">
        <v>0</v>
      </c>
      <c r="L429">
        <v>0</v>
      </c>
      <c r="M429">
        <v>132</v>
      </c>
      <c r="N429" t="s">
        <v>768</v>
      </c>
      <c r="O429">
        <v>15</v>
      </c>
      <c r="Q429" s="2">
        <v>43019.46162037037</v>
      </c>
      <c r="R429">
        <v>1</v>
      </c>
      <c r="S429" t="s">
        <v>841</v>
      </c>
      <c r="T429">
        <v>51</v>
      </c>
      <c r="U429">
        <v>0</v>
      </c>
      <c r="V429" t="str">
        <f t="shared" si="6"/>
        <v>stardustpickles@gmail.com7660</v>
      </c>
      <c r="W429" t="s">
        <v>1015</v>
      </c>
      <c r="X429" t="b">
        <v>1</v>
      </c>
      <c r="Y429" t="b">
        <v>0</v>
      </c>
      <c r="Z429" t="s">
        <v>747</v>
      </c>
      <c r="AA429" t="s">
        <v>1319</v>
      </c>
      <c r="AX429" t="s">
        <v>2689</v>
      </c>
      <c r="AY429" t="s">
        <v>2877</v>
      </c>
      <c r="AZ429">
        <v>0</v>
      </c>
      <c r="BA429" t="s">
        <v>3035</v>
      </c>
      <c r="BB429">
        <v>0</v>
      </c>
      <c r="BC429" t="s">
        <v>3036</v>
      </c>
      <c r="BD429" t="s">
        <v>3038</v>
      </c>
      <c r="BE429">
        <v>9</v>
      </c>
      <c r="BF429">
        <v>6213096275</v>
      </c>
      <c r="BH429" t="s">
        <v>3041</v>
      </c>
      <c r="BI429" t="s">
        <v>3045</v>
      </c>
      <c r="BJ429">
        <v>0</v>
      </c>
      <c r="BL429" s="2">
        <v>43019.460196759261</v>
      </c>
      <c r="BM429" t="s">
        <v>3046</v>
      </c>
      <c r="BN429">
        <v>1.423611111111111E-3</v>
      </c>
    </row>
    <row r="430" spans="1:66" x14ac:dyDescent="0.25">
      <c r="A430" s="1">
        <v>7961</v>
      </c>
      <c r="B430" t="s">
        <v>251</v>
      </c>
      <c r="C430" t="s">
        <v>592</v>
      </c>
      <c r="Q430" s="2">
        <v>43019.46162037037</v>
      </c>
      <c r="R430">
        <v>2</v>
      </c>
      <c r="S430" t="s">
        <v>802</v>
      </c>
      <c r="T430">
        <v>48</v>
      </c>
      <c r="U430">
        <v>0</v>
      </c>
      <c r="V430" t="str">
        <f t="shared" si="6"/>
        <v>stardustpickles@gmail.com7820</v>
      </c>
      <c r="W430" t="s">
        <v>976</v>
      </c>
      <c r="X430" t="b">
        <v>1</v>
      </c>
      <c r="Y430" t="b">
        <v>0</v>
      </c>
      <c r="Z430" t="s">
        <v>747</v>
      </c>
      <c r="BA430" t="s">
        <v>3035</v>
      </c>
      <c r="BJ430">
        <v>0</v>
      </c>
      <c r="BL430" s="2">
        <v>43019.460196759261</v>
      </c>
      <c r="BM430" t="s">
        <v>3046</v>
      </c>
      <c r="BN430">
        <v>1.423611111111111E-3</v>
      </c>
    </row>
    <row r="431" spans="1:66" x14ac:dyDescent="0.25">
      <c r="A431" s="1">
        <v>7992</v>
      </c>
      <c r="B431" t="s">
        <v>252</v>
      </c>
      <c r="C431" t="s">
        <v>593</v>
      </c>
      <c r="D431" t="s">
        <v>744</v>
      </c>
      <c r="E431" s="2">
        <v>43019.110405092593</v>
      </c>
      <c r="F431" t="s">
        <v>747</v>
      </c>
      <c r="G431" s="2">
        <v>43019.538657407407</v>
      </c>
      <c r="H431" t="s">
        <v>748</v>
      </c>
      <c r="I431" t="s">
        <v>750</v>
      </c>
      <c r="J431">
        <v>95</v>
      </c>
      <c r="K431">
        <v>0</v>
      </c>
      <c r="L431">
        <v>0</v>
      </c>
      <c r="M431">
        <v>95</v>
      </c>
      <c r="N431" t="s">
        <v>764</v>
      </c>
      <c r="O431">
        <v>15</v>
      </c>
      <c r="P431" t="s">
        <v>785</v>
      </c>
      <c r="Q431" s="2">
        <v>43019.110405092593</v>
      </c>
      <c r="R431">
        <v>1</v>
      </c>
      <c r="S431" t="s">
        <v>819</v>
      </c>
      <c r="T431">
        <v>42</v>
      </c>
      <c r="V431" t="str">
        <f t="shared" si="6"/>
        <v>clovastar@hotmail.com3400</v>
      </c>
      <c r="W431" t="s">
        <v>993</v>
      </c>
      <c r="X431" t="b">
        <v>1</v>
      </c>
      <c r="Y431" t="b">
        <v>0</v>
      </c>
      <c r="Z431" t="s">
        <v>747</v>
      </c>
      <c r="AA431" t="s">
        <v>1320</v>
      </c>
      <c r="AB431" t="s">
        <v>1613</v>
      </c>
      <c r="AC431" t="s">
        <v>1810</v>
      </c>
      <c r="AD431" t="s">
        <v>1935</v>
      </c>
      <c r="AF431" t="s">
        <v>2011</v>
      </c>
      <c r="AG431" t="s">
        <v>2183</v>
      </c>
      <c r="AI431" t="s">
        <v>2025</v>
      </c>
      <c r="AJ431" t="s">
        <v>2453</v>
      </c>
      <c r="AK431" t="s">
        <v>1320</v>
      </c>
      <c r="AL431" t="s">
        <v>1613</v>
      </c>
      <c r="AM431" t="s">
        <v>1810</v>
      </c>
      <c r="AN431" t="s">
        <v>1935</v>
      </c>
      <c r="AP431" t="s">
        <v>2011</v>
      </c>
      <c r="AQ431" t="s">
        <v>2183</v>
      </c>
      <c r="AS431" t="s">
        <v>2025</v>
      </c>
      <c r="AT431" t="s">
        <v>2453</v>
      </c>
      <c r="AX431" t="s">
        <v>2684</v>
      </c>
      <c r="AY431" t="s">
        <v>2878</v>
      </c>
      <c r="AZ431">
        <v>0</v>
      </c>
      <c r="BA431" t="s">
        <v>3035</v>
      </c>
      <c r="BB431">
        <v>0</v>
      </c>
      <c r="BF431">
        <v>6212306131</v>
      </c>
      <c r="BH431" t="s">
        <v>3041</v>
      </c>
      <c r="BI431" t="s">
        <v>3044</v>
      </c>
      <c r="BJ431">
        <v>0</v>
      </c>
      <c r="BL431" s="2">
        <v>43019.108715277784</v>
      </c>
      <c r="BM431" t="s">
        <v>3046</v>
      </c>
      <c r="BN431">
        <v>1.689814814814815E-3</v>
      </c>
    </row>
    <row r="432" spans="1:66" x14ac:dyDescent="0.25">
      <c r="A432" s="1">
        <v>7993</v>
      </c>
      <c r="B432" t="s">
        <v>252</v>
      </c>
      <c r="C432" t="s">
        <v>593</v>
      </c>
      <c r="Q432" s="2">
        <v>43019.110405092593</v>
      </c>
      <c r="R432">
        <v>1</v>
      </c>
      <c r="S432" t="s">
        <v>838</v>
      </c>
      <c r="T432">
        <v>68</v>
      </c>
      <c r="V432" t="str">
        <f t="shared" si="6"/>
        <v>clovastar@hotmail.com7960</v>
      </c>
      <c r="W432" t="s">
        <v>1012</v>
      </c>
      <c r="X432" t="b">
        <v>1</v>
      </c>
      <c r="Y432" t="b">
        <v>0</v>
      </c>
      <c r="Z432" t="s">
        <v>747</v>
      </c>
      <c r="BA432" t="s">
        <v>3035</v>
      </c>
      <c r="BJ432">
        <v>0</v>
      </c>
      <c r="BL432" s="2">
        <v>43019.108715277784</v>
      </c>
      <c r="BM432" t="s">
        <v>3046</v>
      </c>
      <c r="BN432">
        <v>1.689814814814815E-3</v>
      </c>
    </row>
    <row r="433" spans="1:66" x14ac:dyDescent="0.25">
      <c r="A433" s="1">
        <v>8009</v>
      </c>
      <c r="B433" t="s">
        <v>253</v>
      </c>
      <c r="C433" t="s">
        <v>594</v>
      </c>
      <c r="D433" t="s">
        <v>744</v>
      </c>
      <c r="E433" s="2">
        <v>43018.546620370369</v>
      </c>
      <c r="F433" t="s">
        <v>747</v>
      </c>
      <c r="G433" s="2">
        <v>43019.539513888893</v>
      </c>
      <c r="H433" t="s">
        <v>749</v>
      </c>
      <c r="I433" t="s">
        <v>750</v>
      </c>
      <c r="J433">
        <v>25</v>
      </c>
      <c r="K433">
        <v>5.5</v>
      </c>
      <c r="L433">
        <v>0</v>
      </c>
      <c r="M433">
        <v>30.5</v>
      </c>
      <c r="O433">
        <v>0</v>
      </c>
      <c r="P433" t="s">
        <v>786</v>
      </c>
      <c r="Q433" s="2">
        <v>43018.5466087963</v>
      </c>
      <c r="R433">
        <v>1</v>
      </c>
      <c r="S433" t="s">
        <v>831</v>
      </c>
      <c r="T433">
        <v>25</v>
      </c>
      <c r="V433" t="str">
        <f t="shared" si="6"/>
        <v>cristyamanda.rodrigues@gmail.com3100</v>
      </c>
      <c r="W433" t="s">
        <v>1005</v>
      </c>
      <c r="X433" t="b">
        <v>1</v>
      </c>
      <c r="Y433" t="b">
        <v>0</v>
      </c>
      <c r="Z433" t="s">
        <v>747</v>
      </c>
      <c r="AA433" t="s">
        <v>1321</v>
      </c>
      <c r="AB433" t="s">
        <v>1614</v>
      </c>
      <c r="AC433" t="s">
        <v>1811</v>
      </c>
      <c r="AD433" t="s">
        <v>1936</v>
      </c>
      <c r="AF433" t="s">
        <v>2011</v>
      </c>
      <c r="AG433" t="s">
        <v>2184</v>
      </c>
      <c r="AI433" t="s">
        <v>2025</v>
      </c>
      <c r="AJ433" t="s">
        <v>2454</v>
      </c>
      <c r="AK433" t="s">
        <v>1321</v>
      </c>
      <c r="AL433" t="s">
        <v>1614</v>
      </c>
      <c r="AM433" t="s">
        <v>1811</v>
      </c>
      <c r="AN433" t="s">
        <v>1936</v>
      </c>
      <c r="AP433" t="s">
        <v>2011</v>
      </c>
      <c r="AQ433" t="s">
        <v>2184</v>
      </c>
      <c r="AS433" t="s">
        <v>2025</v>
      </c>
      <c r="AT433" t="s">
        <v>2454</v>
      </c>
      <c r="AX433" t="s">
        <v>2684</v>
      </c>
      <c r="AY433" t="s">
        <v>2879</v>
      </c>
      <c r="AZ433">
        <v>0</v>
      </c>
      <c r="BA433" t="s">
        <v>3035</v>
      </c>
      <c r="BB433">
        <v>0</v>
      </c>
      <c r="BF433">
        <v>6208740755</v>
      </c>
      <c r="BH433" t="s">
        <v>3041</v>
      </c>
      <c r="BI433" t="s">
        <v>3044</v>
      </c>
      <c r="BJ433">
        <v>0</v>
      </c>
      <c r="BL433" s="2">
        <v>43017.609456018523</v>
      </c>
      <c r="BM433" t="s">
        <v>3046</v>
      </c>
      <c r="BN433">
        <v>0.93715277777777772</v>
      </c>
    </row>
    <row r="434" spans="1:66" x14ac:dyDescent="0.25">
      <c r="A434" s="1">
        <v>8051</v>
      </c>
      <c r="B434" t="s">
        <v>254</v>
      </c>
      <c r="C434" t="s">
        <v>594</v>
      </c>
      <c r="D434" t="s">
        <v>745</v>
      </c>
      <c r="F434" t="s">
        <v>747</v>
      </c>
      <c r="G434" s="2">
        <v>43018.585729166669</v>
      </c>
      <c r="H434" t="s">
        <v>749</v>
      </c>
      <c r="I434" t="s">
        <v>750</v>
      </c>
      <c r="J434">
        <v>360</v>
      </c>
      <c r="K434">
        <v>0</v>
      </c>
      <c r="L434">
        <v>0</v>
      </c>
      <c r="M434">
        <v>360</v>
      </c>
      <c r="O434">
        <v>0</v>
      </c>
      <c r="P434" t="s">
        <v>785</v>
      </c>
      <c r="Q434" s="2">
        <v>43017.629317129627</v>
      </c>
      <c r="R434">
        <v>1</v>
      </c>
      <c r="S434" t="s">
        <v>870</v>
      </c>
      <c r="T434">
        <v>35</v>
      </c>
      <c r="U434">
        <v>0</v>
      </c>
      <c r="V434" t="str">
        <f t="shared" si="6"/>
        <v>cristyamanda.rodrigues@gmail.com8510</v>
      </c>
      <c r="W434" t="s">
        <v>1044</v>
      </c>
      <c r="X434" t="b">
        <v>1</v>
      </c>
      <c r="Y434" t="b">
        <v>0</v>
      </c>
      <c r="Z434" t="s">
        <v>747</v>
      </c>
      <c r="AA434" t="s">
        <v>1321</v>
      </c>
      <c r="AB434" t="s">
        <v>1615</v>
      </c>
      <c r="AC434" t="s">
        <v>1811</v>
      </c>
      <c r="AD434" t="s">
        <v>1937</v>
      </c>
      <c r="AF434" t="s">
        <v>2011</v>
      </c>
      <c r="AG434" t="s">
        <v>2184</v>
      </c>
      <c r="AI434" t="s">
        <v>2025</v>
      </c>
      <c r="AJ434" t="s">
        <v>2454</v>
      </c>
      <c r="AK434" t="s">
        <v>1321</v>
      </c>
      <c r="AL434" t="s">
        <v>1615</v>
      </c>
      <c r="AM434" t="s">
        <v>1811</v>
      </c>
      <c r="AN434" t="s">
        <v>1937</v>
      </c>
      <c r="AP434" t="s">
        <v>2011</v>
      </c>
      <c r="AQ434" t="s">
        <v>2184</v>
      </c>
      <c r="AS434" t="s">
        <v>2025</v>
      </c>
      <c r="AT434" t="s">
        <v>2676</v>
      </c>
      <c r="AX434" t="s">
        <v>2684</v>
      </c>
      <c r="AY434" t="s">
        <v>2880</v>
      </c>
      <c r="AZ434">
        <v>15</v>
      </c>
      <c r="BA434" t="s">
        <v>3035</v>
      </c>
      <c r="BB434">
        <v>0</v>
      </c>
      <c r="BF434">
        <v>6205701907</v>
      </c>
      <c r="BH434" t="s">
        <v>3041</v>
      </c>
      <c r="BI434" t="s">
        <v>3044</v>
      </c>
      <c r="BJ434">
        <v>0</v>
      </c>
      <c r="BK434">
        <v>6598625747</v>
      </c>
      <c r="BL434" s="2">
        <v>43017.609456018523</v>
      </c>
      <c r="BM434" t="s">
        <v>3046</v>
      </c>
      <c r="BN434">
        <v>1.9861111111111111E-2</v>
      </c>
    </row>
    <row r="435" spans="1:66" x14ac:dyDescent="0.25">
      <c r="A435" s="1">
        <v>8052</v>
      </c>
      <c r="B435" t="s">
        <v>254</v>
      </c>
      <c r="C435" t="s">
        <v>594</v>
      </c>
      <c r="Q435" s="2">
        <v>43017.629317129627</v>
      </c>
      <c r="R435">
        <v>1</v>
      </c>
      <c r="S435" t="s">
        <v>841</v>
      </c>
      <c r="T435">
        <v>51</v>
      </c>
      <c r="U435">
        <v>0</v>
      </c>
      <c r="V435" t="str">
        <f t="shared" si="6"/>
        <v>cristyamanda.rodrigues@gmail.com7660</v>
      </c>
      <c r="W435" t="s">
        <v>1015</v>
      </c>
      <c r="X435" t="b">
        <v>1</v>
      </c>
      <c r="Y435" t="b">
        <v>0</v>
      </c>
      <c r="Z435" t="s">
        <v>747</v>
      </c>
      <c r="BA435" t="s">
        <v>3035</v>
      </c>
      <c r="BJ435">
        <v>0</v>
      </c>
      <c r="BK435">
        <v>6598625747</v>
      </c>
      <c r="BL435" s="2">
        <v>43017.609456018523</v>
      </c>
      <c r="BM435" t="s">
        <v>3046</v>
      </c>
      <c r="BN435">
        <v>1.9861111111111111E-2</v>
      </c>
    </row>
    <row r="436" spans="1:66" x14ac:dyDescent="0.25">
      <c r="A436" s="1">
        <v>8053</v>
      </c>
      <c r="B436" t="s">
        <v>254</v>
      </c>
      <c r="C436" t="s">
        <v>594</v>
      </c>
      <c r="Q436" s="2">
        <v>43017.629317129627</v>
      </c>
      <c r="R436">
        <v>1</v>
      </c>
      <c r="S436" t="s">
        <v>824</v>
      </c>
      <c r="T436">
        <v>55</v>
      </c>
      <c r="U436">
        <v>0</v>
      </c>
      <c r="V436" t="str">
        <f t="shared" si="6"/>
        <v>cristyamanda.rodrigues@gmail.com7740</v>
      </c>
      <c r="W436" t="s">
        <v>998</v>
      </c>
      <c r="X436" t="b">
        <v>1</v>
      </c>
      <c r="Y436" t="b">
        <v>0</v>
      </c>
      <c r="Z436" t="s">
        <v>747</v>
      </c>
      <c r="BA436" t="s">
        <v>3035</v>
      </c>
      <c r="BJ436">
        <v>0</v>
      </c>
      <c r="BK436">
        <v>6598625747</v>
      </c>
      <c r="BL436" s="2">
        <v>43017.609456018523</v>
      </c>
      <c r="BM436" t="s">
        <v>3046</v>
      </c>
      <c r="BN436">
        <v>1.9861111111111111E-2</v>
      </c>
    </row>
    <row r="437" spans="1:66" x14ac:dyDescent="0.25">
      <c r="A437" s="1">
        <v>8054</v>
      </c>
      <c r="B437" t="s">
        <v>254</v>
      </c>
      <c r="C437" t="s">
        <v>594</v>
      </c>
      <c r="Q437" s="2">
        <v>43017.629317129627</v>
      </c>
      <c r="R437">
        <v>1</v>
      </c>
      <c r="S437" t="s">
        <v>799</v>
      </c>
      <c r="T437">
        <v>68</v>
      </c>
      <c r="U437">
        <v>0</v>
      </c>
      <c r="V437" t="str">
        <f t="shared" si="6"/>
        <v>cristyamanda.rodrigues@gmail.com7770</v>
      </c>
      <c r="W437" t="s">
        <v>973</v>
      </c>
      <c r="X437" t="b">
        <v>1</v>
      </c>
      <c r="Y437" t="b">
        <v>0</v>
      </c>
      <c r="Z437" t="s">
        <v>747</v>
      </c>
      <c r="BA437" t="s">
        <v>3035</v>
      </c>
      <c r="BJ437">
        <v>0</v>
      </c>
      <c r="BK437">
        <v>6598625747</v>
      </c>
      <c r="BL437" s="2">
        <v>43017.609456018523</v>
      </c>
      <c r="BM437" t="s">
        <v>3046</v>
      </c>
      <c r="BN437">
        <v>1.9861111111111111E-2</v>
      </c>
    </row>
    <row r="438" spans="1:66" x14ac:dyDescent="0.25">
      <c r="A438" s="1">
        <v>8055</v>
      </c>
      <c r="B438" t="s">
        <v>254</v>
      </c>
      <c r="C438" t="s">
        <v>594</v>
      </c>
      <c r="Q438" s="2">
        <v>43017.629317129627</v>
      </c>
      <c r="R438">
        <v>1</v>
      </c>
      <c r="S438" t="s">
        <v>796</v>
      </c>
      <c r="T438">
        <v>48</v>
      </c>
      <c r="U438">
        <v>0</v>
      </c>
      <c r="V438" t="str">
        <f t="shared" si="6"/>
        <v>cristyamanda.rodrigues@gmail.com6130</v>
      </c>
      <c r="W438" t="s">
        <v>970</v>
      </c>
      <c r="X438" t="b">
        <v>1</v>
      </c>
      <c r="Y438" t="b">
        <v>0</v>
      </c>
      <c r="Z438" t="s">
        <v>747</v>
      </c>
      <c r="BA438" t="s">
        <v>3035</v>
      </c>
      <c r="BJ438">
        <v>0</v>
      </c>
      <c r="BK438">
        <v>6598625747</v>
      </c>
      <c r="BL438" s="2">
        <v>43017.609456018523</v>
      </c>
      <c r="BM438" t="s">
        <v>3046</v>
      </c>
      <c r="BN438">
        <v>1.9861111111111111E-2</v>
      </c>
    </row>
    <row r="439" spans="1:66" x14ac:dyDescent="0.25">
      <c r="A439" s="1">
        <v>8056</v>
      </c>
      <c r="B439" t="s">
        <v>254</v>
      </c>
      <c r="C439" t="s">
        <v>594</v>
      </c>
      <c r="Q439" s="2">
        <v>43017.629317129627</v>
      </c>
      <c r="R439">
        <v>1</v>
      </c>
      <c r="S439" t="s">
        <v>886</v>
      </c>
      <c r="T439">
        <v>42</v>
      </c>
      <c r="U439">
        <v>0</v>
      </c>
      <c r="V439" t="str">
        <f t="shared" si="6"/>
        <v>cristyamanda.rodrigues@gmail.com8520</v>
      </c>
      <c r="W439" t="s">
        <v>1060</v>
      </c>
      <c r="X439" t="b">
        <v>1</v>
      </c>
      <c r="Y439" t="b">
        <v>0</v>
      </c>
      <c r="Z439" t="s">
        <v>747</v>
      </c>
      <c r="BA439" t="s">
        <v>3035</v>
      </c>
      <c r="BJ439">
        <v>0</v>
      </c>
      <c r="BK439">
        <v>6598625747</v>
      </c>
      <c r="BL439" s="2">
        <v>43017.609456018523</v>
      </c>
      <c r="BM439" t="s">
        <v>3046</v>
      </c>
      <c r="BN439">
        <v>1.9861111111111111E-2</v>
      </c>
    </row>
    <row r="440" spans="1:66" x14ac:dyDescent="0.25">
      <c r="A440" s="1">
        <v>8057</v>
      </c>
      <c r="B440" t="s">
        <v>254</v>
      </c>
      <c r="C440" t="s">
        <v>594</v>
      </c>
      <c r="Q440" s="2">
        <v>43017.629317129627</v>
      </c>
      <c r="R440">
        <v>1</v>
      </c>
      <c r="S440" t="s">
        <v>806</v>
      </c>
      <c r="T440">
        <v>61</v>
      </c>
      <c r="U440">
        <v>0</v>
      </c>
      <c r="V440" t="str">
        <f t="shared" si="6"/>
        <v>cristyamanda.rodrigues@gmail.com7730</v>
      </c>
      <c r="W440" t="s">
        <v>980</v>
      </c>
      <c r="X440" t="b">
        <v>1</v>
      </c>
      <c r="Y440" t="b">
        <v>0</v>
      </c>
      <c r="Z440" t="s">
        <v>747</v>
      </c>
      <c r="BA440" t="s">
        <v>3035</v>
      </c>
      <c r="BJ440">
        <v>0</v>
      </c>
      <c r="BK440">
        <v>6598625747</v>
      </c>
      <c r="BL440" s="2">
        <v>43017.609456018523</v>
      </c>
      <c r="BM440" t="s">
        <v>3046</v>
      </c>
      <c r="BN440">
        <v>1.9861111111111111E-2</v>
      </c>
    </row>
    <row r="441" spans="1:66" x14ac:dyDescent="0.25">
      <c r="A441" s="1">
        <v>8058</v>
      </c>
      <c r="B441" t="s">
        <v>255</v>
      </c>
      <c r="C441" t="s">
        <v>595</v>
      </c>
      <c r="D441" t="s">
        <v>744</v>
      </c>
      <c r="E441" s="2">
        <v>43017.628437500003</v>
      </c>
      <c r="F441" t="s">
        <v>747</v>
      </c>
      <c r="G441" s="2">
        <v>43018.584861111107</v>
      </c>
      <c r="H441" t="s">
        <v>748</v>
      </c>
      <c r="I441" t="s">
        <v>750</v>
      </c>
      <c r="J441">
        <v>79</v>
      </c>
      <c r="K441">
        <v>0</v>
      </c>
      <c r="L441">
        <v>0</v>
      </c>
      <c r="M441">
        <v>79</v>
      </c>
      <c r="N441" t="s">
        <v>764</v>
      </c>
      <c r="O441">
        <v>15</v>
      </c>
      <c r="P441" t="s">
        <v>785</v>
      </c>
      <c r="Q441" s="2">
        <v>43017.628437500003</v>
      </c>
      <c r="R441">
        <v>1</v>
      </c>
      <c r="S441" t="s">
        <v>876</v>
      </c>
      <c r="T441">
        <v>48</v>
      </c>
      <c r="V441" t="str">
        <f t="shared" si="6"/>
        <v>raggedymania@hotmail.com2140</v>
      </c>
      <c r="W441" t="s">
        <v>1050</v>
      </c>
      <c r="X441" t="b">
        <v>1</v>
      </c>
      <c r="Y441" t="b">
        <v>0</v>
      </c>
      <c r="Z441" t="s">
        <v>747</v>
      </c>
      <c r="AA441" t="s">
        <v>1322</v>
      </c>
      <c r="AB441" t="s">
        <v>1616</v>
      </c>
      <c r="AC441" t="s">
        <v>1616</v>
      </c>
      <c r="AF441" t="s">
        <v>2011</v>
      </c>
      <c r="AG441" t="s">
        <v>2185</v>
      </c>
      <c r="AI441" t="s">
        <v>2025</v>
      </c>
      <c r="AJ441" t="s">
        <v>2455</v>
      </c>
      <c r="AK441" t="s">
        <v>1322</v>
      </c>
      <c r="AL441" t="s">
        <v>1616</v>
      </c>
      <c r="AM441" t="s">
        <v>1616</v>
      </c>
      <c r="AP441" t="s">
        <v>2011</v>
      </c>
      <c r="AQ441" t="s">
        <v>2185</v>
      </c>
      <c r="AS441" t="s">
        <v>2025</v>
      </c>
      <c r="AT441" t="s">
        <v>2455</v>
      </c>
      <c r="AX441" t="s">
        <v>2684</v>
      </c>
      <c r="AY441" t="s">
        <v>2881</v>
      </c>
      <c r="AZ441">
        <v>0</v>
      </c>
      <c r="BA441" t="s">
        <v>3035</v>
      </c>
      <c r="BB441">
        <v>0</v>
      </c>
      <c r="BF441">
        <v>6205697555</v>
      </c>
      <c r="BH441" t="s">
        <v>3041</v>
      </c>
      <c r="BI441" t="s">
        <v>3044</v>
      </c>
      <c r="BJ441">
        <v>0</v>
      </c>
      <c r="BL441" s="2">
        <v>43017.613738425927</v>
      </c>
      <c r="BM441" t="s">
        <v>3046</v>
      </c>
      <c r="BN441">
        <v>1.4699074074074069E-2</v>
      </c>
    </row>
    <row r="442" spans="1:66" x14ac:dyDescent="0.25">
      <c r="A442" s="1">
        <v>8059</v>
      </c>
      <c r="B442" t="s">
        <v>255</v>
      </c>
      <c r="C442" t="s">
        <v>595</v>
      </c>
      <c r="Q442" s="2">
        <v>43017.628437500003</v>
      </c>
      <c r="R442">
        <v>1</v>
      </c>
      <c r="S442" t="s">
        <v>926</v>
      </c>
      <c r="T442">
        <v>46</v>
      </c>
      <c r="V442" t="str">
        <f t="shared" si="6"/>
        <v>raggedymania@hotmail.com5800</v>
      </c>
      <c r="W442" t="s">
        <v>1100</v>
      </c>
      <c r="X442" t="b">
        <v>1</v>
      </c>
      <c r="Y442" t="b">
        <v>0</v>
      </c>
      <c r="Z442" t="s">
        <v>747</v>
      </c>
      <c r="BA442" t="s">
        <v>3035</v>
      </c>
      <c r="BJ442">
        <v>0</v>
      </c>
      <c r="BL442" s="2">
        <v>43017.613738425927</v>
      </c>
      <c r="BM442" t="s">
        <v>3046</v>
      </c>
      <c r="BN442">
        <v>1.4699074074074069E-2</v>
      </c>
    </row>
    <row r="443" spans="1:66" x14ac:dyDescent="0.25">
      <c r="A443" s="1">
        <v>8066</v>
      </c>
      <c r="B443" t="s">
        <v>256</v>
      </c>
      <c r="C443" t="s">
        <v>596</v>
      </c>
      <c r="D443" t="s">
        <v>744</v>
      </c>
      <c r="E443" s="2">
        <v>43017.52616898148</v>
      </c>
      <c r="F443" t="s">
        <v>747</v>
      </c>
      <c r="G443" s="2">
        <v>43018.585659722223</v>
      </c>
      <c r="H443" t="s">
        <v>749</v>
      </c>
      <c r="I443" t="s">
        <v>750</v>
      </c>
      <c r="J443">
        <v>216</v>
      </c>
      <c r="K443">
        <v>0</v>
      </c>
      <c r="L443">
        <v>0</v>
      </c>
      <c r="M443">
        <v>216</v>
      </c>
      <c r="O443">
        <v>0</v>
      </c>
      <c r="P443" t="s">
        <v>785</v>
      </c>
      <c r="Q443" s="2">
        <v>43017.52616898148</v>
      </c>
      <c r="R443">
        <v>1</v>
      </c>
      <c r="S443" t="s">
        <v>792</v>
      </c>
      <c r="T443">
        <v>34</v>
      </c>
      <c r="U443">
        <v>0</v>
      </c>
      <c r="V443" t="str">
        <f t="shared" si="6"/>
        <v>syahirah.zainol@hotmail.com1150</v>
      </c>
      <c r="W443" t="s">
        <v>966</v>
      </c>
      <c r="X443" t="b">
        <v>1</v>
      </c>
      <c r="Y443" t="b">
        <v>0</v>
      </c>
      <c r="Z443" t="s">
        <v>747</v>
      </c>
      <c r="AA443" t="s">
        <v>1323</v>
      </c>
      <c r="AB443" t="s">
        <v>1617</v>
      </c>
      <c r="AC443" t="s">
        <v>1617</v>
      </c>
      <c r="AF443" t="s">
        <v>2011</v>
      </c>
      <c r="AG443" t="s">
        <v>2186</v>
      </c>
      <c r="AI443" t="s">
        <v>2025</v>
      </c>
      <c r="AJ443" t="s">
        <v>2456</v>
      </c>
      <c r="AK443" t="s">
        <v>1323</v>
      </c>
      <c r="AL443" t="s">
        <v>1617</v>
      </c>
      <c r="AM443" t="s">
        <v>1617</v>
      </c>
      <c r="AP443" t="s">
        <v>2011</v>
      </c>
      <c r="AQ443" t="s">
        <v>2186</v>
      </c>
      <c r="AS443" t="s">
        <v>2025</v>
      </c>
      <c r="AT443" t="s">
        <v>2456</v>
      </c>
      <c r="AX443" t="s">
        <v>2684</v>
      </c>
      <c r="AY443" t="s">
        <v>2882</v>
      </c>
      <c r="AZ443">
        <v>0</v>
      </c>
      <c r="BA443" t="s">
        <v>3035</v>
      </c>
      <c r="BB443">
        <v>0</v>
      </c>
      <c r="BF443">
        <v>6205265683</v>
      </c>
      <c r="BH443" t="s">
        <v>3041</v>
      </c>
      <c r="BI443" t="s">
        <v>3044</v>
      </c>
      <c r="BJ443">
        <v>0</v>
      </c>
      <c r="BL443" s="2">
        <v>43017.488356481481</v>
      </c>
      <c r="BM443" t="s">
        <v>3046</v>
      </c>
      <c r="BN443">
        <v>3.7812499999999999E-2</v>
      </c>
    </row>
    <row r="444" spans="1:66" x14ac:dyDescent="0.25">
      <c r="A444" s="1">
        <v>8067</v>
      </c>
      <c r="B444" t="s">
        <v>256</v>
      </c>
      <c r="C444" t="s">
        <v>596</v>
      </c>
      <c r="Q444" s="2">
        <v>43017.52616898148</v>
      </c>
      <c r="R444">
        <v>1</v>
      </c>
      <c r="S444" t="s">
        <v>865</v>
      </c>
      <c r="T444">
        <v>38</v>
      </c>
      <c r="U444">
        <v>0</v>
      </c>
      <c r="V444" t="str">
        <f t="shared" si="6"/>
        <v>syahirah.zainol@hotmail.com7670</v>
      </c>
      <c r="W444" t="s">
        <v>1039</v>
      </c>
      <c r="X444" t="b">
        <v>1</v>
      </c>
      <c r="Y444" t="b">
        <v>0</v>
      </c>
      <c r="Z444" t="s">
        <v>747</v>
      </c>
      <c r="BA444" t="s">
        <v>3035</v>
      </c>
      <c r="BJ444">
        <v>0</v>
      </c>
      <c r="BL444" s="2">
        <v>43017.488356481481</v>
      </c>
      <c r="BM444" t="s">
        <v>3046</v>
      </c>
      <c r="BN444">
        <v>3.7812499999999999E-2</v>
      </c>
    </row>
    <row r="445" spans="1:66" x14ac:dyDescent="0.25">
      <c r="A445" s="1">
        <v>8068</v>
      </c>
      <c r="B445" t="s">
        <v>256</v>
      </c>
      <c r="C445" t="s">
        <v>596</v>
      </c>
      <c r="Q445" s="2">
        <v>43017.52616898148</v>
      </c>
      <c r="R445">
        <v>1</v>
      </c>
      <c r="S445" t="s">
        <v>802</v>
      </c>
      <c r="T445">
        <v>48</v>
      </c>
      <c r="U445">
        <v>0</v>
      </c>
      <c r="V445" t="str">
        <f t="shared" si="6"/>
        <v>syahirah.zainol@hotmail.com7820</v>
      </c>
      <c r="W445" t="s">
        <v>976</v>
      </c>
      <c r="X445" t="b">
        <v>1</v>
      </c>
      <c r="Y445" t="b">
        <v>0</v>
      </c>
      <c r="Z445" t="s">
        <v>747</v>
      </c>
      <c r="BA445" t="s">
        <v>3035</v>
      </c>
      <c r="BJ445">
        <v>0</v>
      </c>
      <c r="BL445" s="2">
        <v>43017.488356481481</v>
      </c>
      <c r="BM445" t="s">
        <v>3046</v>
      </c>
      <c r="BN445">
        <v>3.7812499999999999E-2</v>
      </c>
    </row>
    <row r="446" spans="1:66" x14ac:dyDescent="0.25">
      <c r="A446" s="1">
        <v>8069</v>
      </c>
      <c r="B446" t="s">
        <v>256</v>
      </c>
      <c r="C446" t="s">
        <v>596</v>
      </c>
      <c r="Q446" s="2">
        <v>43017.52616898148</v>
      </c>
      <c r="R446">
        <v>1</v>
      </c>
      <c r="S446" t="s">
        <v>796</v>
      </c>
      <c r="T446">
        <v>48</v>
      </c>
      <c r="U446">
        <v>0</v>
      </c>
      <c r="V446" t="str">
        <f t="shared" si="6"/>
        <v>syahirah.zainol@hotmail.com6130</v>
      </c>
      <c r="W446" t="s">
        <v>970</v>
      </c>
      <c r="X446" t="b">
        <v>1</v>
      </c>
      <c r="Y446" t="b">
        <v>0</v>
      </c>
      <c r="Z446" t="s">
        <v>747</v>
      </c>
      <c r="BA446" t="s">
        <v>3035</v>
      </c>
      <c r="BJ446">
        <v>0</v>
      </c>
      <c r="BL446" s="2">
        <v>43017.488356481481</v>
      </c>
      <c r="BM446" t="s">
        <v>3046</v>
      </c>
      <c r="BN446">
        <v>3.7812499999999999E-2</v>
      </c>
    </row>
    <row r="447" spans="1:66" x14ac:dyDescent="0.25">
      <c r="A447" s="1">
        <v>8070</v>
      </c>
      <c r="B447" t="s">
        <v>256</v>
      </c>
      <c r="C447" t="s">
        <v>596</v>
      </c>
      <c r="Q447" s="2">
        <v>43017.52616898148</v>
      </c>
      <c r="R447">
        <v>1</v>
      </c>
      <c r="S447" t="s">
        <v>814</v>
      </c>
      <c r="T447">
        <v>48</v>
      </c>
      <c r="U447">
        <v>0</v>
      </c>
      <c r="V447" t="str">
        <f t="shared" si="6"/>
        <v>syahirah.zainol@hotmail.com7690</v>
      </c>
      <c r="W447" t="s">
        <v>988</v>
      </c>
      <c r="X447" t="b">
        <v>1</v>
      </c>
      <c r="Y447" t="b">
        <v>0</v>
      </c>
      <c r="Z447" t="s">
        <v>747</v>
      </c>
      <c r="BA447" t="s">
        <v>3035</v>
      </c>
      <c r="BJ447">
        <v>0</v>
      </c>
      <c r="BL447" s="2">
        <v>43017.488356481481</v>
      </c>
      <c r="BM447" t="s">
        <v>3046</v>
      </c>
      <c r="BN447">
        <v>3.7812499999999999E-2</v>
      </c>
    </row>
    <row r="448" spans="1:66" x14ac:dyDescent="0.25">
      <c r="A448" s="1">
        <v>8071</v>
      </c>
      <c r="B448" t="s">
        <v>257</v>
      </c>
      <c r="C448" t="s">
        <v>597</v>
      </c>
      <c r="D448" t="s">
        <v>744</v>
      </c>
      <c r="E448" s="2">
        <v>43017.493773148148</v>
      </c>
      <c r="F448" t="s">
        <v>747</v>
      </c>
      <c r="G448" s="2">
        <v>43017.493773148148</v>
      </c>
      <c r="H448" t="s">
        <v>748</v>
      </c>
      <c r="I448" t="s">
        <v>750</v>
      </c>
      <c r="J448">
        <v>26</v>
      </c>
      <c r="K448">
        <v>0</v>
      </c>
      <c r="L448">
        <v>0</v>
      </c>
      <c r="M448">
        <v>26</v>
      </c>
      <c r="N448" t="s">
        <v>768</v>
      </c>
      <c r="O448">
        <v>15</v>
      </c>
      <c r="Q448" s="2">
        <v>43017.493773148148</v>
      </c>
      <c r="R448">
        <v>1</v>
      </c>
      <c r="S448" t="s">
        <v>795</v>
      </c>
      <c r="T448">
        <v>41</v>
      </c>
      <c r="U448">
        <v>0</v>
      </c>
      <c r="V448" t="str">
        <f t="shared" si="6"/>
        <v>dianachan89@gmail.com6200</v>
      </c>
      <c r="W448" t="s">
        <v>969</v>
      </c>
      <c r="X448" t="b">
        <v>1</v>
      </c>
      <c r="Y448" t="b">
        <v>0</v>
      </c>
      <c r="Z448" t="s">
        <v>747</v>
      </c>
      <c r="AA448" t="s">
        <v>1324</v>
      </c>
      <c r="AX448" t="s">
        <v>2685</v>
      </c>
      <c r="AY448" t="s">
        <v>2883</v>
      </c>
      <c r="AZ448">
        <v>0</v>
      </c>
      <c r="BA448" t="s">
        <v>3035</v>
      </c>
      <c r="BB448">
        <v>0</v>
      </c>
      <c r="BC448" t="s">
        <v>3036</v>
      </c>
      <c r="BD448" t="s">
        <v>3038</v>
      </c>
      <c r="BE448">
        <v>9</v>
      </c>
      <c r="BF448">
        <v>6205174163</v>
      </c>
      <c r="BH448" t="s">
        <v>3041</v>
      </c>
      <c r="BI448" t="s">
        <v>3045</v>
      </c>
      <c r="BJ448">
        <v>0</v>
      </c>
      <c r="BL448" s="2">
        <v>43017.492708333331</v>
      </c>
      <c r="BM448" t="s">
        <v>3046</v>
      </c>
      <c r="BN448">
        <v>1.0648148148148151E-3</v>
      </c>
    </row>
    <row r="449" spans="1:66" x14ac:dyDescent="0.25">
      <c r="A449" s="1">
        <v>8072</v>
      </c>
      <c r="B449" t="s">
        <v>258</v>
      </c>
      <c r="C449" t="s">
        <v>598</v>
      </c>
      <c r="D449" t="s">
        <v>744</v>
      </c>
      <c r="E449" s="2">
        <v>43017.483252314807</v>
      </c>
      <c r="F449" t="s">
        <v>747</v>
      </c>
      <c r="G449" s="2">
        <v>43017.483252314807</v>
      </c>
      <c r="H449" t="s">
        <v>748</v>
      </c>
      <c r="I449" t="s">
        <v>750</v>
      </c>
      <c r="J449">
        <v>149</v>
      </c>
      <c r="K449">
        <v>0</v>
      </c>
      <c r="L449">
        <v>0</v>
      </c>
      <c r="M449">
        <v>149</v>
      </c>
      <c r="N449" t="s">
        <v>768</v>
      </c>
      <c r="O449">
        <v>15</v>
      </c>
      <c r="Q449" s="2">
        <v>43017.483252314807</v>
      </c>
      <c r="R449">
        <v>1</v>
      </c>
      <c r="S449" t="s">
        <v>808</v>
      </c>
      <c r="T449">
        <v>34</v>
      </c>
      <c r="U449">
        <v>0</v>
      </c>
      <c r="V449" t="str">
        <f t="shared" si="6"/>
        <v>margotdenisecastillo@gmail.com1350</v>
      </c>
      <c r="W449" t="s">
        <v>982</v>
      </c>
      <c r="X449" t="b">
        <v>1</v>
      </c>
      <c r="Y449" t="b">
        <v>0</v>
      </c>
      <c r="Z449" t="s">
        <v>747</v>
      </c>
      <c r="AA449" t="s">
        <v>1325</v>
      </c>
      <c r="AX449" t="s">
        <v>2685</v>
      </c>
      <c r="AY449" t="s">
        <v>2884</v>
      </c>
      <c r="AZ449">
        <v>0</v>
      </c>
      <c r="BA449" t="s">
        <v>3035</v>
      </c>
      <c r="BB449">
        <v>0</v>
      </c>
      <c r="BC449" t="s">
        <v>3036</v>
      </c>
      <c r="BD449" t="s">
        <v>3038</v>
      </c>
      <c r="BE449">
        <v>9</v>
      </c>
      <c r="BF449">
        <v>6205145747</v>
      </c>
      <c r="BH449" t="s">
        <v>3041</v>
      </c>
      <c r="BI449" t="s">
        <v>3045</v>
      </c>
      <c r="BJ449">
        <v>0</v>
      </c>
      <c r="BL449" s="2">
        <v>43017.480798611112</v>
      </c>
      <c r="BM449" t="s">
        <v>3046</v>
      </c>
      <c r="BN449">
        <v>2.453703703703704E-3</v>
      </c>
    </row>
    <row r="450" spans="1:66" x14ac:dyDescent="0.25">
      <c r="A450" s="1">
        <v>8073</v>
      </c>
      <c r="B450" t="s">
        <v>258</v>
      </c>
      <c r="C450" t="s">
        <v>598</v>
      </c>
      <c r="Q450" s="2">
        <v>43017.483252314807</v>
      </c>
      <c r="R450">
        <v>1</v>
      </c>
      <c r="S450" t="s">
        <v>819</v>
      </c>
      <c r="T450">
        <v>42</v>
      </c>
      <c r="U450">
        <v>0</v>
      </c>
      <c r="V450" t="str">
        <f t="shared" si="6"/>
        <v>margotdenisecastillo@gmail.com3400</v>
      </c>
      <c r="W450" t="s">
        <v>993</v>
      </c>
      <c r="X450" t="b">
        <v>1</v>
      </c>
      <c r="Y450" t="b">
        <v>0</v>
      </c>
      <c r="Z450" t="s">
        <v>747</v>
      </c>
      <c r="BA450" t="s">
        <v>3035</v>
      </c>
      <c r="BJ450">
        <v>0</v>
      </c>
      <c r="BL450" s="2">
        <v>43017.480798611112</v>
      </c>
      <c r="BM450" t="s">
        <v>3046</v>
      </c>
      <c r="BN450">
        <v>2.453703703703704E-3</v>
      </c>
    </row>
    <row r="451" spans="1:66" x14ac:dyDescent="0.25">
      <c r="A451" s="1">
        <v>8074</v>
      </c>
      <c r="B451" t="s">
        <v>258</v>
      </c>
      <c r="C451" t="s">
        <v>598</v>
      </c>
      <c r="Q451" s="2">
        <v>43017.483252314807</v>
      </c>
      <c r="R451">
        <v>1</v>
      </c>
      <c r="S451" t="s">
        <v>823</v>
      </c>
      <c r="T451">
        <v>61</v>
      </c>
      <c r="U451">
        <v>0</v>
      </c>
      <c r="V451" t="str">
        <f t="shared" ref="V451:V514" si="7">C451&amp;W451</f>
        <v>margotdenisecastillo@gmail.com7980</v>
      </c>
      <c r="W451" t="s">
        <v>997</v>
      </c>
      <c r="X451" t="b">
        <v>1</v>
      </c>
      <c r="Y451" t="b">
        <v>0</v>
      </c>
      <c r="Z451" t="s">
        <v>747</v>
      </c>
      <c r="BA451" t="s">
        <v>3035</v>
      </c>
      <c r="BJ451">
        <v>0</v>
      </c>
      <c r="BL451" s="2">
        <v>43017.480798611112</v>
      </c>
      <c r="BM451" t="s">
        <v>3046</v>
      </c>
      <c r="BN451">
        <v>2.453703703703704E-3</v>
      </c>
    </row>
    <row r="452" spans="1:66" x14ac:dyDescent="0.25">
      <c r="A452" s="1">
        <v>8075</v>
      </c>
      <c r="B452" t="s">
        <v>258</v>
      </c>
      <c r="C452" t="s">
        <v>598</v>
      </c>
      <c r="Q452" s="2">
        <v>43017.483252314807</v>
      </c>
      <c r="R452">
        <v>1</v>
      </c>
      <c r="S452" t="s">
        <v>798</v>
      </c>
      <c r="T452">
        <v>27</v>
      </c>
      <c r="U452">
        <v>0</v>
      </c>
      <c r="V452" t="str">
        <f t="shared" si="7"/>
        <v>margotdenisecastillo@gmail.com6002</v>
      </c>
      <c r="W452" t="s">
        <v>972</v>
      </c>
      <c r="X452" t="b">
        <v>1</v>
      </c>
      <c r="Y452" t="b">
        <v>0</v>
      </c>
      <c r="Z452" t="s">
        <v>747</v>
      </c>
      <c r="BA452" t="s">
        <v>3035</v>
      </c>
      <c r="BJ452">
        <v>0</v>
      </c>
      <c r="BL452" s="2">
        <v>43017.480798611112</v>
      </c>
      <c r="BM452" t="s">
        <v>3046</v>
      </c>
      <c r="BN452">
        <v>2.453703703703704E-3</v>
      </c>
    </row>
    <row r="453" spans="1:66" x14ac:dyDescent="0.25">
      <c r="A453" s="1">
        <v>8085</v>
      </c>
      <c r="B453" t="s">
        <v>259</v>
      </c>
      <c r="C453" t="s">
        <v>599</v>
      </c>
      <c r="D453" t="s">
        <v>744</v>
      </c>
      <c r="E453" s="2">
        <v>43017.372094907398</v>
      </c>
      <c r="F453" t="s">
        <v>747</v>
      </c>
      <c r="G453" s="2">
        <v>43017.372094907398</v>
      </c>
      <c r="H453" t="s">
        <v>748</v>
      </c>
      <c r="I453" t="s">
        <v>750</v>
      </c>
      <c r="J453">
        <v>297</v>
      </c>
      <c r="K453">
        <v>0</v>
      </c>
      <c r="L453">
        <v>0</v>
      </c>
      <c r="M453">
        <v>297</v>
      </c>
      <c r="N453" t="s">
        <v>768</v>
      </c>
      <c r="O453">
        <v>15</v>
      </c>
      <c r="Q453" s="2">
        <v>43017.372083333343</v>
      </c>
      <c r="R453">
        <v>1</v>
      </c>
      <c r="S453" t="s">
        <v>808</v>
      </c>
      <c r="T453">
        <v>34</v>
      </c>
      <c r="U453">
        <v>0</v>
      </c>
      <c r="V453" t="str">
        <f t="shared" si="7"/>
        <v>jerlynphy@hotmail.com1350</v>
      </c>
      <c r="W453" t="s">
        <v>982</v>
      </c>
      <c r="X453" t="b">
        <v>1</v>
      </c>
      <c r="Y453" t="b">
        <v>0</v>
      </c>
      <c r="Z453" t="s">
        <v>747</v>
      </c>
      <c r="AA453" t="s">
        <v>1326</v>
      </c>
      <c r="AX453" t="s">
        <v>2689</v>
      </c>
      <c r="AY453" t="s">
        <v>2885</v>
      </c>
      <c r="AZ453">
        <v>0</v>
      </c>
      <c r="BA453" t="s">
        <v>3035</v>
      </c>
      <c r="BB453">
        <v>0</v>
      </c>
      <c r="BC453" t="s">
        <v>3036</v>
      </c>
      <c r="BD453" t="s">
        <v>3038</v>
      </c>
      <c r="BE453">
        <v>9</v>
      </c>
      <c r="BF453">
        <v>6204824787</v>
      </c>
      <c r="BH453" t="s">
        <v>3041</v>
      </c>
      <c r="BI453" t="s">
        <v>3045</v>
      </c>
      <c r="BJ453">
        <v>0</v>
      </c>
      <c r="BL453" s="2">
        <v>43017.368900462963</v>
      </c>
      <c r="BM453" t="s">
        <v>3046</v>
      </c>
      <c r="BN453">
        <v>3.1828703703703702E-3</v>
      </c>
    </row>
    <row r="454" spans="1:66" x14ac:dyDescent="0.25">
      <c r="A454" s="1">
        <v>8086</v>
      </c>
      <c r="B454" t="s">
        <v>259</v>
      </c>
      <c r="C454" t="s">
        <v>599</v>
      </c>
      <c r="Q454" s="2">
        <v>43017.372083333343</v>
      </c>
      <c r="R454">
        <v>2</v>
      </c>
      <c r="S454" t="s">
        <v>819</v>
      </c>
      <c r="T454">
        <v>42</v>
      </c>
      <c r="U454">
        <v>0</v>
      </c>
      <c r="V454" t="str">
        <f t="shared" si="7"/>
        <v>jerlynphy@hotmail.com3400</v>
      </c>
      <c r="W454" t="s">
        <v>993</v>
      </c>
      <c r="X454" t="b">
        <v>1</v>
      </c>
      <c r="Y454" t="b">
        <v>0</v>
      </c>
      <c r="Z454" t="s">
        <v>747</v>
      </c>
      <c r="BA454" t="s">
        <v>3035</v>
      </c>
      <c r="BJ454">
        <v>0</v>
      </c>
      <c r="BL454" s="2">
        <v>43017.368900462963</v>
      </c>
      <c r="BM454" t="s">
        <v>3046</v>
      </c>
      <c r="BN454">
        <v>3.1828703703703702E-3</v>
      </c>
    </row>
    <row r="455" spans="1:66" x14ac:dyDescent="0.25">
      <c r="A455" s="1">
        <v>8087</v>
      </c>
      <c r="B455" t="s">
        <v>259</v>
      </c>
      <c r="C455" t="s">
        <v>599</v>
      </c>
      <c r="Q455" s="2">
        <v>43017.372083333343</v>
      </c>
      <c r="R455">
        <v>1</v>
      </c>
      <c r="S455" t="s">
        <v>802</v>
      </c>
      <c r="T455">
        <v>48</v>
      </c>
      <c r="U455">
        <v>0</v>
      </c>
      <c r="V455" t="str">
        <f t="shared" si="7"/>
        <v>jerlynphy@hotmail.com7820</v>
      </c>
      <c r="W455" t="s">
        <v>976</v>
      </c>
      <c r="X455" t="b">
        <v>1</v>
      </c>
      <c r="Y455" t="b">
        <v>0</v>
      </c>
      <c r="Z455" t="s">
        <v>747</v>
      </c>
      <c r="BA455" t="s">
        <v>3035</v>
      </c>
      <c r="BJ455">
        <v>0</v>
      </c>
      <c r="BL455" s="2">
        <v>43017.368900462963</v>
      </c>
      <c r="BM455" t="s">
        <v>3046</v>
      </c>
      <c r="BN455">
        <v>3.1828703703703702E-3</v>
      </c>
    </row>
    <row r="456" spans="1:66" x14ac:dyDescent="0.25">
      <c r="A456" s="1">
        <v>8088</v>
      </c>
      <c r="B456" t="s">
        <v>259</v>
      </c>
      <c r="C456" t="s">
        <v>599</v>
      </c>
      <c r="Q456" s="2">
        <v>43017.372083333343</v>
      </c>
      <c r="R456">
        <v>1</v>
      </c>
      <c r="S456" t="s">
        <v>890</v>
      </c>
      <c r="T456">
        <v>50</v>
      </c>
      <c r="U456">
        <v>0</v>
      </c>
      <c r="V456" t="str">
        <f t="shared" si="7"/>
        <v>jerlynphy@hotmail.com1001</v>
      </c>
      <c r="W456" t="s">
        <v>1064</v>
      </c>
      <c r="X456" t="b">
        <v>1</v>
      </c>
      <c r="Y456" t="b">
        <v>0</v>
      </c>
      <c r="Z456" t="s">
        <v>747</v>
      </c>
      <c r="BA456" t="s">
        <v>3035</v>
      </c>
      <c r="BJ456">
        <v>0</v>
      </c>
      <c r="BL456" s="2">
        <v>43017.368900462963</v>
      </c>
      <c r="BM456" t="s">
        <v>3046</v>
      </c>
      <c r="BN456">
        <v>3.1828703703703702E-3</v>
      </c>
    </row>
    <row r="457" spans="1:66" x14ac:dyDescent="0.25">
      <c r="A457" s="1">
        <v>8089</v>
      </c>
      <c r="B457" t="s">
        <v>259</v>
      </c>
      <c r="C457" t="s">
        <v>599</v>
      </c>
      <c r="Q457" s="2">
        <v>43017.372083333343</v>
      </c>
      <c r="R457">
        <v>1</v>
      </c>
      <c r="S457" t="s">
        <v>876</v>
      </c>
      <c r="T457">
        <v>48</v>
      </c>
      <c r="U457">
        <v>0</v>
      </c>
      <c r="V457" t="str">
        <f t="shared" si="7"/>
        <v>jerlynphy@hotmail.com2140</v>
      </c>
      <c r="W457" t="s">
        <v>1050</v>
      </c>
      <c r="X457" t="b">
        <v>1</v>
      </c>
      <c r="Y457" t="b">
        <v>0</v>
      </c>
      <c r="Z457" t="s">
        <v>747</v>
      </c>
      <c r="BA457" t="s">
        <v>3035</v>
      </c>
      <c r="BJ457">
        <v>0</v>
      </c>
      <c r="BL457" s="2">
        <v>43017.368900462963</v>
      </c>
      <c r="BM457" t="s">
        <v>3046</v>
      </c>
      <c r="BN457">
        <v>3.1828703703703702E-3</v>
      </c>
    </row>
    <row r="458" spans="1:66" x14ac:dyDescent="0.25">
      <c r="A458" s="1">
        <v>8090</v>
      </c>
      <c r="B458" t="s">
        <v>259</v>
      </c>
      <c r="C458" t="s">
        <v>599</v>
      </c>
      <c r="Q458" s="2">
        <v>43017.372083333343</v>
      </c>
      <c r="R458">
        <v>1</v>
      </c>
      <c r="S458" t="s">
        <v>814</v>
      </c>
      <c r="T458">
        <v>48</v>
      </c>
      <c r="U458">
        <v>0</v>
      </c>
      <c r="V458" t="str">
        <f t="shared" si="7"/>
        <v>jerlynphy@hotmail.com7690</v>
      </c>
      <c r="W458" t="s">
        <v>988</v>
      </c>
      <c r="X458" t="b">
        <v>1</v>
      </c>
      <c r="Y458" t="b">
        <v>0</v>
      </c>
      <c r="Z458" t="s">
        <v>747</v>
      </c>
      <c r="BA458" t="s">
        <v>3035</v>
      </c>
      <c r="BJ458">
        <v>0</v>
      </c>
      <c r="BL458" s="2">
        <v>43017.368900462963</v>
      </c>
      <c r="BM458" t="s">
        <v>3046</v>
      </c>
      <c r="BN458">
        <v>3.1828703703703702E-3</v>
      </c>
    </row>
    <row r="459" spans="1:66" x14ac:dyDescent="0.25">
      <c r="A459" s="1">
        <v>8091</v>
      </c>
      <c r="B459" t="s">
        <v>260</v>
      </c>
      <c r="C459" t="s">
        <v>600</v>
      </c>
      <c r="D459" t="s">
        <v>744</v>
      </c>
      <c r="E459" s="2">
        <v>43017.331111111111</v>
      </c>
      <c r="F459" t="s">
        <v>747</v>
      </c>
      <c r="G459" s="2">
        <v>43017.331111111111</v>
      </c>
      <c r="H459" t="s">
        <v>748</v>
      </c>
      <c r="I459" t="s">
        <v>750</v>
      </c>
      <c r="J459">
        <v>14</v>
      </c>
      <c r="K459">
        <v>0</v>
      </c>
      <c r="L459">
        <v>0</v>
      </c>
      <c r="M459">
        <v>14</v>
      </c>
      <c r="N459" t="s">
        <v>773</v>
      </c>
      <c r="O459">
        <v>15</v>
      </c>
      <c r="Q459" s="2">
        <v>43017.331111111111</v>
      </c>
      <c r="R459">
        <v>1</v>
      </c>
      <c r="S459" t="s">
        <v>842</v>
      </c>
      <c r="T459">
        <v>29</v>
      </c>
      <c r="V459" t="str">
        <f t="shared" si="7"/>
        <v>emmagzh@gmail.com4707</v>
      </c>
      <c r="W459" t="s">
        <v>1016</v>
      </c>
      <c r="X459" t="b">
        <v>1</v>
      </c>
      <c r="Y459" t="b">
        <v>0</v>
      </c>
      <c r="Z459" t="s">
        <v>747</v>
      </c>
      <c r="AX459" t="s">
        <v>2687</v>
      </c>
      <c r="AY459" t="s">
        <v>2886</v>
      </c>
      <c r="AZ459">
        <v>0</v>
      </c>
      <c r="BA459" t="s">
        <v>3035</v>
      </c>
      <c r="BB459">
        <v>0</v>
      </c>
      <c r="BC459" t="s">
        <v>3037</v>
      </c>
      <c r="BD459" t="s">
        <v>3039</v>
      </c>
      <c r="BE459">
        <v>14</v>
      </c>
      <c r="BF459">
        <v>6204691155</v>
      </c>
      <c r="BH459" t="s">
        <v>3041</v>
      </c>
      <c r="BI459" t="s">
        <v>3045</v>
      </c>
      <c r="BJ459">
        <v>0</v>
      </c>
      <c r="BL459" s="2">
        <v>43016.359479166669</v>
      </c>
      <c r="BM459" t="s">
        <v>3046</v>
      </c>
      <c r="BN459">
        <v>0.97163194444444445</v>
      </c>
    </row>
    <row r="460" spans="1:66" x14ac:dyDescent="0.25">
      <c r="A460" s="1">
        <v>8096</v>
      </c>
      <c r="B460" t="s">
        <v>261</v>
      </c>
      <c r="C460" t="s">
        <v>601</v>
      </c>
      <c r="D460" t="s">
        <v>744</v>
      </c>
      <c r="E460" s="2">
        <v>43017.318923611107</v>
      </c>
      <c r="F460" t="s">
        <v>747</v>
      </c>
      <c r="G460" s="2">
        <v>43018.585312499999</v>
      </c>
      <c r="H460" t="s">
        <v>748</v>
      </c>
      <c r="I460" t="s">
        <v>750</v>
      </c>
      <c r="J460">
        <v>35</v>
      </c>
      <c r="K460">
        <v>5.5</v>
      </c>
      <c r="L460">
        <v>0</v>
      </c>
      <c r="M460">
        <v>40.5</v>
      </c>
      <c r="N460" t="s">
        <v>777</v>
      </c>
      <c r="O460">
        <v>15</v>
      </c>
      <c r="P460" t="s">
        <v>786</v>
      </c>
      <c r="Q460" s="2">
        <v>43017.318912037037</v>
      </c>
      <c r="R460">
        <v>1</v>
      </c>
      <c r="S460" t="s">
        <v>863</v>
      </c>
      <c r="T460">
        <v>50</v>
      </c>
      <c r="U460">
        <v>0</v>
      </c>
      <c r="V460" t="str">
        <f t="shared" si="7"/>
        <v>simon_beckham@yahoo.com1101</v>
      </c>
      <c r="W460" t="s">
        <v>1037</v>
      </c>
      <c r="X460" t="b">
        <v>1</v>
      </c>
      <c r="Y460" t="b">
        <v>0</v>
      </c>
      <c r="Z460" t="s">
        <v>747</v>
      </c>
      <c r="AA460" t="s">
        <v>1327</v>
      </c>
      <c r="AB460" t="s">
        <v>1618</v>
      </c>
      <c r="AC460" t="s">
        <v>1618</v>
      </c>
      <c r="AF460" t="s">
        <v>2011</v>
      </c>
      <c r="AG460" t="s">
        <v>2187</v>
      </c>
      <c r="AI460" t="s">
        <v>2025</v>
      </c>
      <c r="AJ460" t="s">
        <v>2457</v>
      </c>
      <c r="AK460" t="s">
        <v>1327</v>
      </c>
      <c r="AL460" t="s">
        <v>1618</v>
      </c>
      <c r="AM460" t="s">
        <v>1618</v>
      </c>
      <c r="AP460" t="s">
        <v>2011</v>
      </c>
      <c r="AQ460" t="s">
        <v>2187</v>
      </c>
      <c r="AS460" t="s">
        <v>2025</v>
      </c>
      <c r="AT460" t="s">
        <v>2457</v>
      </c>
      <c r="AX460" t="s">
        <v>2684</v>
      </c>
      <c r="AY460" t="s">
        <v>2887</v>
      </c>
      <c r="AZ460">
        <v>0</v>
      </c>
      <c r="BA460" t="s">
        <v>3035</v>
      </c>
      <c r="BB460">
        <v>0</v>
      </c>
      <c r="BF460">
        <v>6204659091</v>
      </c>
      <c r="BH460" t="s">
        <v>3041</v>
      </c>
      <c r="BI460" t="s">
        <v>3044</v>
      </c>
      <c r="BJ460">
        <v>0</v>
      </c>
      <c r="BL460" s="2">
        <v>43017.312905092593</v>
      </c>
      <c r="BM460" t="s">
        <v>3046</v>
      </c>
      <c r="BN460">
        <v>6.0069444444444441E-3</v>
      </c>
    </row>
    <row r="461" spans="1:66" x14ac:dyDescent="0.25">
      <c r="A461" s="1">
        <v>8110</v>
      </c>
      <c r="B461" t="s">
        <v>262</v>
      </c>
      <c r="C461" t="s">
        <v>602</v>
      </c>
      <c r="D461" t="s">
        <v>745</v>
      </c>
      <c r="F461" t="s">
        <v>747</v>
      </c>
      <c r="G461" s="2">
        <v>43017.511087962957</v>
      </c>
      <c r="H461" t="s">
        <v>748</v>
      </c>
      <c r="I461" t="s">
        <v>750</v>
      </c>
      <c r="J461">
        <v>138</v>
      </c>
      <c r="K461">
        <v>0</v>
      </c>
      <c r="L461">
        <v>0</v>
      </c>
      <c r="M461">
        <v>138</v>
      </c>
      <c r="N461" t="s">
        <v>764</v>
      </c>
      <c r="O461">
        <v>15</v>
      </c>
      <c r="P461" t="s">
        <v>785</v>
      </c>
      <c r="Q461" s="2">
        <v>43017.148020833331</v>
      </c>
      <c r="R461">
        <v>1</v>
      </c>
      <c r="S461" t="s">
        <v>927</v>
      </c>
      <c r="T461">
        <v>1.5</v>
      </c>
      <c r="V461" t="str">
        <f t="shared" si="7"/>
        <v>feezster@gmail.com3109</v>
      </c>
      <c r="W461" t="s">
        <v>1101</v>
      </c>
      <c r="X461" t="b">
        <v>1</v>
      </c>
      <c r="Y461" t="b">
        <v>0</v>
      </c>
      <c r="Z461" t="s">
        <v>747</v>
      </c>
      <c r="AA461" t="s">
        <v>1328</v>
      </c>
      <c r="AB461" t="s">
        <v>1619</v>
      </c>
      <c r="AC461" t="s">
        <v>1619</v>
      </c>
      <c r="AF461" t="s">
        <v>2011</v>
      </c>
      <c r="AG461" t="s">
        <v>2188</v>
      </c>
      <c r="AI461" t="s">
        <v>2025</v>
      </c>
      <c r="AJ461" t="s">
        <v>2458</v>
      </c>
      <c r="AK461" t="s">
        <v>1328</v>
      </c>
      <c r="AL461" t="s">
        <v>1619</v>
      </c>
      <c r="AM461" t="s">
        <v>1619</v>
      </c>
      <c r="AP461" t="s">
        <v>2011</v>
      </c>
      <c r="AQ461" t="s">
        <v>2188</v>
      </c>
      <c r="AS461" t="s">
        <v>2025</v>
      </c>
      <c r="AT461" t="s">
        <v>2458</v>
      </c>
      <c r="AX461" t="s">
        <v>2684</v>
      </c>
      <c r="AY461" t="s">
        <v>2888</v>
      </c>
      <c r="AZ461">
        <v>9</v>
      </c>
      <c r="BA461" t="s">
        <v>3035</v>
      </c>
      <c r="BB461">
        <v>0</v>
      </c>
      <c r="BF461">
        <v>6204382675</v>
      </c>
      <c r="BH461" t="s">
        <v>3041</v>
      </c>
      <c r="BI461" t="s">
        <v>3044</v>
      </c>
      <c r="BJ461">
        <v>0</v>
      </c>
      <c r="BK461">
        <v>6598528335</v>
      </c>
      <c r="BL461" s="2">
        <v>43017.130115740743</v>
      </c>
      <c r="BM461" t="s">
        <v>3046</v>
      </c>
      <c r="BN461">
        <v>1.7905092592592591E-2</v>
      </c>
    </row>
    <row r="462" spans="1:66" x14ac:dyDescent="0.25">
      <c r="A462" s="1">
        <v>8111</v>
      </c>
      <c r="B462" t="s">
        <v>262</v>
      </c>
      <c r="C462" t="s">
        <v>602</v>
      </c>
      <c r="Q462" s="2">
        <v>43017.148020833331</v>
      </c>
      <c r="R462">
        <v>1</v>
      </c>
      <c r="S462" t="s">
        <v>928</v>
      </c>
      <c r="T462">
        <v>1.5</v>
      </c>
      <c r="V462" t="str">
        <f t="shared" si="7"/>
        <v>feezster@gmail.com3609</v>
      </c>
      <c r="W462" t="s">
        <v>1102</v>
      </c>
      <c r="X462" t="b">
        <v>1</v>
      </c>
      <c r="Y462" t="b">
        <v>0</v>
      </c>
      <c r="Z462" t="s">
        <v>747</v>
      </c>
      <c r="BA462" t="s">
        <v>3035</v>
      </c>
      <c r="BJ462">
        <v>0</v>
      </c>
      <c r="BK462">
        <v>6598528335</v>
      </c>
      <c r="BL462" s="2">
        <v>43017.130115740743</v>
      </c>
      <c r="BM462" t="s">
        <v>3046</v>
      </c>
      <c r="BN462">
        <v>1.7905092592592591E-2</v>
      </c>
    </row>
    <row r="463" spans="1:66" x14ac:dyDescent="0.25">
      <c r="A463" s="1">
        <v>8112</v>
      </c>
      <c r="B463" t="s">
        <v>262</v>
      </c>
      <c r="C463" t="s">
        <v>602</v>
      </c>
      <c r="Q463" s="2">
        <v>43017.148020833331</v>
      </c>
      <c r="R463">
        <v>1</v>
      </c>
      <c r="S463" t="s">
        <v>929</v>
      </c>
      <c r="T463">
        <v>2</v>
      </c>
      <c r="V463" t="str">
        <f t="shared" si="7"/>
        <v>feezster@gmail.com7789</v>
      </c>
      <c r="W463" t="s">
        <v>1103</v>
      </c>
      <c r="X463" t="b">
        <v>1</v>
      </c>
      <c r="Y463" t="b">
        <v>0</v>
      </c>
      <c r="Z463" t="s">
        <v>747</v>
      </c>
      <c r="BA463" t="s">
        <v>3035</v>
      </c>
      <c r="BJ463">
        <v>0</v>
      </c>
      <c r="BK463">
        <v>6598528335</v>
      </c>
      <c r="BL463" s="2">
        <v>43017.130115740743</v>
      </c>
      <c r="BM463" t="s">
        <v>3046</v>
      </c>
      <c r="BN463">
        <v>1.7905092592592591E-2</v>
      </c>
    </row>
    <row r="464" spans="1:66" x14ac:dyDescent="0.25">
      <c r="A464" s="1">
        <v>8113</v>
      </c>
      <c r="B464" t="s">
        <v>262</v>
      </c>
      <c r="C464" t="s">
        <v>602</v>
      </c>
      <c r="Q464" s="2">
        <v>43017.148020833331</v>
      </c>
      <c r="R464">
        <v>2</v>
      </c>
      <c r="S464" t="s">
        <v>930</v>
      </c>
      <c r="T464">
        <v>2</v>
      </c>
      <c r="V464" t="str">
        <f t="shared" si="7"/>
        <v>feezster@gmail.com7839</v>
      </c>
      <c r="W464" t="s">
        <v>1104</v>
      </c>
      <c r="X464" t="b">
        <v>1</v>
      </c>
      <c r="Y464" t="b">
        <v>0</v>
      </c>
      <c r="Z464" t="s">
        <v>747</v>
      </c>
      <c r="BA464" t="s">
        <v>3035</v>
      </c>
      <c r="BJ464">
        <v>0</v>
      </c>
      <c r="BK464">
        <v>6598528335</v>
      </c>
      <c r="BL464" s="2">
        <v>43017.130115740743</v>
      </c>
      <c r="BM464" t="s">
        <v>3046</v>
      </c>
      <c r="BN464">
        <v>1.7905092592592591E-2</v>
      </c>
    </row>
    <row r="465" spans="1:66" x14ac:dyDescent="0.25">
      <c r="A465" s="1">
        <v>8114</v>
      </c>
      <c r="B465" t="s">
        <v>262</v>
      </c>
      <c r="C465" t="s">
        <v>602</v>
      </c>
      <c r="Q465" s="2">
        <v>43017.148020833331</v>
      </c>
      <c r="R465">
        <v>1</v>
      </c>
      <c r="S465" t="s">
        <v>796</v>
      </c>
      <c r="T465">
        <v>48</v>
      </c>
      <c r="U465">
        <v>0</v>
      </c>
      <c r="V465" t="str">
        <f t="shared" si="7"/>
        <v>feezster@gmail.com6130</v>
      </c>
      <c r="W465" t="s">
        <v>970</v>
      </c>
      <c r="X465" t="b">
        <v>1</v>
      </c>
      <c r="Y465" t="b">
        <v>0</v>
      </c>
      <c r="Z465" t="s">
        <v>747</v>
      </c>
      <c r="BA465" t="s">
        <v>3035</v>
      </c>
      <c r="BJ465">
        <v>0</v>
      </c>
      <c r="BK465">
        <v>6598528335</v>
      </c>
      <c r="BL465" s="2">
        <v>43017.130115740743</v>
      </c>
      <c r="BM465" t="s">
        <v>3046</v>
      </c>
      <c r="BN465">
        <v>1.7905092592592591E-2</v>
      </c>
    </row>
    <row r="466" spans="1:66" x14ac:dyDescent="0.25">
      <c r="A466" s="1">
        <v>8115</v>
      </c>
      <c r="B466" t="s">
        <v>262</v>
      </c>
      <c r="C466" t="s">
        <v>602</v>
      </c>
      <c r="Q466" s="2">
        <v>43017.148020833331</v>
      </c>
      <c r="R466">
        <v>1</v>
      </c>
      <c r="S466" t="s">
        <v>802</v>
      </c>
      <c r="T466">
        <v>48</v>
      </c>
      <c r="V466" t="str">
        <f t="shared" si="7"/>
        <v>feezster@gmail.com7820</v>
      </c>
      <c r="W466" t="s">
        <v>976</v>
      </c>
      <c r="X466" t="b">
        <v>1</v>
      </c>
      <c r="Y466" t="b">
        <v>0</v>
      </c>
      <c r="Z466" t="s">
        <v>747</v>
      </c>
      <c r="BA466" t="s">
        <v>3035</v>
      </c>
      <c r="BJ466">
        <v>0</v>
      </c>
      <c r="BK466">
        <v>6598528335</v>
      </c>
      <c r="BL466" s="2">
        <v>43017.130115740743</v>
      </c>
      <c r="BM466" t="s">
        <v>3046</v>
      </c>
      <c r="BN466">
        <v>1.7905092592592591E-2</v>
      </c>
    </row>
    <row r="467" spans="1:66" x14ac:dyDescent="0.25">
      <c r="A467" s="1">
        <v>8116</v>
      </c>
      <c r="B467" t="s">
        <v>262</v>
      </c>
      <c r="C467" t="s">
        <v>602</v>
      </c>
      <c r="Q467" s="2">
        <v>43017.148020833331</v>
      </c>
      <c r="R467">
        <v>1</v>
      </c>
      <c r="S467" t="s">
        <v>801</v>
      </c>
      <c r="T467">
        <v>48</v>
      </c>
      <c r="V467" t="str">
        <f t="shared" si="7"/>
        <v>feezster@gmail.com3350</v>
      </c>
      <c r="W467" t="s">
        <v>975</v>
      </c>
      <c r="X467" t="b">
        <v>1</v>
      </c>
      <c r="Y467" t="b">
        <v>0</v>
      </c>
      <c r="Z467" t="s">
        <v>747</v>
      </c>
      <c r="BA467" t="s">
        <v>3035</v>
      </c>
      <c r="BJ467">
        <v>0</v>
      </c>
      <c r="BK467">
        <v>6598528335</v>
      </c>
      <c r="BL467" s="2">
        <v>43017.130115740743</v>
      </c>
      <c r="BM467" t="s">
        <v>3046</v>
      </c>
      <c r="BN467">
        <v>1.7905092592592591E-2</v>
      </c>
    </row>
    <row r="468" spans="1:66" x14ac:dyDescent="0.25">
      <c r="A468" s="1">
        <v>8122</v>
      </c>
      <c r="B468" t="s">
        <v>263</v>
      </c>
      <c r="C468" t="s">
        <v>603</v>
      </c>
      <c r="D468" t="s">
        <v>744</v>
      </c>
      <c r="E468" s="2">
        <v>43016.893657407411</v>
      </c>
      <c r="F468" t="s">
        <v>747</v>
      </c>
      <c r="G468" s="2">
        <v>43017.510937500003</v>
      </c>
      <c r="H468" t="s">
        <v>749</v>
      </c>
      <c r="I468" t="s">
        <v>750</v>
      </c>
      <c r="J468">
        <v>15</v>
      </c>
      <c r="K468">
        <v>5.5</v>
      </c>
      <c r="L468">
        <v>0</v>
      </c>
      <c r="M468">
        <v>20.5</v>
      </c>
      <c r="N468" t="s">
        <v>764</v>
      </c>
      <c r="O468">
        <v>15</v>
      </c>
      <c r="P468" t="s">
        <v>786</v>
      </c>
      <c r="Q468" s="2">
        <v>43016.893657407411</v>
      </c>
      <c r="R468">
        <v>1</v>
      </c>
      <c r="S468" t="s">
        <v>810</v>
      </c>
      <c r="T468">
        <v>30</v>
      </c>
      <c r="V468" t="str">
        <f t="shared" si="7"/>
        <v>sabrinalee25@hotmail.com4757</v>
      </c>
      <c r="W468" t="s">
        <v>984</v>
      </c>
      <c r="X468" t="b">
        <v>1</v>
      </c>
      <c r="Y468" t="b">
        <v>0</v>
      </c>
      <c r="Z468" t="s">
        <v>747</v>
      </c>
      <c r="AA468" t="s">
        <v>1329</v>
      </c>
      <c r="AB468" t="s">
        <v>1620</v>
      </c>
      <c r="AC468" t="s">
        <v>1620</v>
      </c>
      <c r="AF468" t="s">
        <v>2011</v>
      </c>
      <c r="AG468" t="s">
        <v>2189</v>
      </c>
      <c r="AI468" t="s">
        <v>2025</v>
      </c>
      <c r="AJ468" t="s">
        <v>2459</v>
      </c>
      <c r="AK468" t="s">
        <v>1329</v>
      </c>
      <c r="AL468" t="s">
        <v>1620</v>
      </c>
      <c r="AM468" t="s">
        <v>1620</v>
      </c>
      <c r="AP468" t="s">
        <v>2011</v>
      </c>
      <c r="AQ468" t="s">
        <v>2189</v>
      </c>
      <c r="AS468" t="s">
        <v>2025</v>
      </c>
      <c r="AT468" t="s">
        <v>2459</v>
      </c>
      <c r="AX468" t="s">
        <v>2684</v>
      </c>
      <c r="AY468" t="s">
        <v>2889</v>
      </c>
      <c r="AZ468">
        <v>0</v>
      </c>
      <c r="BA468" t="s">
        <v>3035</v>
      </c>
      <c r="BB468">
        <v>0</v>
      </c>
      <c r="BF468">
        <v>6203545747</v>
      </c>
      <c r="BH468" t="s">
        <v>3041</v>
      </c>
      <c r="BI468" t="s">
        <v>3044</v>
      </c>
      <c r="BJ468">
        <v>0</v>
      </c>
      <c r="BL468" s="2">
        <v>43016.886863425927</v>
      </c>
      <c r="BM468" t="s">
        <v>3046</v>
      </c>
      <c r="BN468">
        <v>6.7939814814814816E-3</v>
      </c>
    </row>
    <row r="469" spans="1:66" x14ac:dyDescent="0.25">
      <c r="A469" s="1">
        <v>8123</v>
      </c>
      <c r="B469" t="s">
        <v>264</v>
      </c>
      <c r="C469" t="s">
        <v>604</v>
      </c>
      <c r="D469" t="s">
        <v>744</v>
      </c>
      <c r="E469" s="2">
        <v>43016.721504629633</v>
      </c>
      <c r="F469" t="s">
        <v>747</v>
      </c>
      <c r="G469" s="2">
        <v>43017.511435185188</v>
      </c>
      <c r="H469" t="s">
        <v>748</v>
      </c>
      <c r="I469" t="s">
        <v>750</v>
      </c>
      <c r="J469">
        <v>78</v>
      </c>
      <c r="K469">
        <v>0</v>
      </c>
      <c r="L469">
        <v>0</v>
      </c>
      <c r="M469">
        <v>78</v>
      </c>
      <c r="N469" t="s">
        <v>764</v>
      </c>
      <c r="O469">
        <v>15</v>
      </c>
      <c r="P469" t="s">
        <v>785</v>
      </c>
      <c r="Q469" s="2">
        <v>43016.721504629633</v>
      </c>
      <c r="R469">
        <v>1</v>
      </c>
      <c r="S469" t="s">
        <v>876</v>
      </c>
      <c r="T469">
        <v>48</v>
      </c>
      <c r="V469" t="str">
        <f t="shared" si="7"/>
        <v>clara-babyangel@hotmail.com2140</v>
      </c>
      <c r="W469" t="s">
        <v>1050</v>
      </c>
      <c r="X469" t="b">
        <v>1</v>
      </c>
      <c r="Y469" t="b">
        <v>0</v>
      </c>
      <c r="Z469" t="s">
        <v>747</v>
      </c>
      <c r="AA469" t="s">
        <v>1330</v>
      </c>
      <c r="AB469" t="s">
        <v>1621</v>
      </c>
      <c r="AC469" t="s">
        <v>1621</v>
      </c>
      <c r="AF469" t="s">
        <v>2013</v>
      </c>
      <c r="AG469" t="s">
        <v>2190</v>
      </c>
      <c r="AI469" t="s">
        <v>2025</v>
      </c>
      <c r="AJ469" t="s">
        <v>2460</v>
      </c>
      <c r="AK469" t="s">
        <v>1330</v>
      </c>
      <c r="AL469" t="s">
        <v>1621</v>
      </c>
      <c r="AM469" t="s">
        <v>1621</v>
      </c>
      <c r="AP469" t="s">
        <v>2013</v>
      </c>
      <c r="AQ469" t="s">
        <v>2190</v>
      </c>
      <c r="AS469" t="s">
        <v>2025</v>
      </c>
      <c r="AT469" t="s">
        <v>2460</v>
      </c>
      <c r="AX469" t="s">
        <v>2684</v>
      </c>
      <c r="AY469" t="s">
        <v>2890</v>
      </c>
      <c r="AZ469">
        <v>0</v>
      </c>
      <c r="BA469" t="s">
        <v>3035</v>
      </c>
      <c r="BB469">
        <v>0</v>
      </c>
      <c r="BF469">
        <v>6202770451</v>
      </c>
      <c r="BH469" t="s">
        <v>3041</v>
      </c>
      <c r="BI469" t="s">
        <v>3044</v>
      </c>
      <c r="BJ469">
        <v>0</v>
      </c>
      <c r="BK469">
        <v>6596774350</v>
      </c>
      <c r="BL469" s="2">
        <v>43016.713865740741</v>
      </c>
      <c r="BM469" t="s">
        <v>3046</v>
      </c>
      <c r="BN469">
        <v>7.6388888888888886E-3</v>
      </c>
    </row>
    <row r="470" spans="1:66" x14ac:dyDescent="0.25">
      <c r="A470" s="1">
        <v>8124</v>
      </c>
      <c r="B470" t="s">
        <v>264</v>
      </c>
      <c r="C470" t="s">
        <v>604</v>
      </c>
      <c r="Q470" s="2">
        <v>43016.721504629633</v>
      </c>
      <c r="R470">
        <v>3</v>
      </c>
      <c r="S470" t="s">
        <v>812</v>
      </c>
      <c r="T470">
        <v>15</v>
      </c>
      <c r="V470" t="str">
        <f t="shared" si="7"/>
        <v>clara-babyangel@hotmail.com7827</v>
      </c>
      <c r="W470" t="s">
        <v>986</v>
      </c>
      <c r="X470" t="b">
        <v>1</v>
      </c>
      <c r="Y470" t="b">
        <v>0</v>
      </c>
      <c r="Z470" t="s">
        <v>747</v>
      </c>
      <c r="BA470" t="s">
        <v>3035</v>
      </c>
      <c r="BJ470">
        <v>0</v>
      </c>
      <c r="BK470">
        <v>6596774350</v>
      </c>
      <c r="BL470" s="2">
        <v>43016.713865740741</v>
      </c>
      <c r="BM470" t="s">
        <v>3046</v>
      </c>
      <c r="BN470">
        <v>7.6388888888888886E-3</v>
      </c>
    </row>
    <row r="471" spans="1:66" x14ac:dyDescent="0.25">
      <c r="A471" s="1">
        <v>8125</v>
      </c>
      <c r="B471" t="s">
        <v>265</v>
      </c>
      <c r="C471" t="s">
        <v>605</v>
      </c>
      <c r="D471" t="s">
        <v>744</v>
      </c>
      <c r="E471" s="2">
        <v>43016.678784722222</v>
      </c>
      <c r="F471" t="s">
        <v>747</v>
      </c>
      <c r="G471" s="2">
        <v>43017.483553240738</v>
      </c>
      <c r="H471" t="s">
        <v>748</v>
      </c>
      <c r="I471" t="s">
        <v>750</v>
      </c>
      <c r="J471">
        <v>30</v>
      </c>
      <c r="K471">
        <v>5.5</v>
      </c>
      <c r="L471">
        <v>0</v>
      </c>
      <c r="M471">
        <v>35.5</v>
      </c>
      <c r="N471" t="s">
        <v>764</v>
      </c>
      <c r="O471">
        <v>15</v>
      </c>
      <c r="P471" t="s">
        <v>786</v>
      </c>
      <c r="Q471" s="2">
        <v>43016.678784722222</v>
      </c>
      <c r="R471">
        <v>1</v>
      </c>
      <c r="S471" t="s">
        <v>820</v>
      </c>
      <c r="T471">
        <v>45</v>
      </c>
      <c r="V471" t="str">
        <f t="shared" si="7"/>
        <v>trish.tpj@gmail.com5700</v>
      </c>
      <c r="W471" t="s">
        <v>994</v>
      </c>
      <c r="X471" t="b">
        <v>1</v>
      </c>
      <c r="Y471" t="b">
        <v>0</v>
      </c>
      <c r="Z471" t="s">
        <v>747</v>
      </c>
      <c r="AA471" t="s">
        <v>1331</v>
      </c>
      <c r="AB471" t="s">
        <v>1622</v>
      </c>
      <c r="AC471" t="s">
        <v>1622</v>
      </c>
      <c r="AF471" t="s">
        <v>2011</v>
      </c>
      <c r="AG471" t="s">
        <v>2191</v>
      </c>
      <c r="AI471" t="s">
        <v>2025</v>
      </c>
      <c r="AJ471" t="s">
        <v>2461</v>
      </c>
      <c r="AK471" t="s">
        <v>1331</v>
      </c>
      <c r="AL471" t="s">
        <v>1622</v>
      </c>
      <c r="AM471" t="s">
        <v>1622</v>
      </c>
      <c r="AP471" t="s">
        <v>2011</v>
      </c>
      <c r="AQ471" t="s">
        <v>2191</v>
      </c>
      <c r="AS471" t="s">
        <v>2025</v>
      </c>
      <c r="AT471" t="s">
        <v>2461</v>
      </c>
      <c r="AX471" t="s">
        <v>2684</v>
      </c>
      <c r="AY471" t="s">
        <v>2891</v>
      </c>
      <c r="AZ471">
        <v>0</v>
      </c>
      <c r="BA471" t="s">
        <v>3035</v>
      </c>
      <c r="BB471">
        <v>0</v>
      </c>
      <c r="BF471">
        <v>6202583187</v>
      </c>
      <c r="BH471" t="s">
        <v>3041</v>
      </c>
      <c r="BI471" t="s">
        <v>3044</v>
      </c>
      <c r="BJ471">
        <v>0</v>
      </c>
      <c r="BK471">
        <v>6591055583</v>
      </c>
      <c r="BL471" s="2">
        <v>43016.670624999999</v>
      </c>
      <c r="BM471" t="s">
        <v>3046</v>
      </c>
      <c r="BN471">
        <v>8.1597222222222227E-3</v>
      </c>
    </row>
    <row r="472" spans="1:66" x14ac:dyDescent="0.25">
      <c r="A472" s="1">
        <v>8128</v>
      </c>
      <c r="B472" t="s">
        <v>266</v>
      </c>
      <c r="C472" t="s">
        <v>606</v>
      </c>
      <c r="D472" t="s">
        <v>744</v>
      </c>
      <c r="E472" s="2">
        <v>43016.618900462963</v>
      </c>
      <c r="F472" t="s">
        <v>747</v>
      </c>
      <c r="G472" s="2">
        <v>43017.510775462957</v>
      </c>
      <c r="H472" t="s">
        <v>749</v>
      </c>
      <c r="I472" t="s">
        <v>750</v>
      </c>
      <c r="J472">
        <v>43</v>
      </c>
      <c r="K472">
        <v>5.5</v>
      </c>
      <c r="L472">
        <v>0</v>
      </c>
      <c r="M472">
        <v>48.5</v>
      </c>
      <c r="N472" t="s">
        <v>764</v>
      </c>
      <c r="O472">
        <v>15</v>
      </c>
      <c r="P472" t="s">
        <v>786</v>
      </c>
      <c r="Q472" s="2">
        <v>43016.618900462963</v>
      </c>
      <c r="R472">
        <v>1</v>
      </c>
      <c r="S472" t="s">
        <v>857</v>
      </c>
      <c r="T472">
        <v>58</v>
      </c>
      <c r="V472" t="str">
        <f t="shared" si="7"/>
        <v>angelths72@gmail.com2760</v>
      </c>
      <c r="W472" t="s">
        <v>1031</v>
      </c>
      <c r="X472" t="b">
        <v>1</v>
      </c>
      <c r="Y472" t="b">
        <v>0</v>
      </c>
      <c r="Z472" t="s">
        <v>747</v>
      </c>
      <c r="AA472" t="s">
        <v>1332</v>
      </c>
      <c r="AB472" t="s">
        <v>1623</v>
      </c>
      <c r="AC472" t="s">
        <v>1812</v>
      </c>
      <c r="AD472" t="s">
        <v>1938</v>
      </c>
      <c r="AE472" t="s">
        <v>2001</v>
      </c>
      <c r="AF472" t="s">
        <v>2011</v>
      </c>
      <c r="AG472" t="s">
        <v>2192</v>
      </c>
      <c r="AI472" t="s">
        <v>2025</v>
      </c>
      <c r="AJ472" t="s">
        <v>2462</v>
      </c>
      <c r="AK472" t="s">
        <v>1332</v>
      </c>
      <c r="AL472" t="s">
        <v>1623</v>
      </c>
      <c r="AM472" t="s">
        <v>1812</v>
      </c>
      <c r="AN472" t="s">
        <v>1938</v>
      </c>
      <c r="AO472" t="s">
        <v>2001</v>
      </c>
      <c r="AP472" t="s">
        <v>2011</v>
      </c>
      <c r="AQ472" t="s">
        <v>2192</v>
      </c>
      <c r="AS472" t="s">
        <v>2025</v>
      </c>
      <c r="AT472" t="s">
        <v>2462</v>
      </c>
      <c r="AX472" t="s">
        <v>2684</v>
      </c>
      <c r="AY472" t="s">
        <v>2892</v>
      </c>
      <c r="AZ472">
        <v>0</v>
      </c>
      <c r="BA472" t="s">
        <v>3035</v>
      </c>
      <c r="BB472">
        <v>0</v>
      </c>
      <c r="BF472">
        <v>6202312403</v>
      </c>
      <c r="BH472" t="s">
        <v>3041</v>
      </c>
      <c r="BI472" t="s">
        <v>3044</v>
      </c>
      <c r="BJ472">
        <v>0</v>
      </c>
      <c r="BL472" s="2">
        <v>43016.590405092589</v>
      </c>
      <c r="BM472" t="s">
        <v>3046</v>
      </c>
      <c r="BN472">
        <v>2.8495370370370369E-2</v>
      </c>
    </row>
    <row r="473" spans="1:66" x14ac:dyDescent="0.25">
      <c r="A473" s="1">
        <v>8132</v>
      </c>
      <c r="B473" t="s">
        <v>267</v>
      </c>
      <c r="C473" t="s">
        <v>607</v>
      </c>
      <c r="D473" t="s">
        <v>744</v>
      </c>
      <c r="E473" s="2">
        <v>43016.542141203703</v>
      </c>
      <c r="F473" t="s">
        <v>747</v>
      </c>
      <c r="G473" s="2">
        <v>43017.48296296296</v>
      </c>
      <c r="H473" t="s">
        <v>749</v>
      </c>
      <c r="I473" t="s">
        <v>750</v>
      </c>
      <c r="J473">
        <v>232</v>
      </c>
      <c r="K473">
        <v>0</v>
      </c>
      <c r="L473">
        <v>0</v>
      </c>
      <c r="M473">
        <v>232</v>
      </c>
      <c r="N473" t="s">
        <v>764</v>
      </c>
      <c r="O473">
        <v>15</v>
      </c>
      <c r="P473" t="s">
        <v>785</v>
      </c>
      <c r="Q473" s="2">
        <v>43016.542141203703</v>
      </c>
      <c r="R473">
        <v>1</v>
      </c>
      <c r="S473" t="s">
        <v>824</v>
      </c>
      <c r="T473">
        <v>55</v>
      </c>
      <c r="V473" t="str">
        <f t="shared" si="7"/>
        <v>kum_chow@yahoo.com7740</v>
      </c>
      <c r="W473" t="s">
        <v>998</v>
      </c>
      <c r="X473" t="b">
        <v>1</v>
      </c>
      <c r="Y473" t="b">
        <v>0</v>
      </c>
      <c r="Z473" t="s">
        <v>747</v>
      </c>
      <c r="AA473" t="s">
        <v>1333</v>
      </c>
      <c r="AB473" t="s">
        <v>1624</v>
      </c>
      <c r="AC473" t="s">
        <v>1813</v>
      </c>
      <c r="AD473" t="s">
        <v>1939</v>
      </c>
      <c r="AF473" t="s">
        <v>2013</v>
      </c>
      <c r="AG473" t="s">
        <v>2193</v>
      </c>
      <c r="AI473" t="s">
        <v>2025</v>
      </c>
      <c r="AJ473" t="s">
        <v>2463</v>
      </c>
      <c r="AK473" t="s">
        <v>1333</v>
      </c>
      <c r="AL473" t="s">
        <v>2597</v>
      </c>
      <c r="AM473" t="s">
        <v>2616</v>
      </c>
      <c r="AN473" t="s">
        <v>2630</v>
      </c>
      <c r="AO473" t="s">
        <v>2640</v>
      </c>
      <c r="AP473" t="s">
        <v>2013</v>
      </c>
      <c r="AQ473" t="s">
        <v>2661</v>
      </c>
      <c r="AS473" t="s">
        <v>2025</v>
      </c>
      <c r="AT473" t="s">
        <v>2463</v>
      </c>
      <c r="AX473" t="s">
        <v>2684</v>
      </c>
      <c r="AY473" t="s">
        <v>2893</v>
      </c>
      <c r="AZ473">
        <v>0</v>
      </c>
      <c r="BA473" t="s">
        <v>3035</v>
      </c>
      <c r="BB473">
        <v>0</v>
      </c>
      <c r="BF473">
        <v>6200776467</v>
      </c>
      <c r="BH473" t="s">
        <v>3041</v>
      </c>
      <c r="BI473" t="s">
        <v>3044</v>
      </c>
      <c r="BJ473">
        <v>0</v>
      </c>
      <c r="BL473" s="2">
        <v>43016.525451388887</v>
      </c>
      <c r="BM473" t="s">
        <v>3046</v>
      </c>
      <c r="BN473">
        <v>1.668981481481481E-2</v>
      </c>
    </row>
    <row r="474" spans="1:66" x14ac:dyDescent="0.25">
      <c r="A474" s="1">
        <v>8133</v>
      </c>
      <c r="B474" t="s">
        <v>267</v>
      </c>
      <c r="C474" t="s">
        <v>607</v>
      </c>
      <c r="Q474" s="2">
        <v>43016.542141203703</v>
      </c>
      <c r="R474">
        <v>1</v>
      </c>
      <c r="S474" t="s">
        <v>849</v>
      </c>
      <c r="T474">
        <v>76</v>
      </c>
      <c r="V474" t="str">
        <f t="shared" si="7"/>
        <v>kum_chow@yahoo.com7870</v>
      </c>
      <c r="W474" t="s">
        <v>1023</v>
      </c>
      <c r="X474" t="b">
        <v>1</v>
      </c>
      <c r="Y474" t="b">
        <v>0</v>
      </c>
      <c r="Z474" t="s">
        <v>747</v>
      </c>
      <c r="BA474" t="s">
        <v>3035</v>
      </c>
      <c r="BJ474">
        <v>0</v>
      </c>
      <c r="BL474" s="2">
        <v>43016.525451388887</v>
      </c>
      <c r="BM474" t="s">
        <v>3046</v>
      </c>
      <c r="BN474">
        <v>1.668981481481481E-2</v>
      </c>
    </row>
    <row r="475" spans="1:66" x14ac:dyDescent="0.25">
      <c r="A475" s="1">
        <v>8134</v>
      </c>
      <c r="B475" t="s">
        <v>267</v>
      </c>
      <c r="C475" t="s">
        <v>607</v>
      </c>
      <c r="Q475" s="2">
        <v>43016.542141203703</v>
      </c>
      <c r="R475">
        <v>1</v>
      </c>
      <c r="S475" t="s">
        <v>799</v>
      </c>
      <c r="T475">
        <v>68</v>
      </c>
      <c r="V475" t="str">
        <f t="shared" si="7"/>
        <v>kum_chow@yahoo.com7770</v>
      </c>
      <c r="W475" t="s">
        <v>973</v>
      </c>
      <c r="X475" t="b">
        <v>1</v>
      </c>
      <c r="Y475" t="b">
        <v>0</v>
      </c>
      <c r="Z475" t="s">
        <v>747</v>
      </c>
      <c r="BA475" t="s">
        <v>3035</v>
      </c>
      <c r="BJ475">
        <v>0</v>
      </c>
      <c r="BL475" s="2">
        <v>43016.525451388887</v>
      </c>
      <c r="BM475" t="s">
        <v>3046</v>
      </c>
      <c r="BN475">
        <v>1.668981481481481E-2</v>
      </c>
    </row>
    <row r="476" spans="1:66" x14ac:dyDescent="0.25">
      <c r="A476" s="1">
        <v>8135</v>
      </c>
      <c r="B476" t="s">
        <v>267</v>
      </c>
      <c r="C476" t="s">
        <v>607</v>
      </c>
      <c r="Q476" s="2">
        <v>43016.542141203703</v>
      </c>
      <c r="R476">
        <v>1</v>
      </c>
      <c r="S476" t="s">
        <v>802</v>
      </c>
      <c r="T476">
        <v>48</v>
      </c>
      <c r="V476" t="str">
        <f t="shared" si="7"/>
        <v>kum_chow@yahoo.com7820</v>
      </c>
      <c r="W476" t="s">
        <v>976</v>
      </c>
      <c r="X476" t="b">
        <v>1</v>
      </c>
      <c r="Y476" t="b">
        <v>0</v>
      </c>
      <c r="Z476" t="s">
        <v>747</v>
      </c>
      <c r="BA476" t="s">
        <v>3035</v>
      </c>
      <c r="BJ476">
        <v>0</v>
      </c>
      <c r="BL476" s="2">
        <v>43016.525451388887</v>
      </c>
      <c r="BM476" t="s">
        <v>3046</v>
      </c>
      <c r="BN476">
        <v>1.668981481481481E-2</v>
      </c>
    </row>
    <row r="477" spans="1:66" x14ac:dyDescent="0.25">
      <c r="A477" s="1">
        <v>8138</v>
      </c>
      <c r="B477" t="s">
        <v>268</v>
      </c>
      <c r="C477" t="s">
        <v>608</v>
      </c>
      <c r="D477" t="s">
        <v>744</v>
      </c>
      <c r="E477" s="2">
        <v>43016.475810185177</v>
      </c>
      <c r="F477" t="s">
        <v>747</v>
      </c>
      <c r="G477" s="2">
        <v>43017.480949074074</v>
      </c>
      <c r="H477" t="s">
        <v>748</v>
      </c>
      <c r="I477" t="s">
        <v>750</v>
      </c>
      <c r="J477">
        <v>40</v>
      </c>
      <c r="K477">
        <v>5.5</v>
      </c>
      <c r="L477">
        <v>0</v>
      </c>
      <c r="M477">
        <v>45.5</v>
      </c>
      <c r="N477" t="s">
        <v>764</v>
      </c>
      <c r="O477">
        <v>15</v>
      </c>
      <c r="P477" t="s">
        <v>786</v>
      </c>
      <c r="Q477" s="2">
        <v>43016.475798611107</v>
      </c>
      <c r="R477">
        <v>1</v>
      </c>
      <c r="S477" t="s">
        <v>903</v>
      </c>
      <c r="T477">
        <v>55</v>
      </c>
      <c r="V477" t="str">
        <f t="shared" si="7"/>
        <v>cyyanne@hotmail.com7650</v>
      </c>
      <c r="W477" t="s">
        <v>1077</v>
      </c>
      <c r="X477" t="b">
        <v>1</v>
      </c>
      <c r="Y477" t="b">
        <v>0</v>
      </c>
      <c r="Z477" t="s">
        <v>747</v>
      </c>
      <c r="AA477" t="s">
        <v>1334</v>
      </c>
      <c r="AB477" t="s">
        <v>1625</v>
      </c>
      <c r="AC477" t="s">
        <v>1814</v>
      </c>
      <c r="AD477" t="s">
        <v>1939</v>
      </c>
      <c r="AE477" t="s">
        <v>2002</v>
      </c>
      <c r="AF477" t="s">
        <v>2011</v>
      </c>
      <c r="AG477" t="s">
        <v>2194</v>
      </c>
      <c r="AI477" t="s">
        <v>2025</v>
      </c>
      <c r="AJ477" t="s">
        <v>2464</v>
      </c>
      <c r="AK477" t="s">
        <v>1334</v>
      </c>
      <c r="AL477" t="s">
        <v>1625</v>
      </c>
      <c r="AM477" t="s">
        <v>1814</v>
      </c>
      <c r="AN477" t="s">
        <v>1939</v>
      </c>
      <c r="AO477" t="s">
        <v>2002</v>
      </c>
      <c r="AP477" t="s">
        <v>2011</v>
      </c>
      <c r="AQ477" t="s">
        <v>2194</v>
      </c>
      <c r="AS477" t="s">
        <v>2025</v>
      </c>
      <c r="AT477" t="s">
        <v>2464</v>
      </c>
      <c r="AX477" t="s">
        <v>2684</v>
      </c>
      <c r="AY477" t="s">
        <v>2894</v>
      </c>
      <c r="AZ477">
        <v>0</v>
      </c>
      <c r="BA477" t="s">
        <v>3035</v>
      </c>
      <c r="BB477">
        <v>0</v>
      </c>
      <c r="BF477">
        <v>6200604115</v>
      </c>
      <c r="BH477" t="s">
        <v>3041</v>
      </c>
      <c r="BI477" t="s">
        <v>3044</v>
      </c>
      <c r="BJ477">
        <v>0</v>
      </c>
      <c r="BL477" s="2">
        <v>43016.386354166672</v>
      </c>
      <c r="BM477" t="s">
        <v>3046</v>
      </c>
      <c r="BN477">
        <v>8.9444444444444438E-2</v>
      </c>
    </row>
    <row r="478" spans="1:66" x14ac:dyDescent="0.25">
      <c r="A478" s="1">
        <v>8174</v>
      </c>
      <c r="B478" t="s">
        <v>269</v>
      </c>
      <c r="C478" t="s">
        <v>609</v>
      </c>
      <c r="D478" t="s">
        <v>744</v>
      </c>
      <c r="E478" s="2">
        <v>43015.663831018523</v>
      </c>
      <c r="F478" t="s">
        <v>747</v>
      </c>
      <c r="G478" s="2">
        <v>43017.511342592603</v>
      </c>
      <c r="H478" t="s">
        <v>749</v>
      </c>
      <c r="I478" t="s">
        <v>750</v>
      </c>
      <c r="J478">
        <v>96</v>
      </c>
      <c r="K478">
        <v>0</v>
      </c>
      <c r="L478">
        <v>0</v>
      </c>
      <c r="M478">
        <v>96</v>
      </c>
      <c r="N478" t="s">
        <v>764</v>
      </c>
      <c r="O478">
        <v>15</v>
      </c>
      <c r="P478" t="s">
        <v>785</v>
      </c>
      <c r="Q478" s="2">
        <v>43015.663831018523</v>
      </c>
      <c r="R478">
        <v>1</v>
      </c>
      <c r="S478" t="s">
        <v>799</v>
      </c>
      <c r="T478">
        <v>68</v>
      </c>
      <c r="V478" t="str">
        <f t="shared" si="7"/>
        <v>yp.park77@gmail.com7770</v>
      </c>
      <c r="W478" t="s">
        <v>973</v>
      </c>
      <c r="X478" t="b">
        <v>1</v>
      </c>
      <c r="Y478" t="b">
        <v>0</v>
      </c>
      <c r="Z478" t="s">
        <v>747</v>
      </c>
      <c r="AA478" t="s">
        <v>1335</v>
      </c>
      <c r="AB478" t="s">
        <v>1626</v>
      </c>
      <c r="AC478" t="s">
        <v>1626</v>
      </c>
      <c r="AF478" t="s">
        <v>2011</v>
      </c>
      <c r="AG478" t="s">
        <v>2195</v>
      </c>
      <c r="AI478" t="s">
        <v>2025</v>
      </c>
      <c r="AJ478" t="s">
        <v>2465</v>
      </c>
      <c r="AK478" t="s">
        <v>1335</v>
      </c>
      <c r="AL478" t="s">
        <v>1626</v>
      </c>
      <c r="AM478" t="s">
        <v>1626</v>
      </c>
      <c r="AP478" t="s">
        <v>2011</v>
      </c>
      <c r="AQ478" t="s">
        <v>2195</v>
      </c>
      <c r="AS478" t="s">
        <v>2025</v>
      </c>
      <c r="AT478" t="s">
        <v>2465</v>
      </c>
      <c r="AX478" t="s">
        <v>2684</v>
      </c>
      <c r="AY478" t="s">
        <v>2895</v>
      </c>
      <c r="AZ478">
        <v>0</v>
      </c>
      <c r="BA478" t="s">
        <v>3035</v>
      </c>
      <c r="BB478">
        <v>0</v>
      </c>
      <c r="BF478">
        <v>6198044819</v>
      </c>
      <c r="BH478" t="s">
        <v>3041</v>
      </c>
      <c r="BI478" t="s">
        <v>3044</v>
      </c>
      <c r="BJ478">
        <v>0</v>
      </c>
      <c r="BK478">
        <v>6593291400</v>
      </c>
      <c r="BL478" s="2">
        <v>43015.602592592593</v>
      </c>
      <c r="BM478" t="s">
        <v>3046</v>
      </c>
      <c r="BN478">
        <v>6.1238425925925932E-2</v>
      </c>
    </row>
    <row r="479" spans="1:66" x14ac:dyDescent="0.25">
      <c r="A479" s="1">
        <v>8175</v>
      </c>
      <c r="B479" t="s">
        <v>269</v>
      </c>
      <c r="C479" t="s">
        <v>609</v>
      </c>
      <c r="Q479" s="2">
        <v>43015.663831018523</v>
      </c>
      <c r="R479">
        <v>1</v>
      </c>
      <c r="S479" t="s">
        <v>809</v>
      </c>
      <c r="T479">
        <v>43</v>
      </c>
      <c r="U479">
        <v>0</v>
      </c>
      <c r="V479" t="str">
        <f t="shared" si="7"/>
        <v>yp.park77@gmail.com1900</v>
      </c>
      <c r="W479" t="s">
        <v>983</v>
      </c>
      <c r="X479" t="b">
        <v>1</v>
      </c>
      <c r="Y479" t="b">
        <v>0</v>
      </c>
      <c r="Z479" t="s">
        <v>747</v>
      </c>
      <c r="BA479" t="s">
        <v>3035</v>
      </c>
      <c r="BJ479">
        <v>0</v>
      </c>
      <c r="BK479">
        <v>6593291400</v>
      </c>
      <c r="BL479" s="2">
        <v>43015.602592592593</v>
      </c>
      <c r="BM479" t="s">
        <v>3046</v>
      </c>
      <c r="BN479">
        <v>6.1238425925925932E-2</v>
      </c>
    </row>
    <row r="480" spans="1:66" x14ac:dyDescent="0.25">
      <c r="A480" s="1">
        <v>8176</v>
      </c>
      <c r="B480" t="s">
        <v>270</v>
      </c>
      <c r="C480" t="s">
        <v>610</v>
      </c>
      <c r="D480" t="s">
        <v>744</v>
      </c>
      <c r="E480" s="2">
        <v>43015.662893518522</v>
      </c>
      <c r="F480" t="s">
        <v>747</v>
      </c>
      <c r="G480" s="2">
        <v>43017.482615740737</v>
      </c>
      <c r="H480" t="s">
        <v>748</v>
      </c>
      <c r="I480" t="s">
        <v>750</v>
      </c>
      <c r="J480">
        <v>109</v>
      </c>
      <c r="K480">
        <v>0</v>
      </c>
      <c r="L480">
        <v>0</v>
      </c>
      <c r="M480">
        <v>109</v>
      </c>
      <c r="N480" t="s">
        <v>764</v>
      </c>
      <c r="O480">
        <v>15</v>
      </c>
      <c r="P480" t="s">
        <v>785</v>
      </c>
      <c r="Q480" s="2">
        <v>43015.662893518522</v>
      </c>
      <c r="R480">
        <v>1</v>
      </c>
      <c r="S480" t="s">
        <v>849</v>
      </c>
      <c r="T480">
        <v>76</v>
      </c>
      <c r="V480" t="str">
        <f t="shared" si="7"/>
        <v>tottiroti@gmail.com7870</v>
      </c>
      <c r="W480" t="s">
        <v>1023</v>
      </c>
      <c r="X480" t="b">
        <v>1</v>
      </c>
      <c r="Y480" t="b">
        <v>0</v>
      </c>
      <c r="Z480" t="s">
        <v>747</v>
      </c>
      <c r="AA480" t="s">
        <v>1336</v>
      </c>
      <c r="AB480" t="s">
        <v>1627</v>
      </c>
      <c r="AC480" t="s">
        <v>1627</v>
      </c>
      <c r="AF480" t="s">
        <v>2011</v>
      </c>
      <c r="AG480" t="s">
        <v>2196</v>
      </c>
      <c r="AI480" t="s">
        <v>2025</v>
      </c>
      <c r="AJ480" t="s">
        <v>2466</v>
      </c>
      <c r="AK480" t="s">
        <v>1336</v>
      </c>
      <c r="AL480" t="s">
        <v>1627</v>
      </c>
      <c r="AM480" t="s">
        <v>1627</v>
      </c>
      <c r="AP480" t="s">
        <v>2011</v>
      </c>
      <c r="AQ480" t="s">
        <v>2196</v>
      </c>
      <c r="AS480" t="s">
        <v>2025</v>
      </c>
      <c r="AT480" t="s">
        <v>2466</v>
      </c>
      <c r="AX480" t="s">
        <v>2684</v>
      </c>
      <c r="AY480" t="s">
        <v>2896</v>
      </c>
      <c r="AZ480">
        <v>0</v>
      </c>
      <c r="BA480" t="s">
        <v>3035</v>
      </c>
      <c r="BB480">
        <v>0</v>
      </c>
      <c r="BF480">
        <v>6198039891</v>
      </c>
      <c r="BH480" t="s">
        <v>3041</v>
      </c>
      <c r="BI480" t="s">
        <v>3044</v>
      </c>
      <c r="BJ480">
        <v>0</v>
      </c>
      <c r="BK480">
        <v>6596457729</v>
      </c>
      <c r="BL480" s="2">
        <v>43015.654733796298</v>
      </c>
      <c r="BM480" t="s">
        <v>3046</v>
      </c>
      <c r="BN480">
        <v>8.1597222222222227E-3</v>
      </c>
    </row>
    <row r="481" spans="1:66" x14ac:dyDescent="0.25">
      <c r="A481" s="1">
        <v>8177</v>
      </c>
      <c r="B481" t="s">
        <v>270</v>
      </c>
      <c r="C481" t="s">
        <v>610</v>
      </c>
      <c r="Q481" s="2">
        <v>43015.662893518522</v>
      </c>
      <c r="R481">
        <v>1</v>
      </c>
      <c r="S481" t="s">
        <v>802</v>
      </c>
      <c r="T481">
        <v>48</v>
      </c>
      <c r="V481" t="str">
        <f t="shared" si="7"/>
        <v>tottiroti@gmail.com7820</v>
      </c>
      <c r="W481" t="s">
        <v>976</v>
      </c>
      <c r="X481" t="b">
        <v>1</v>
      </c>
      <c r="Y481" t="b">
        <v>0</v>
      </c>
      <c r="Z481" t="s">
        <v>747</v>
      </c>
      <c r="BA481" t="s">
        <v>3035</v>
      </c>
      <c r="BJ481">
        <v>0</v>
      </c>
      <c r="BK481">
        <v>6596457729</v>
      </c>
      <c r="BL481" s="2">
        <v>43015.654733796298</v>
      </c>
      <c r="BM481" t="s">
        <v>3046</v>
      </c>
      <c r="BN481">
        <v>8.1597222222222227E-3</v>
      </c>
    </row>
    <row r="482" spans="1:66" x14ac:dyDescent="0.25">
      <c r="A482" s="1">
        <v>8185</v>
      </c>
      <c r="B482" t="s">
        <v>271</v>
      </c>
      <c r="C482" t="s">
        <v>611</v>
      </c>
      <c r="D482" t="s">
        <v>744</v>
      </c>
      <c r="E482" s="2">
        <v>43015.626956018517</v>
      </c>
      <c r="F482" t="s">
        <v>747</v>
      </c>
      <c r="G482" s="2">
        <v>43017.510451388887</v>
      </c>
      <c r="H482" t="s">
        <v>748</v>
      </c>
      <c r="I482" t="s">
        <v>750</v>
      </c>
      <c r="J482">
        <v>40</v>
      </c>
      <c r="K482">
        <v>5.5</v>
      </c>
      <c r="L482">
        <v>0</v>
      </c>
      <c r="M482">
        <v>45.5</v>
      </c>
      <c r="N482" t="s">
        <v>764</v>
      </c>
      <c r="O482">
        <v>15</v>
      </c>
      <c r="P482" t="s">
        <v>786</v>
      </c>
      <c r="Q482" s="2">
        <v>43015.626956018517</v>
      </c>
      <c r="R482">
        <v>1</v>
      </c>
      <c r="S482" t="s">
        <v>824</v>
      </c>
      <c r="T482">
        <v>55</v>
      </c>
      <c r="V482" t="str">
        <f t="shared" si="7"/>
        <v>viadamned@gmail.com7740</v>
      </c>
      <c r="W482" t="s">
        <v>998</v>
      </c>
      <c r="X482" t="b">
        <v>1</v>
      </c>
      <c r="Y482" t="b">
        <v>0</v>
      </c>
      <c r="Z482" t="s">
        <v>747</v>
      </c>
      <c r="AA482" t="s">
        <v>1337</v>
      </c>
      <c r="AB482" t="s">
        <v>1628</v>
      </c>
      <c r="AC482" t="s">
        <v>1815</v>
      </c>
      <c r="AD482" t="s">
        <v>1940</v>
      </c>
      <c r="AF482" t="s">
        <v>2011</v>
      </c>
      <c r="AG482" t="s">
        <v>2197</v>
      </c>
      <c r="AI482" t="s">
        <v>2025</v>
      </c>
      <c r="AJ482" t="s">
        <v>2467</v>
      </c>
      <c r="AK482" t="s">
        <v>1337</v>
      </c>
      <c r="AL482" t="s">
        <v>1628</v>
      </c>
      <c r="AM482" t="s">
        <v>1815</v>
      </c>
      <c r="AN482" t="s">
        <v>1940</v>
      </c>
      <c r="AP482" t="s">
        <v>2011</v>
      </c>
      <c r="AQ482" t="s">
        <v>2197</v>
      </c>
      <c r="AS482" t="s">
        <v>2025</v>
      </c>
      <c r="AT482" t="s">
        <v>2467</v>
      </c>
      <c r="AX482" t="s">
        <v>2684</v>
      </c>
      <c r="AY482" t="s">
        <v>2897</v>
      </c>
      <c r="AZ482">
        <v>0</v>
      </c>
      <c r="BA482" t="s">
        <v>3035</v>
      </c>
      <c r="BB482">
        <v>0</v>
      </c>
      <c r="BF482">
        <v>6197850067</v>
      </c>
      <c r="BH482" t="s">
        <v>3043</v>
      </c>
      <c r="BI482" t="s">
        <v>3044</v>
      </c>
      <c r="BJ482">
        <v>0</v>
      </c>
      <c r="BL482" s="2">
        <v>43015.623703703714</v>
      </c>
      <c r="BM482" t="s">
        <v>3046</v>
      </c>
      <c r="BN482">
        <v>3.2523148148148151E-3</v>
      </c>
    </row>
    <row r="483" spans="1:66" x14ac:dyDescent="0.25">
      <c r="A483" s="1">
        <v>8186</v>
      </c>
      <c r="B483" t="s">
        <v>272</v>
      </c>
      <c r="C483" t="s">
        <v>612</v>
      </c>
      <c r="D483" t="s">
        <v>744</v>
      </c>
      <c r="E483" s="2">
        <v>43015.588275462957</v>
      </c>
      <c r="F483" t="s">
        <v>747</v>
      </c>
      <c r="G483" s="2">
        <v>43017.479062500002</v>
      </c>
      <c r="H483" t="s">
        <v>748</v>
      </c>
      <c r="I483" t="s">
        <v>750</v>
      </c>
      <c r="J483">
        <v>108</v>
      </c>
      <c r="K483">
        <v>0</v>
      </c>
      <c r="L483">
        <v>0</v>
      </c>
      <c r="M483">
        <v>108</v>
      </c>
      <c r="N483" t="s">
        <v>764</v>
      </c>
      <c r="O483">
        <v>15</v>
      </c>
      <c r="P483" t="s">
        <v>785</v>
      </c>
      <c r="Q483" s="2">
        <v>43015.588275462957</v>
      </c>
      <c r="R483">
        <v>1</v>
      </c>
      <c r="S483" t="s">
        <v>824</v>
      </c>
      <c r="T483">
        <v>55</v>
      </c>
      <c r="V483" t="str">
        <f t="shared" si="7"/>
        <v>iloveboak@hotmail.com7740</v>
      </c>
      <c r="W483" t="s">
        <v>998</v>
      </c>
      <c r="X483" t="b">
        <v>1</v>
      </c>
      <c r="Y483" t="b">
        <v>0</v>
      </c>
      <c r="Z483" t="s">
        <v>747</v>
      </c>
      <c r="AA483" t="s">
        <v>1338</v>
      </c>
      <c r="AB483" t="s">
        <v>1629</v>
      </c>
      <c r="AC483" t="s">
        <v>1629</v>
      </c>
      <c r="AF483" t="s">
        <v>2011</v>
      </c>
      <c r="AG483" t="s">
        <v>2198</v>
      </c>
      <c r="AI483" t="s">
        <v>2025</v>
      </c>
      <c r="AJ483" t="s">
        <v>2468</v>
      </c>
      <c r="AK483" t="s">
        <v>1338</v>
      </c>
      <c r="AL483" t="s">
        <v>1629</v>
      </c>
      <c r="AM483" t="s">
        <v>1629</v>
      </c>
      <c r="AP483" t="s">
        <v>2011</v>
      </c>
      <c r="AQ483" t="s">
        <v>2198</v>
      </c>
      <c r="AS483" t="s">
        <v>2025</v>
      </c>
      <c r="AT483" t="s">
        <v>2468</v>
      </c>
      <c r="AX483" t="s">
        <v>2684</v>
      </c>
      <c r="AY483" t="s">
        <v>2898</v>
      </c>
      <c r="AZ483">
        <v>0</v>
      </c>
      <c r="BA483" t="s">
        <v>3035</v>
      </c>
      <c r="BB483">
        <v>0</v>
      </c>
      <c r="BF483">
        <v>6197662739</v>
      </c>
      <c r="BH483" t="s">
        <v>3041</v>
      </c>
      <c r="BI483" t="s">
        <v>3044</v>
      </c>
      <c r="BJ483">
        <v>0</v>
      </c>
      <c r="BL483" s="2">
        <v>43014.636238425926</v>
      </c>
      <c r="BM483" t="s">
        <v>3046</v>
      </c>
      <c r="BN483">
        <v>0.95203703703703701</v>
      </c>
    </row>
    <row r="484" spans="1:66" x14ac:dyDescent="0.25">
      <c r="A484" s="1">
        <v>8187</v>
      </c>
      <c r="B484" t="s">
        <v>272</v>
      </c>
      <c r="C484" t="s">
        <v>612</v>
      </c>
      <c r="Q484" s="2">
        <v>43015.588275462957</v>
      </c>
      <c r="R484">
        <v>1</v>
      </c>
      <c r="S484" t="s">
        <v>799</v>
      </c>
      <c r="T484">
        <v>68</v>
      </c>
      <c r="V484" t="str">
        <f t="shared" si="7"/>
        <v>iloveboak@hotmail.com7770</v>
      </c>
      <c r="W484" t="s">
        <v>973</v>
      </c>
      <c r="X484" t="b">
        <v>1</v>
      </c>
      <c r="Y484" t="b">
        <v>0</v>
      </c>
      <c r="Z484" t="s">
        <v>747</v>
      </c>
      <c r="BA484" t="s">
        <v>3035</v>
      </c>
      <c r="BJ484">
        <v>0</v>
      </c>
      <c r="BL484" s="2">
        <v>43014.636238425926</v>
      </c>
      <c r="BM484" t="s">
        <v>3046</v>
      </c>
      <c r="BN484">
        <v>0.95203703703703701</v>
      </c>
    </row>
    <row r="485" spans="1:66" x14ac:dyDescent="0.25">
      <c r="A485" s="1">
        <v>8204</v>
      </c>
      <c r="B485" t="s">
        <v>273</v>
      </c>
      <c r="C485" t="s">
        <v>613</v>
      </c>
      <c r="D485" t="s">
        <v>744</v>
      </c>
      <c r="E485" s="2">
        <v>43015.414606481478</v>
      </c>
      <c r="F485" t="s">
        <v>747</v>
      </c>
      <c r="G485" s="2">
        <v>43017.510694444441</v>
      </c>
      <c r="H485" t="s">
        <v>748</v>
      </c>
      <c r="I485" t="s">
        <v>750</v>
      </c>
      <c r="J485">
        <v>0</v>
      </c>
      <c r="K485">
        <v>5.5</v>
      </c>
      <c r="L485">
        <v>0</v>
      </c>
      <c r="M485">
        <v>5.5</v>
      </c>
      <c r="N485" t="s">
        <v>764</v>
      </c>
      <c r="O485">
        <v>15</v>
      </c>
      <c r="P485" t="s">
        <v>786</v>
      </c>
      <c r="Q485" s="2">
        <v>43015.414606481478</v>
      </c>
      <c r="R485">
        <v>1</v>
      </c>
      <c r="S485" t="s">
        <v>922</v>
      </c>
      <c r="T485">
        <v>2</v>
      </c>
      <c r="V485" t="str">
        <f t="shared" si="7"/>
        <v>ng_ching_ling@hotmail.com7829</v>
      </c>
      <c r="W485" t="s">
        <v>1096</v>
      </c>
      <c r="X485" t="b">
        <v>1</v>
      </c>
      <c r="Y485" t="b">
        <v>0</v>
      </c>
      <c r="Z485" t="s">
        <v>747</v>
      </c>
      <c r="AA485" t="s">
        <v>1339</v>
      </c>
      <c r="AB485" t="s">
        <v>1630</v>
      </c>
      <c r="AC485" t="s">
        <v>1630</v>
      </c>
      <c r="AF485" t="s">
        <v>2011</v>
      </c>
      <c r="AG485" t="s">
        <v>2199</v>
      </c>
      <c r="AI485" t="s">
        <v>2025</v>
      </c>
      <c r="AJ485" t="s">
        <v>2469</v>
      </c>
      <c r="AK485" t="s">
        <v>1339</v>
      </c>
      <c r="AL485" t="s">
        <v>1630</v>
      </c>
      <c r="AM485" t="s">
        <v>1630</v>
      </c>
      <c r="AP485" t="s">
        <v>2011</v>
      </c>
      <c r="AQ485" t="s">
        <v>2199</v>
      </c>
      <c r="AS485" t="s">
        <v>2025</v>
      </c>
      <c r="AT485" t="s">
        <v>2469</v>
      </c>
      <c r="AX485" t="s">
        <v>2684</v>
      </c>
      <c r="AY485" t="s">
        <v>2899</v>
      </c>
      <c r="AZ485">
        <v>0</v>
      </c>
      <c r="BA485" t="s">
        <v>3035</v>
      </c>
      <c r="BB485">
        <v>0</v>
      </c>
      <c r="BF485">
        <v>6197136211</v>
      </c>
      <c r="BH485" t="s">
        <v>3041</v>
      </c>
      <c r="BI485" t="s">
        <v>3044</v>
      </c>
      <c r="BJ485">
        <v>0</v>
      </c>
      <c r="BK485">
        <v>6596473355</v>
      </c>
      <c r="BL485" s="2">
        <v>43015.216874999998</v>
      </c>
      <c r="BM485" t="s">
        <v>3046</v>
      </c>
      <c r="BN485">
        <v>0.19773148148148151</v>
      </c>
    </row>
    <row r="486" spans="1:66" x14ac:dyDescent="0.25">
      <c r="A486" s="1">
        <v>8205</v>
      </c>
      <c r="B486" t="s">
        <v>273</v>
      </c>
      <c r="C486" t="s">
        <v>613</v>
      </c>
      <c r="Q486" s="2">
        <v>43015.414606481478</v>
      </c>
      <c r="R486">
        <v>1</v>
      </c>
      <c r="S486" t="s">
        <v>931</v>
      </c>
      <c r="T486">
        <v>13</v>
      </c>
      <c r="V486" t="str">
        <f t="shared" si="7"/>
        <v>ng_ching_ling@hotmail.com2017</v>
      </c>
      <c r="W486" t="s">
        <v>1043</v>
      </c>
      <c r="X486" t="b">
        <v>1</v>
      </c>
      <c r="Y486" t="b">
        <v>0</v>
      </c>
      <c r="Z486" t="s">
        <v>747</v>
      </c>
      <c r="BA486" t="s">
        <v>3035</v>
      </c>
      <c r="BJ486">
        <v>0</v>
      </c>
      <c r="BK486">
        <v>6596473355</v>
      </c>
      <c r="BL486" s="2">
        <v>43015.216874999998</v>
      </c>
      <c r="BM486" t="s">
        <v>3046</v>
      </c>
      <c r="BN486">
        <v>0.19773148148148151</v>
      </c>
    </row>
    <row r="487" spans="1:66" x14ac:dyDescent="0.25">
      <c r="A487" s="1">
        <v>8215</v>
      </c>
      <c r="B487" t="s">
        <v>274</v>
      </c>
      <c r="C487" t="s">
        <v>614</v>
      </c>
      <c r="D487" t="s">
        <v>744</v>
      </c>
      <c r="E487" s="2">
        <v>43015.334780092591</v>
      </c>
      <c r="F487" t="s">
        <v>747</v>
      </c>
      <c r="G487" s="2">
        <v>43017.510868055557</v>
      </c>
      <c r="H487" t="s">
        <v>748</v>
      </c>
      <c r="I487" t="s">
        <v>750</v>
      </c>
      <c r="J487">
        <v>83</v>
      </c>
      <c r="K487">
        <v>0</v>
      </c>
      <c r="L487">
        <v>0</v>
      </c>
      <c r="M487">
        <v>83</v>
      </c>
      <c r="N487" t="s">
        <v>764</v>
      </c>
      <c r="O487">
        <v>15</v>
      </c>
      <c r="P487" t="s">
        <v>785</v>
      </c>
      <c r="Q487" s="2">
        <v>43015.334768518522</v>
      </c>
      <c r="R487">
        <v>1</v>
      </c>
      <c r="S487" t="s">
        <v>895</v>
      </c>
      <c r="T487">
        <v>55</v>
      </c>
      <c r="V487" t="str">
        <f t="shared" si="7"/>
        <v>astarael.64@gmail.com7790</v>
      </c>
      <c r="W487" t="s">
        <v>1069</v>
      </c>
      <c r="X487" t="b">
        <v>1</v>
      </c>
      <c r="Y487" t="b">
        <v>0</v>
      </c>
      <c r="Z487" t="s">
        <v>747</v>
      </c>
      <c r="AA487" t="s">
        <v>1340</v>
      </c>
      <c r="AB487" t="s">
        <v>1631</v>
      </c>
      <c r="AC487" t="s">
        <v>1816</v>
      </c>
      <c r="AD487" t="s">
        <v>1941</v>
      </c>
      <c r="AF487" t="s">
        <v>2011</v>
      </c>
      <c r="AG487" t="s">
        <v>2200</v>
      </c>
      <c r="AI487" t="s">
        <v>2025</v>
      </c>
      <c r="AJ487" t="s">
        <v>2470</v>
      </c>
      <c r="AK487" t="s">
        <v>1340</v>
      </c>
      <c r="AL487" t="s">
        <v>1631</v>
      </c>
      <c r="AM487" t="s">
        <v>1816</v>
      </c>
      <c r="AN487" t="s">
        <v>1941</v>
      </c>
      <c r="AP487" t="s">
        <v>2011</v>
      </c>
      <c r="AQ487" t="s">
        <v>2200</v>
      </c>
      <c r="AS487" t="s">
        <v>2025</v>
      </c>
      <c r="AT487" t="s">
        <v>2470</v>
      </c>
      <c r="AX487" t="s">
        <v>2684</v>
      </c>
      <c r="AY487" t="s">
        <v>2900</v>
      </c>
      <c r="AZ487">
        <v>0</v>
      </c>
      <c r="BA487" t="s">
        <v>3035</v>
      </c>
      <c r="BB487">
        <v>0</v>
      </c>
      <c r="BF487">
        <v>6196973203</v>
      </c>
      <c r="BH487" t="s">
        <v>3041</v>
      </c>
      <c r="BI487" t="s">
        <v>3044</v>
      </c>
      <c r="BJ487">
        <v>0</v>
      </c>
      <c r="BK487">
        <v>6596750717</v>
      </c>
      <c r="BL487" s="2">
        <v>43015.319236111107</v>
      </c>
      <c r="BM487" t="s">
        <v>3046</v>
      </c>
      <c r="BN487">
        <v>1.553240740740741E-2</v>
      </c>
    </row>
    <row r="488" spans="1:66" x14ac:dyDescent="0.25">
      <c r="A488" s="1">
        <v>8216</v>
      </c>
      <c r="B488" t="s">
        <v>274</v>
      </c>
      <c r="C488" t="s">
        <v>614</v>
      </c>
      <c r="Q488" s="2">
        <v>43015.334768518522</v>
      </c>
      <c r="R488">
        <v>1</v>
      </c>
      <c r="S488" t="s">
        <v>932</v>
      </c>
      <c r="T488">
        <v>43</v>
      </c>
      <c r="V488" t="str">
        <f t="shared" si="7"/>
        <v>astarael.64@gmail.com2010</v>
      </c>
      <c r="W488" t="s">
        <v>1022</v>
      </c>
      <c r="X488" t="b">
        <v>1</v>
      </c>
      <c r="Y488" t="b">
        <v>0</v>
      </c>
      <c r="Z488" t="s">
        <v>747</v>
      </c>
      <c r="BA488" t="s">
        <v>3035</v>
      </c>
      <c r="BJ488">
        <v>0</v>
      </c>
      <c r="BK488">
        <v>6596750717</v>
      </c>
      <c r="BL488" s="2">
        <v>43015.319236111107</v>
      </c>
      <c r="BM488" t="s">
        <v>3046</v>
      </c>
      <c r="BN488">
        <v>1.553240740740741E-2</v>
      </c>
    </row>
    <row r="489" spans="1:66" x14ac:dyDescent="0.25">
      <c r="A489" s="1">
        <v>8217</v>
      </c>
      <c r="B489" t="s">
        <v>275</v>
      </c>
      <c r="C489" t="s">
        <v>615</v>
      </c>
      <c r="D489" t="s">
        <v>745</v>
      </c>
      <c r="F489" t="s">
        <v>747</v>
      </c>
      <c r="G489" s="2">
        <v>43017.483414351853</v>
      </c>
      <c r="H489" t="s">
        <v>749</v>
      </c>
      <c r="I489" t="s">
        <v>750</v>
      </c>
      <c r="J489">
        <v>33</v>
      </c>
      <c r="K489">
        <v>5.5</v>
      </c>
      <c r="L489">
        <v>0</v>
      </c>
      <c r="M489">
        <v>38.5</v>
      </c>
      <c r="N489" t="s">
        <v>764</v>
      </c>
      <c r="O489">
        <v>15</v>
      </c>
      <c r="P489" t="s">
        <v>786</v>
      </c>
      <c r="Q489" s="2">
        <v>43015.332662037043</v>
      </c>
      <c r="R489">
        <v>1</v>
      </c>
      <c r="S489" t="s">
        <v>891</v>
      </c>
      <c r="T489">
        <v>48</v>
      </c>
      <c r="V489" t="str">
        <f t="shared" si="7"/>
        <v>manasa@luxola.com7760</v>
      </c>
      <c r="W489" t="s">
        <v>1065</v>
      </c>
      <c r="X489" t="b">
        <v>1</v>
      </c>
      <c r="Y489" t="b">
        <v>0</v>
      </c>
      <c r="Z489" t="s">
        <v>747</v>
      </c>
      <c r="AA489" t="s">
        <v>1341</v>
      </c>
      <c r="AB489" t="s">
        <v>1632</v>
      </c>
      <c r="AC489" t="s">
        <v>1817</v>
      </c>
      <c r="AD489" t="s">
        <v>1942</v>
      </c>
      <c r="AF489" t="s">
        <v>2011</v>
      </c>
      <c r="AG489" t="s">
        <v>2201</v>
      </c>
      <c r="AI489" t="s">
        <v>2025</v>
      </c>
      <c r="AJ489" t="s">
        <v>2471</v>
      </c>
      <c r="AK489" t="s">
        <v>1341</v>
      </c>
      <c r="AL489" t="s">
        <v>2598</v>
      </c>
      <c r="AM489" t="s">
        <v>2617</v>
      </c>
      <c r="AN489" t="s">
        <v>2631</v>
      </c>
      <c r="AO489" t="s">
        <v>2641</v>
      </c>
      <c r="AP489" t="s">
        <v>2011</v>
      </c>
      <c r="AQ489" t="s">
        <v>2662</v>
      </c>
      <c r="AS489" t="s">
        <v>2025</v>
      </c>
      <c r="AT489" t="s">
        <v>2471</v>
      </c>
      <c r="AX489" t="s">
        <v>2684</v>
      </c>
      <c r="AY489" t="s">
        <v>2901</v>
      </c>
      <c r="AZ489">
        <v>5.5</v>
      </c>
      <c r="BA489" t="s">
        <v>3035</v>
      </c>
      <c r="BB489">
        <v>0</v>
      </c>
      <c r="BF489">
        <v>6196969427</v>
      </c>
      <c r="BH489" t="s">
        <v>3041</v>
      </c>
      <c r="BI489" t="s">
        <v>3044</v>
      </c>
      <c r="BJ489">
        <v>0</v>
      </c>
      <c r="BL489" s="2">
        <v>43015.324467592603</v>
      </c>
      <c r="BM489" t="s">
        <v>3046</v>
      </c>
      <c r="BN489">
        <v>8.1944444444444452E-3</v>
      </c>
    </row>
    <row r="490" spans="1:66" x14ac:dyDescent="0.25">
      <c r="A490" s="1">
        <v>8247</v>
      </c>
      <c r="B490" t="s">
        <v>276</v>
      </c>
      <c r="C490" t="s">
        <v>616</v>
      </c>
      <c r="D490" t="s">
        <v>744</v>
      </c>
      <c r="E490" s="2">
        <v>43015.288981481477</v>
      </c>
      <c r="F490" t="s">
        <v>747</v>
      </c>
      <c r="G490" s="2">
        <v>43015.288981481477</v>
      </c>
      <c r="H490" t="s">
        <v>748</v>
      </c>
      <c r="I490" t="s">
        <v>750</v>
      </c>
      <c r="J490">
        <v>94</v>
      </c>
      <c r="K490">
        <v>0</v>
      </c>
      <c r="L490">
        <v>0</v>
      </c>
      <c r="M490">
        <v>94</v>
      </c>
      <c r="N490" t="s">
        <v>768</v>
      </c>
      <c r="O490">
        <v>15</v>
      </c>
      <c r="Q490" s="2">
        <v>43015.288981481477</v>
      </c>
      <c r="R490">
        <v>1</v>
      </c>
      <c r="S490" t="s">
        <v>802</v>
      </c>
      <c r="T490">
        <v>48</v>
      </c>
      <c r="U490">
        <v>0</v>
      </c>
      <c r="V490" t="str">
        <f t="shared" si="7"/>
        <v>virus0920@hotmail.com7820</v>
      </c>
      <c r="W490" t="s">
        <v>976</v>
      </c>
      <c r="X490" t="b">
        <v>1</v>
      </c>
      <c r="Y490" t="b">
        <v>0</v>
      </c>
      <c r="Z490" t="s">
        <v>747</v>
      </c>
      <c r="AA490" t="s">
        <v>1342</v>
      </c>
      <c r="AX490" t="s">
        <v>2687</v>
      </c>
      <c r="AY490" t="s">
        <v>2902</v>
      </c>
      <c r="AZ490">
        <v>0</v>
      </c>
      <c r="BA490" t="s">
        <v>3035</v>
      </c>
      <c r="BB490">
        <v>0</v>
      </c>
      <c r="BC490" t="s">
        <v>3036</v>
      </c>
      <c r="BD490" t="s">
        <v>3038</v>
      </c>
      <c r="BE490">
        <v>9</v>
      </c>
      <c r="BF490">
        <v>6196890259</v>
      </c>
      <c r="BH490" t="s">
        <v>3041</v>
      </c>
      <c r="BI490" t="s">
        <v>3045</v>
      </c>
      <c r="BJ490">
        <v>0</v>
      </c>
      <c r="BL490" s="2">
        <v>43015.288032407407</v>
      </c>
      <c r="BM490" t="s">
        <v>3046</v>
      </c>
      <c r="BN490">
        <v>9.4907407407407408E-4</v>
      </c>
    </row>
    <row r="491" spans="1:66" x14ac:dyDescent="0.25">
      <c r="A491" s="1">
        <v>8248</v>
      </c>
      <c r="B491" t="s">
        <v>276</v>
      </c>
      <c r="C491" t="s">
        <v>616</v>
      </c>
      <c r="Q491" s="2">
        <v>43015.288981481477</v>
      </c>
      <c r="R491">
        <v>1</v>
      </c>
      <c r="S491" t="s">
        <v>823</v>
      </c>
      <c r="T491">
        <v>61</v>
      </c>
      <c r="U491">
        <v>0</v>
      </c>
      <c r="V491" t="str">
        <f t="shared" si="7"/>
        <v>virus0920@hotmail.com7980</v>
      </c>
      <c r="W491" t="s">
        <v>997</v>
      </c>
      <c r="X491" t="b">
        <v>1</v>
      </c>
      <c r="Y491" t="b">
        <v>0</v>
      </c>
      <c r="Z491" t="s">
        <v>747</v>
      </c>
      <c r="BA491" t="s">
        <v>3035</v>
      </c>
      <c r="BJ491">
        <v>0</v>
      </c>
      <c r="BL491" s="2">
        <v>43015.288032407407</v>
      </c>
      <c r="BM491" t="s">
        <v>3046</v>
      </c>
      <c r="BN491">
        <v>9.4907407407407408E-4</v>
      </c>
    </row>
    <row r="492" spans="1:66" x14ac:dyDescent="0.25">
      <c r="A492" s="1">
        <v>8256</v>
      </c>
      <c r="B492" t="s">
        <v>277</v>
      </c>
      <c r="C492" t="s">
        <v>617</v>
      </c>
      <c r="D492" t="s">
        <v>744</v>
      </c>
      <c r="E492" s="2">
        <v>43015.257754629631</v>
      </c>
      <c r="F492" t="s">
        <v>747</v>
      </c>
      <c r="G492" s="2">
        <v>43015.2577662037</v>
      </c>
      <c r="H492" t="s">
        <v>748</v>
      </c>
      <c r="I492" t="s">
        <v>750</v>
      </c>
      <c r="J492">
        <v>28</v>
      </c>
      <c r="K492">
        <v>0</v>
      </c>
      <c r="L492">
        <v>0</v>
      </c>
      <c r="M492">
        <v>28</v>
      </c>
      <c r="N492" t="s">
        <v>768</v>
      </c>
      <c r="O492">
        <v>15</v>
      </c>
      <c r="Q492" s="2">
        <v>43015.257754629631</v>
      </c>
      <c r="R492">
        <v>1</v>
      </c>
      <c r="S492" t="s">
        <v>932</v>
      </c>
      <c r="T492">
        <v>43</v>
      </c>
      <c r="U492">
        <v>0</v>
      </c>
      <c r="V492" t="str">
        <f t="shared" si="7"/>
        <v>sarah.tay@live.co.uk2010</v>
      </c>
      <c r="W492" t="s">
        <v>1022</v>
      </c>
      <c r="X492" t="b">
        <v>1</v>
      </c>
      <c r="Y492" t="b">
        <v>0</v>
      </c>
      <c r="Z492" t="s">
        <v>747</v>
      </c>
      <c r="AA492" t="s">
        <v>1343</v>
      </c>
      <c r="AX492" t="s">
        <v>2685</v>
      </c>
      <c r="AY492" t="s">
        <v>2903</v>
      </c>
      <c r="AZ492">
        <v>0</v>
      </c>
      <c r="BA492" t="s">
        <v>3035</v>
      </c>
      <c r="BB492">
        <v>0</v>
      </c>
      <c r="BC492" t="s">
        <v>3036</v>
      </c>
      <c r="BD492" t="s">
        <v>3038</v>
      </c>
      <c r="BE492">
        <v>9</v>
      </c>
      <c r="BF492">
        <v>6196840147</v>
      </c>
      <c r="BH492" t="s">
        <v>3041</v>
      </c>
      <c r="BI492" t="s">
        <v>3045</v>
      </c>
      <c r="BJ492">
        <v>0</v>
      </c>
      <c r="BL492" s="2">
        <v>43015.256782407407</v>
      </c>
      <c r="BM492" t="s">
        <v>3046</v>
      </c>
      <c r="BN492">
        <v>9.7222222222222219E-4</v>
      </c>
    </row>
    <row r="493" spans="1:66" x14ac:dyDescent="0.25">
      <c r="A493" s="1">
        <v>8276</v>
      </c>
      <c r="B493" t="s">
        <v>278</v>
      </c>
      <c r="C493" t="s">
        <v>618</v>
      </c>
      <c r="D493" t="s">
        <v>744</v>
      </c>
      <c r="E493" s="2">
        <v>43015.142476851863</v>
      </c>
      <c r="F493" t="s">
        <v>747</v>
      </c>
      <c r="G493" s="2">
        <v>43017.479525462957</v>
      </c>
      <c r="H493" t="s">
        <v>748</v>
      </c>
      <c r="I493" t="s">
        <v>750</v>
      </c>
      <c r="J493">
        <v>114</v>
      </c>
      <c r="K493">
        <v>0</v>
      </c>
      <c r="L493">
        <v>0</v>
      </c>
      <c r="M493">
        <v>114</v>
      </c>
      <c r="N493" t="s">
        <v>764</v>
      </c>
      <c r="O493">
        <v>15</v>
      </c>
      <c r="P493" t="s">
        <v>785</v>
      </c>
      <c r="Q493" s="2">
        <v>43015.142476851863</v>
      </c>
      <c r="R493">
        <v>1</v>
      </c>
      <c r="S493" t="s">
        <v>799</v>
      </c>
      <c r="T493">
        <v>68</v>
      </c>
      <c r="V493" t="str">
        <f t="shared" si="7"/>
        <v>dora05121@hotmail.com7770</v>
      </c>
      <c r="W493" t="s">
        <v>973</v>
      </c>
      <c r="X493" t="b">
        <v>1</v>
      </c>
      <c r="Y493" t="b">
        <v>0</v>
      </c>
      <c r="Z493" t="s">
        <v>747</v>
      </c>
      <c r="AA493" t="s">
        <v>1344</v>
      </c>
      <c r="AB493" t="s">
        <v>1633</v>
      </c>
      <c r="AC493" t="s">
        <v>1633</v>
      </c>
      <c r="AF493" t="s">
        <v>2011</v>
      </c>
      <c r="AG493" t="s">
        <v>2202</v>
      </c>
      <c r="AI493" t="s">
        <v>2025</v>
      </c>
      <c r="AJ493" t="s">
        <v>2472</v>
      </c>
      <c r="AK493" t="s">
        <v>1344</v>
      </c>
      <c r="AL493" t="s">
        <v>1633</v>
      </c>
      <c r="AM493" t="s">
        <v>1633</v>
      </c>
      <c r="AP493" t="s">
        <v>2011</v>
      </c>
      <c r="AQ493" t="s">
        <v>2202</v>
      </c>
      <c r="AS493" t="s">
        <v>2025</v>
      </c>
      <c r="AT493" t="s">
        <v>2472</v>
      </c>
      <c r="AX493" t="s">
        <v>2684</v>
      </c>
      <c r="AY493" t="s">
        <v>2904</v>
      </c>
      <c r="AZ493">
        <v>0</v>
      </c>
      <c r="BA493" t="s">
        <v>3035</v>
      </c>
      <c r="BB493">
        <v>0</v>
      </c>
      <c r="BF493">
        <v>6196054163</v>
      </c>
      <c r="BH493" t="s">
        <v>3041</v>
      </c>
      <c r="BI493" t="s">
        <v>3044</v>
      </c>
      <c r="BJ493">
        <v>0</v>
      </c>
      <c r="BK493">
        <v>6586067140</v>
      </c>
      <c r="BL493" s="2">
        <v>43015.134687500002</v>
      </c>
      <c r="BM493" t="s">
        <v>3046</v>
      </c>
      <c r="BN493">
        <v>7.789351851851852E-3</v>
      </c>
    </row>
    <row r="494" spans="1:66" x14ac:dyDescent="0.25">
      <c r="A494" s="1">
        <v>8277</v>
      </c>
      <c r="B494" t="s">
        <v>278</v>
      </c>
      <c r="C494" t="s">
        <v>618</v>
      </c>
      <c r="Q494" s="2">
        <v>43015.142476851863</v>
      </c>
      <c r="R494">
        <v>1</v>
      </c>
      <c r="S494" t="s">
        <v>823</v>
      </c>
      <c r="T494">
        <v>61</v>
      </c>
      <c r="V494" t="str">
        <f t="shared" si="7"/>
        <v>dora05121@hotmail.com7980</v>
      </c>
      <c r="W494" t="s">
        <v>997</v>
      </c>
      <c r="X494" t="b">
        <v>1</v>
      </c>
      <c r="Y494" t="b">
        <v>0</v>
      </c>
      <c r="Z494" t="s">
        <v>747</v>
      </c>
      <c r="BA494" t="s">
        <v>3035</v>
      </c>
      <c r="BJ494">
        <v>0</v>
      </c>
      <c r="BK494">
        <v>6586067140</v>
      </c>
      <c r="BL494" s="2">
        <v>43015.134687500002</v>
      </c>
      <c r="BM494" t="s">
        <v>3046</v>
      </c>
      <c r="BN494">
        <v>7.789351851851852E-3</v>
      </c>
    </row>
    <row r="495" spans="1:66" x14ac:dyDescent="0.25">
      <c r="A495" s="1">
        <v>8293</v>
      </c>
      <c r="B495" t="s">
        <v>279</v>
      </c>
      <c r="C495" t="s">
        <v>619</v>
      </c>
      <c r="D495" t="s">
        <v>744</v>
      </c>
      <c r="E495" s="2">
        <v>43014.622303240743</v>
      </c>
      <c r="F495" t="s">
        <v>747</v>
      </c>
      <c r="G495" s="2">
        <v>43017.514710648153</v>
      </c>
      <c r="H495" t="s">
        <v>748</v>
      </c>
      <c r="I495" t="s">
        <v>750</v>
      </c>
      <c r="J495">
        <v>19</v>
      </c>
      <c r="K495">
        <v>5.5</v>
      </c>
      <c r="L495">
        <v>0</v>
      </c>
      <c r="M495">
        <v>24.5</v>
      </c>
      <c r="N495" t="s">
        <v>764</v>
      </c>
      <c r="O495">
        <v>15</v>
      </c>
      <c r="P495" t="s">
        <v>786</v>
      </c>
      <c r="Q495" s="2">
        <v>43014.622303240743</v>
      </c>
      <c r="R495">
        <v>1</v>
      </c>
      <c r="S495" t="s">
        <v>808</v>
      </c>
      <c r="T495">
        <v>34</v>
      </c>
      <c r="V495" t="str">
        <f t="shared" si="7"/>
        <v>wei_hao93@hotmail.com1350</v>
      </c>
      <c r="W495" t="s">
        <v>982</v>
      </c>
      <c r="X495" t="b">
        <v>1</v>
      </c>
      <c r="Y495" t="b">
        <v>0</v>
      </c>
      <c r="Z495" t="s">
        <v>747</v>
      </c>
      <c r="AA495" t="s">
        <v>1345</v>
      </c>
      <c r="AB495" t="s">
        <v>1634</v>
      </c>
      <c r="AC495" t="s">
        <v>1634</v>
      </c>
      <c r="AF495" t="s">
        <v>2011</v>
      </c>
      <c r="AG495" t="s">
        <v>2203</v>
      </c>
      <c r="AI495" t="s">
        <v>2025</v>
      </c>
      <c r="AJ495" t="s">
        <v>2473</v>
      </c>
      <c r="AK495" t="s">
        <v>1345</v>
      </c>
      <c r="AL495" t="s">
        <v>1634</v>
      </c>
      <c r="AM495" t="s">
        <v>1634</v>
      </c>
      <c r="AP495" t="s">
        <v>2011</v>
      </c>
      <c r="AQ495" t="s">
        <v>2203</v>
      </c>
      <c r="AS495" t="s">
        <v>2025</v>
      </c>
      <c r="AT495" t="s">
        <v>2473</v>
      </c>
      <c r="AX495" t="s">
        <v>2684</v>
      </c>
      <c r="AY495" t="s">
        <v>2905</v>
      </c>
      <c r="AZ495">
        <v>0</v>
      </c>
      <c r="BA495" t="s">
        <v>3035</v>
      </c>
      <c r="BB495">
        <v>0</v>
      </c>
      <c r="BF495">
        <v>6191130835</v>
      </c>
      <c r="BH495" t="s">
        <v>3041</v>
      </c>
      <c r="BI495" t="s">
        <v>3044</v>
      </c>
      <c r="BJ495">
        <v>0</v>
      </c>
      <c r="BK495">
        <v>6592719293</v>
      </c>
      <c r="BL495" s="2">
        <v>43014.548483796287</v>
      </c>
      <c r="BM495" t="s">
        <v>3046</v>
      </c>
      <c r="BN495">
        <v>7.3819444444444438E-2</v>
      </c>
    </row>
    <row r="496" spans="1:66" x14ac:dyDescent="0.25">
      <c r="A496" s="1">
        <v>8328</v>
      </c>
      <c r="B496" t="s">
        <v>280</v>
      </c>
      <c r="C496" t="s">
        <v>620</v>
      </c>
      <c r="D496" t="s">
        <v>744</v>
      </c>
      <c r="E496" s="2">
        <v>43014.232997685183</v>
      </c>
      <c r="F496" t="s">
        <v>747</v>
      </c>
      <c r="G496" s="2">
        <v>43014.594444444447</v>
      </c>
      <c r="H496" t="s">
        <v>749</v>
      </c>
      <c r="I496" t="s">
        <v>750</v>
      </c>
      <c r="J496">
        <v>28</v>
      </c>
      <c r="K496">
        <v>5.5</v>
      </c>
      <c r="L496">
        <v>0</v>
      </c>
      <c r="M496">
        <v>33.5</v>
      </c>
      <c r="N496" t="s">
        <v>764</v>
      </c>
      <c r="O496">
        <v>15</v>
      </c>
      <c r="P496" t="s">
        <v>786</v>
      </c>
      <c r="Q496" s="2">
        <v>43014.232986111107</v>
      </c>
      <c r="R496">
        <v>1</v>
      </c>
      <c r="S496" t="s">
        <v>815</v>
      </c>
      <c r="T496">
        <v>43</v>
      </c>
      <c r="V496" t="str">
        <f t="shared" si="7"/>
        <v>phuonghado.vn@gmail.com2040</v>
      </c>
      <c r="W496" t="s">
        <v>989</v>
      </c>
      <c r="X496" t="b">
        <v>1</v>
      </c>
      <c r="Y496" t="b">
        <v>0</v>
      </c>
      <c r="Z496" t="s">
        <v>747</v>
      </c>
      <c r="AA496" t="s">
        <v>1346</v>
      </c>
      <c r="AB496" t="s">
        <v>1635</v>
      </c>
      <c r="AC496" t="s">
        <v>1818</v>
      </c>
      <c r="AD496" t="s">
        <v>1943</v>
      </c>
      <c r="AE496" t="s">
        <v>2003</v>
      </c>
      <c r="AF496" t="s">
        <v>2011</v>
      </c>
      <c r="AG496" t="s">
        <v>2204</v>
      </c>
      <c r="AI496" t="s">
        <v>2025</v>
      </c>
      <c r="AJ496" t="s">
        <v>2474</v>
      </c>
      <c r="AK496" t="s">
        <v>1346</v>
      </c>
      <c r="AL496" t="s">
        <v>1635</v>
      </c>
      <c r="AM496" t="s">
        <v>1818</v>
      </c>
      <c r="AN496" t="s">
        <v>1943</v>
      </c>
      <c r="AO496" t="s">
        <v>2003</v>
      </c>
      <c r="AP496" t="s">
        <v>2011</v>
      </c>
      <c r="AQ496" t="s">
        <v>2204</v>
      </c>
      <c r="AS496" t="s">
        <v>2025</v>
      </c>
      <c r="AT496" t="s">
        <v>2474</v>
      </c>
      <c r="AX496" t="s">
        <v>2684</v>
      </c>
      <c r="AY496" t="s">
        <v>2906</v>
      </c>
      <c r="AZ496">
        <v>0</v>
      </c>
      <c r="BA496" t="s">
        <v>3035</v>
      </c>
      <c r="BB496">
        <v>0</v>
      </c>
      <c r="BF496">
        <v>6190056723</v>
      </c>
      <c r="BH496" t="s">
        <v>3041</v>
      </c>
      <c r="BI496" t="s">
        <v>3044</v>
      </c>
      <c r="BJ496">
        <v>0</v>
      </c>
      <c r="BL496" s="2">
        <v>43014.225393518522</v>
      </c>
      <c r="BM496" t="s">
        <v>3046</v>
      </c>
      <c r="BN496">
        <v>7.5925925925925926E-3</v>
      </c>
    </row>
    <row r="497" spans="1:66" x14ac:dyDescent="0.25">
      <c r="A497" s="1">
        <v>8330</v>
      </c>
      <c r="B497" t="s">
        <v>281</v>
      </c>
      <c r="C497" t="s">
        <v>621</v>
      </c>
      <c r="D497" t="s">
        <v>744</v>
      </c>
      <c r="E497" s="2">
        <v>43014.216840277782</v>
      </c>
      <c r="F497" t="s">
        <v>747</v>
      </c>
      <c r="G497" s="2">
        <v>43014.58866898148</v>
      </c>
      <c r="H497" t="s">
        <v>748</v>
      </c>
      <c r="I497" t="s">
        <v>750</v>
      </c>
      <c r="J497">
        <v>65.5</v>
      </c>
      <c r="K497">
        <v>5.5</v>
      </c>
      <c r="L497">
        <v>0</v>
      </c>
      <c r="M497">
        <v>71</v>
      </c>
      <c r="N497" t="s">
        <v>764</v>
      </c>
      <c r="O497">
        <v>15</v>
      </c>
      <c r="P497" t="s">
        <v>786</v>
      </c>
      <c r="Q497" s="2">
        <v>43014.216840277782</v>
      </c>
      <c r="R497">
        <v>1</v>
      </c>
      <c r="S497" t="s">
        <v>886</v>
      </c>
      <c r="T497">
        <v>42</v>
      </c>
      <c r="V497" t="str">
        <f t="shared" si="7"/>
        <v>somu_luvhrithik@hotmail.com8520</v>
      </c>
      <c r="W497" t="s">
        <v>1060</v>
      </c>
      <c r="X497" t="b">
        <v>1</v>
      </c>
      <c r="Y497" t="b">
        <v>0</v>
      </c>
      <c r="Z497" t="s">
        <v>747</v>
      </c>
      <c r="AA497" t="s">
        <v>1347</v>
      </c>
      <c r="AB497" t="s">
        <v>1636</v>
      </c>
      <c r="AC497" t="s">
        <v>1636</v>
      </c>
      <c r="AF497" t="s">
        <v>2013</v>
      </c>
      <c r="AG497" t="s">
        <v>2205</v>
      </c>
      <c r="AI497" t="s">
        <v>2025</v>
      </c>
      <c r="AJ497" t="s">
        <v>2475</v>
      </c>
      <c r="AK497" t="s">
        <v>1347</v>
      </c>
      <c r="AL497" t="s">
        <v>1636</v>
      </c>
      <c r="AM497" t="s">
        <v>1636</v>
      </c>
      <c r="AP497" t="s">
        <v>2013</v>
      </c>
      <c r="AQ497" t="s">
        <v>2205</v>
      </c>
      <c r="AS497" t="s">
        <v>2025</v>
      </c>
      <c r="AT497" t="s">
        <v>2475</v>
      </c>
      <c r="AX497" t="s">
        <v>2684</v>
      </c>
      <c r="AY497" t="s">
        <v>2907</v>
      </c>
      <c r="AZ497">
        <v>0</v>
      </c>
      <c r="BA497" t="s">
        <v>3035</v>
      </c>
      <c r="BB497">
        <v>0</v>
      </c>
      <c r="BF497">
        <v>6190031955</v>
      </c>
      <c r="BH497" t="s">
        <v>3041</v>
      </c>
      <c r="BI497" t="s">
        <v>3044</v>
      </c>
      <c r="BJ497">
        <v>0</v>
      </c>
      <c r="BL497" s="2">
        <v>43014.208784722221</v>
      </c>
      <c r="BM497" t="s">
        <v>3046</v>
      </c>
      <c r="BN497">
        <v>8.0555555555555554E-3</v>
      </c>
    </row>
    <row r="498" spans="1:66" x14ac:dyDescent="0.25">
      <c r="A498" s="1">
        <v>8331</v>
      </c>
      <c r="B498" t="s">
        <v>281</v>
      </c>
      <c r="C498" t="s">
        <v>621</v>
      </c>
      <c r="Q498" s="2">
        <v>43014.216840277782</v>
      </c>
      <c r="R498">
        <v>1</v>
      </c>
      <c r="S498" t="s">
        <v>933</v>
      </c>
      <c r="T498">
        <v>1.5</v>
      </c>
      <c r="V498" t="str">
        <f t="shared" si="7"/>
        <v>somu_luvhrithik@hotmail.com8529</v>
      </c>
      <c r="W498" t="s">
        <v>1105</v>
      </c>
      <c r="X498" t="b">
        <v>1</v>
      </c>
      <c r="Y498" t="b">
        <v>0</v>
      </c>
      <c r="Z498" t="s">
        <v>747</v>
      </c>
      <c r="BA498" t="s">
        <v>3035</v>
      </c>
      <c r="BJ498">
        <v>0</v>
      </c>
      <c r="BL498" s="2">
        <v>43014.208784722221</v>
      </c>
      <c r="BM498" t="s">
        <v>3046</v>
      </c>
      <c r="BN498">
        <v>8.0555555555555554E-3</v>
      </c>
    </row>
    <row r="499" spans="1:66" x14ac:dyDescent="0.25">
      <c r="A499" s="1">
        <v>8332</v>
      </c>
      <c r="B499" t="s">
        <v>281</v>
      </c>
      <c r="C499" t="s">
        <v>621</v>
      </c>
      <c r="Q499" s="2">
        <v>43014.216840277782</v>
      </c>
      <c r="R499">
        <v>1</v>
      </c>
      <c r="S499" t="s">
        <v>794</v>
      </c>
      <c r="T499">
        <v>34</v>
      </c>
      <c r="U499">
        <v>0</v>
      </c>
      <c r="V499" t="str">
        <f t="shared" si="7"/>
        <v>somu_luvhrithik@hotmail.com8500</v>
      </c>
      <c r="W499" t="s">
        <v>968</v>
      </c>
      <c r="X499" t="b">
        <v>1</v>
      </c>
      <c r="Y499" t="b">
        <v>0</v>
      </c>
      <c r="Z499" t="s">
        <v>747</v>
      </c>
      <c r="BA499" t="s">
        <v>3035</v>
      </c>
      <c r="BJ499">
        <v>0</v>
      </c>
      <c r="BL499" s="2">
        <v>43014.208784722221</v>
      </c>
      <c r="BM499" t="s">
        <v>3046</v>
      </c>
      <c r="BN499">
        <v>8.0555555555555554E-3</v>
      </c>
    </row>
    <row r="500" spans="1:66" x14ac:dyDescent="0.25">
      <c r="A500" s="1">
        <v>8333</v>
      </c>
      <c r="B500" t="s">
        <v>281</v>
      </c>
      <c r="C500" t="s">
        <v>621</v>
      </c>
      <c r="Q500" s="2">
        <v>43014.216840277782</v>
      </c>
      <c r="R500">
        <v>2</v>
      </c>
      <c r="S500" t="s">
        <v>911</v>
      </c>
      <c r="T500">
        <v>1.5</v>
      </c>
      <c r="V500" t="str">
        <f t="shared" si="7"/>
        <v>somu_luvhrithik@hotmail.com8509</v>
      </c>
      <c r="W500" t="s">
        <v>1085</v>
      </c>
      <c r="X500" t="b">
        <v>1</v>
      </c>
      <c r="Y500" t="b">
        <v>0</v>
      </c>
      <c r="Z500" t="s">
        <v>747</v>
      </c>
      <c r="BA500" t="s">
        <v>3035</v>
      </c>
      <c r="BJ500">
        <v>0</v>
      </c>
      <c r="BL500" s="2">
        <v>43014.208784722221</v>
      </c>
      <c r="BM500" t="s">
        <v>3046</v>
      </c>
      <c r="BN500">
        <v>8.0555555555555554E-3</v>
      </c>
    </row>
    <row r="501" spans="1:66" x14ac:dyDescent="0.25">
      <c r="A501" s="1">
        <v>8337</v>
      </c>
      <c r="B501" t="s">
        <v>282</v>
      </c>
      <c r="C501" t="s">
        <v>622</v>
      </c>
      <c r="D501" t="s">
        <v>744</v>
      </c>
      <c r="E501" s="2">
        <v>43014.173946759263</v>
      </c>
      <c r="F501" t="s">
        <v>747</v>
      </c>
      <c r="G501" s="2">
        <v>43014.588182870371</v>
      </c>
      <c r="H501" t="s">
        <v>748</v>
      </c>
      <c r="I501" t="s">
        <v>750</v>
      </c>
      <c r="J501">
        <v>46</v>
      </c>
      <c r="K501">
        <v>5.5</v>
      </c>
      <c r="L501">
        <v>0</v>
      </c>
      <c r="M501">
        <v>51.5</v>
      </c>
      <c r="N501" t="s">
        <v>764</v>
      </c>
      <c r="O501">
        <v>15</v>
      </c>
      <c r="P501" t="s">
        <v>786</v>
      </c>
      <c r="Q501" s="2">
        <v>43014.173946759263</v>
      </c>
      <c r="R501">
        <v>1</v>
      </c>
      <c r="S501" t="s">
        <v>823</v>
      </c>
      <c r="T501">
        <v>61</v>
      </c>
      <c r="V501" t="str">
        <f t="shared" si="7"/>
        <v>claudia_yunita93@hotmail.com7980</v>
      </c>
      <c r="W501" t="s">
        <v>997</v>
      </c>
      <c r="X501" t="b">
        <v>1</v>
      </c>
      <c r="Y501" t="b">
        <v>0</v>
      </c>
      <c r="Z501" t="s">
        <v>747</v>
      </c>
      <c r="AA501" t="s">
        <v>1348</v>
      </c>
      <c r="AB501" t="s">
        <v>1637</v>
      </c>
      <c r="AC501" t="s">
        <v>1819</v>
      </c>
      <c r="AD501" t="s">
        <v>1944</v>
      </c>
      <c r="AF501" t="s">
        <v>2013</v>
      </c>
      <c r="AG501" t="s">
        <v>2206</v>
      </c>
      <c r="AI501" t="s">
        <v>2025</v>
      </c>
      <c r="AJ501" t="s">
        <v>2476</v>
      </c>
      <c r="AK501" t="s">
        <v>1348</v>
      </c>
      <c r="AL501" t="s">
        <v>1637</v>
      </c>
      <c r="AM501" t="s">
        <v>1819</v>
      </c>
      <c r="AN501" t="s">
        <v>1944</v>
      </c>
      <c r="AP501" t="s">
        <v>2013</v>
      </c>
      <c r="AQ501" t="s">
        <v>2206</v>
      </c>
      <c r="AS501" t="s">
        <v>2025</v>
      </c>
      <c r="AT501" t="s">
        <v>2476</v>
      </c>
      <c r="AX501" t="s">
        <v>2684</v>
      </c>
      <c r="AY501" t="s">
        <v>2908</v>
      </c>
      <c r="AZ501">
        <v>0</v>
      </c>
      <c r="BA501" t="s">
        <v>3035</v>
      </c>
      <c r="BB501">
        <v>0</v>
      </c>
      <c r="BF501">
        <v>6189957843</v>
      </c>
      <c r="BH501" t="s">
        <v>3041</v>
      </c>
      <c r="BI501" t="s">
        <v>3044</v>
      </c>
      <c r="BJ501">
        <v>0</v>
      </c>
      <c r="BL501" s="2">
        <v>43014.135138888887</v>
      </c>
      <c r="BM501" t="s">
        <v>3046</v>
      </c>
      <c r="BN501">
        <v>3.8807870370370368E-2</v>
      </c>
    </row>
    <row r="502" spans="1:66" x14ac:dyDescent="0.25">
      <c r="A502" s="1">
        <v>8349</v>
      </c>
      <c r="B502" t="s">
        <v>283</v>
      </c>
      <c r="C502" t="s">
        <v>623</v>
      </c>
      <c r="D502" t="s">
        <v>744</v>
      </c>
      <c r="E502" s="2">
        <v>43013.774039351847</v>
      </c>
      <c r="F502" t="s">
        <v>747</v>
      </c>
      <c r="G502" s="2">
        <v>43014.593981481477</v>
      </c>
      <c r="H502" t="s">
        <v>748</v>
      </c>
      <c r="I502" t="s">
        <v>750</v>
      </c>
      <c r="J502">
        <v>95</v>
      </c>
      <c r="K502">
        <v>0</v>
      </c>
      <c r="L502">
        <v>0</v>
      </c>
      <c r="M502">
        <v>95</v>
      </c>
      <c r="N502" t="s">
        <v>764</v>
      </c>
      <c r="O502">
        <v>15</v>
      </c>
      <c r="P502" t="s">
        <v>785</v>
      </c>
      <c r="Q502" s="2">
        <v>43013.774027777778</v>
      </c>
      <c r="R502">
        <v>1</v>
      </c>
      <c r="S502" t="s">
        <v>870</v>
      </c>
      <c r="T502">
        <v>35</v>
      </c>
      <c r="U502">
        <v>0</v>
      </c>
      <c r="V502" t="str">
        <f t="shared" si="7"/>
        <v>ong.fuwei@gmail.com8510</v>
      </c>
      <c r="W502" t="s">
        <v>1044</v>
      </c>
      <c r="X502" t="b">
        <v>1</v>
      </c>
      <c r="Y502" t="b">
        <v>0</v>
      </c>
      <c r="Z502" t="s">
        <v>747</v>
      </c>
      <c r="AA502" t="s">
        <v>1349</v>
      </c>
      <c r="AB502" t="s">
        <v>1638</v>
      </c>
      <c r="AC502" t="s">
        <v>1820</v>
      </c>
      <c r="AD502" t="s">
        <v>1945</v>
      </c>
      <c r="AF502" t="s">
        <v>2010</v>
      </c>
      <c r="AG502" t="s">
        <v>2207</v>
      </c>
      <c r="AI502" t="s">
        <v>2025</v>
      </c>
      <c r="AJ502" t="s">
        <v>2477</v>
      </c>
      <c r="AK502" t="s">
        <v>1349</v>
      </c>
      <c r="AL502" t="s">
        <v>1638</v>
      </c>
      <c r="AM502" t="s">
        <v>1820</v>
      </c>
      <c r="AN502" t="s">
        <v>1945</v>
      </c>
      <c r="AP502" t="s">
        <v>2010</v>
      </c>
      <c r="AQ502" t="s">
        <v>2207</v>
      </c>
      <c r="AS502" t="s">
        <v>2025</v>
      </c>
      <c r="AT502" t="s">
        <v>2477</v>
      </c>
      <c r="AX502" t="s">
        <v>2684</v>
      </c>
      <c r="AY502" t="s">
        <v>2909</v>
      </c>
      <c r="AZ502">
        <v>0</v>
      </c>
      <c r="BA502" t="s">
        <v>3035</v>
      </c>
      <c r="BB502">
        <v>0</v>
      </c>
      <c r="BF502">
        <v>6188767251</v>
      </c>
      <c r="BH502" t="s">
        <v>3043</v>
      </c>
      <c r="BI502" t="s">
        <v>3044</v>
      </c>
      <c r="BJ502">
        <v>0</v>
      </c>
      <c r="BL502" s="2">
        <v>43013.768240740741</v>
      </c>
      <c r="BM502" t="s">
        <v>3046</v>
      </c>
      <c r="BN502">
        <v>5.7870370370370367E-3</v>
      </c>
    </row>
    <row r="503" spans="1:66" x14ac:dyDescent="0.25">
      <c r="A503" s="1">
        <v>8350</v>
      </c>
      <c r="B503" t="s">
        <v>283</v>
      </c>
      <c r="C503" t="s">
        <v>623</v>
      </c>
      <c r="Q503" s="2">
        <v>43013.774027777778</v>
      </c>
      <c r="R503">
        <v>1</v>
      </c>
      <c r="S503" t="s">
        <v>794</v>
      </c>
      <c r="T503">
        <v>34</v>
      </c>
      <c r="U503">
        <v>0</v>
      </c>
      <c r="V503" t="str">
        <f t="shared" si="7"/>
        <v>ong.fuwei@gmail.com8500</v>
      </c>
      <c r="W503" t="s">
        <v>968</v>
      </c>
      <c r="X503" t="b">
        <v>1</v>
      </c>
      <c r="Y503" t="b">
        <v>0</v>
      </c>
      <c r="Z503" t="s">
        <v>747</v>
      </c>
      <c r="BA503" t="s">
        <v>3035</v>
      </c>
      <c r="BJ503">
        <v>0</v>
      </c>
      <c r="BL503" s="2">
        <v>43013.768240740741</v>
      </c>
      <c r="BM503" t="s">
        <v>3046</v>
      </c>
      <c r="BN503">
        <v>5.7870370370370367E-3</v>
      </c>
    </row>
    <row r="504" spans="1:66" x14ac:dyDescent="0.25">
      <c r="A504" s="1">
        <v>8351</v>
      </c>
      <c r="B504" t="s">
        <v>283</v>
      </c>
      <c r="C504" t="s">
        <v>623</v>
      </c>
      <c r="Q504" s="2">
        <v>43013.774027777778</v>
      </c>
      <c r="R504">
        <v>1</v>
      </c>
      <c r="S504" t="s">
        <v>795</v>
      </c>
      <c r="T504">
        <v>41</v>
      </c>
      <c r="U504">
        <v>0</v>
      </c>
      <c r="V504" t="str">
        <f t="shared" si="7"/>
        <v>ong.fuwei@gmail.com6200</v>
      </c>
      <c r="W504" t="s">
        <v>969</v>
      </c>
      <c r="X504" t="b">
        <v>1</v>
      </c>
      <c r="Y504" t="b">
        <v>0</v>
      </c>
      <c r="Z504" t="s">
        <v>747</v>
      </c>
      <c r="BA504" t="s">
        <v>3035</v>
      </c>
      <c r="BJ504">
        <v>0</v>
      </c>
      <c r="BL504" s="2">
        <v>43013.768240740741</v>
      </c>
      <c r="BM504" t="s">
        <v>3046</v>
      </c>
      <c r="BN504">
        <v>5.7870370370370367E-3</v>
      </c>
    </row>
    <row r="505" spans="1:66" x14ac:dyDescent="0.25">
      <c r="A505" s="1">
        <v>8368</v>
      </c>
      <c r="B505" t="s">
        <v>284</v>
      </c>
      <c r="C505" t="s">
        <v>624</v>
      </c>
      <c r="D505" t="s">
        <v>744</v>
      </c>
      <c r="E505" s="2">
        <v>43013.374710648153</v>
      </c>
      <c r="F505" t="s">
        <v>747</v>
      </c>
      <c r="G505" s="2">
        <v>43013.374710648153</v>
      </c>
      <c r="H505" t="s">
        <v>748</v>
      </c>
      <c r="I505" t="s">
        <v>750</v>
      </c>
      <c r="J505">
        <v>128</v>
      </c>
      <c r="K505">
        <v>0</v>
      </c>
      <c r="L505">
        <v>0</v>
      </c>
      <c r="M505">
        <v>128</v>
      </c>
      <c r="N505" t="s">
        <v>768</v>
      </c>
      <c r="O505">
        <v>15</v>
      </c>
      <c r="Q505" s="2">
        <v>43013.374699074076</v>
      </c>
      <c r="R505">
        <v>1</v>
      </c>
      <c r="S505" t="s">
        <v>808</v>
      </c>
      <c r="T505">
        <v>34</v>
      </c>
      <c r="U505">
        <v>0</v>
      </c>
      <c r="V505" t="str">
        <f t="shared" si="7"/>
        <v>joylynhoshiko@gmail.com1350</v>
      </c>
      <c r="W505" t="s">
        <v>982</v>
      </c>
      <c r="X505" t="b">
        <v>1</v>
      </c>
      <c r="Y505" t="b">
        <v>0</v>
      </c>
      <c r="Z505" t="s">
        <v>747</v>
      </c>
      <c r="AA505" t="s">
        <v>1350</v>
      </c>
      <c r="AX505" t="s">
        <v>2689</v>
      </c>
      <c r="AY505" t="s">
        <v>2910</v>
      </c>
      <c r="AZ505">
        <v>0</v>
      </c>
      <c r="BA505" t="s">
        <v>3035</v>
      </c>
      <c r="BB505">
        <v>0</v>
      </c>
      <c r="BC505" t="s">
        <v>3036</v>
      </c>
      <c r="BD505" t="s">
        <v>3038</v>
      </c>
      <c r="BE505">
        <v>9</v>
      </c>
      <c r="BF505">
        <v>6187398483</v>
      </c>
      <c r="BH505" t="s">
        <v>3041</v>
      </c>
      <c r="BI505" t="s">
        <v>3045</v>
      </c>
      <c r="BJ505">
        <v>0</v>
      </c>
      <c r="BL505" s="2">
        <v>43013.372256944444</v>
      </c>
      <c r="BM505" t="s">
        <v>3046</v>
      </c>
      <c r="BN505">
        <v>2.44212962962963E-3</v>
      </c>
    </row>
    <row r="506" spans="1:66" x14ac:dyDescent="0.25">
      <c r="A506" s="1">
        <v>8369</v>
      </c>
      <c r="B506" t="s">
        <v>284</v>
      </c>
      <c r="C506" t="s">
        <v>624</v>
      </c>
      <c r="Q506" s="2">
        <v>43013.374699074076</v>
      </c>
      <c r="R506">
        <v>1</v>
      </c>
      <c r="S506" t="s">
        <v>823</v>
      </c>
      <c r="T506">
        <v>61</v>
      </c>
      <c r="U506">
        <v>0</v>
      </c>
      <c r="V506" t="str">
        <f t="shared" si="7"/>
        <v>joylynhoshiko@gmail.com7980</v>
      </c>
      <c r="W506" t="s">
        <v>997</v>
      </c>
      <c r="X506" t="b">
        <v>1</v>
      </c>
      <c r="Y506" t="b">
        <v>0</v>
      </c>
      <c r="Z506" t="s">
        <v>747</v>
      </c>
      <c r="BA506" t="s">
        <v>3035</v>
      </c>
      <c r="BJ506">
        <v>0</v>
      </c>
      <c r="BL506" s="2">
        <v>43013.372256944444</v>
      </c>
      <c r="BM506" t="s">
        <v>3046</v>
      </c>
      <c r="BN506">
        <v>2.44212962962963E-3</v>
      </c>
    </row>
    <row r="507" spans="1:66" x14ac:dyDescent="0.25">
      <c r="A507" s="1">
        <v>8370</v>
      </c>
      <c r="B507" t="s">
        <v>284</v>
      </c>
      <c r="C507" t="s">
        <v>624</v>
      </c>
      <c r="Q507" s="2">
        <v>43013.374699074076</v>
      </c>
      <c r="R507">
        <v>1</v>
      </c>
      <c r="S507" t="s">
        <v>801</v>
      </c>
      <c r="T507">
        <v>48</v>
      </c>
      <c r="U507">
        <v>0</v>
      </c>
      <c r="V507" t="str">
        <f t="shared" si="7"/>
        <v>joylynhoshiko@gmail.com3350</v>
      </c>
      <c r="W507" t="s">
        <v>975</v>
      </c>
      <c r="X507" t="b">
        <v>1</v>
      </c>
      <c r="Y507" t="b">
        <v>0</v>
      </c>
      <c r="Z507" t="s">
        <v>747</v>
      </c>
      <c r="BA507" t="s">
        <v>3035</v>
      </c>
      <c r="BJ507">
        <v>0</v>
      </c>
      <c r="BL507" s="2">
        <v>43013.372256944444</v>
      </c>
      <c r="BM507" t="s">
        <v>3046</v>
      </c>
      <c r="BN507">
        <v>2.44212962962963E-3</v>
      </c>
    </row>
    <row r="508" spans="1:66" x14ac:dyDescent="0.25">
      <c r="A508" s="1">
        <v>8401</v>
      </c>
      <c r="B508" t="s">
        <v>285</v>
      </c>
      <c r="C508" t="s">
        <v>625</v>
      </c>
      <c r="D508" t="s">
        <v>744</v>
      </c>
      <c r="E508" s="2">
        <v>43013.276423611111</v>
      </c>
      <c r="F508" t="s">
        <v>747</v>
      </c>
      <c r="G508" s="2">
        <v>43013.276423611111</v>
      </c>
      <c r="H508" t="s">
        <v>748</v>
      </c>
      <c r="I508" t="s">
        <v>750</v>
      </c>
      <c r="J508">
        <v>104</v>
      </c>
      <c r="K508">
        <v>0</v>
      </c>
      <c r="L508">
        <v>0</v>
      </c>
      <c r="M508">
        <v>104</v>
      </c>
      <c r="N508" t="s">
        <v>768</v>
      </c>
      <c r="O508">
        <v>15</v>
      </c>
      <c r="Q508" s="2">
        <v>43013.276412037027</v>
      </c>
      <c r="R508">
        <v>1</v>
      </c>
      <c r="S508" t="s">
        <v>808</v>
      </c>
      <c r="T508">
        <v>34</v>
      </c>
      <c r="U508">
        <v>0</v>
      </c>
      <c r="V508" t="str">
        <f t="shared" si="7"/>
        <v>generatio198521@hotmail.com1350</v>
      </c>
      <c r="W508" t="s">
        <v>982</v>
      </c>
      <c r="X508" t="b">
        <v>1</v>
      </c>
      <c r="Y508" t="b">
        <v>0</v>
      </c>
      <c r="Z508" t="s">
        <v>747</v>
      </c>
      <c r="AA508" t="s">
        <v>1351</v>
      </c>
      <c r="AX508" t="s">
        <v>2687</v>
      </c>
      <c r="AY508" t="s">
        <v>2911</v>
      </c>
      <c r="AZ508">
        <v>0</v>
      </c>
      <c r="BA508" t="s">
        <v>3035</v>
      </c>
      <c r="BB508">
        <v>0</v>
      </c>
      <c r="BC508" t="s">
        <v>3036</v>
      </c>
      <c r="BD508" t="s">
        <v>3038</v>
      </c>
      <c r="BE508">
        <v>9</v>
      </c>
      <c r="BF508">
        <v>6187151635</v>
      </c>
      <c r="BH508" t="s">
        <v>3041</v>
      </c>
      <c r="BI508" t="s">
        <v>3045</v>
      </c>
      <c r="BJ508">
        <v>0</v>
      </c>
      <c r="BL508" s="2">
        <v>43013.273634259262</v>
      </c>
      <c r="BM508" t="s">
        <v>3046</v>
      </c>
      <c r="BN508">
        <v>2.7777777777777779E-3</v>
      </c>
    </row>
    <row r="509" spans="1:66" x14ac:dyDescent="0.25">
      <c r="A509" s="1">
        <v>8402</v>
      </c>
      <c r="B509" t="s">
        <v>285</v>
      </c>
      <c r="C509" t="s">
        <v>625</v>
      </c>
      <c r="Q509" s="2">
        <v>43013.276412037027</v>
      </c>
      <c r="R509">
        <v>1</v>
      </c>
      <c r="S509" t="s">
        <v>819</v>
      </c>
      <c r="T509">
        <v>42</v>
      </c>
      <c r="U509">
        <v>0</v>
      </c>
      <c r="V509" t="str">
        <f t="shared" si="7"/>
        <v>generatio198521@hotmail.com3400</v>
      </c>
      <c r="W509" t="s">
        <v>993</v>
      </c>
      <c r="X509" t="b">
        <v>1</v>
      </c>
      <c r="Y509" t="b">
        <v>0</v>
      </c>
      <c r="Z509" t="s">
        <v>747</v>
      </c>
      <c r="BA509" t="s">
        <v>3035</v>
      </c>
      <c r="BJ509">
        <v>0</v>
      </c>
      <c r="BL509" s="2">
        <v>43013.273634259262</v>
      </c>
      <c r="BM509" t="s">
        <v>3046</v>
      </c>
      <c r="BN509">
        <v>2.7777777777777779E-3</v>
      </c>
    </row>
    <row r="510" spans="1:66" x14ac:dyDescent="0.25">
      <c r="A510" s="1">
        <v>8403</v>
      </c>
      <c r="B510" t="s">
        <v>285</v>
      </c>
      <c r="C510" t="s">
        <v>625</v>
      </c>
      <c r="Q510" s="2">
        <v>43013.276412037027</v>
      </c>
      <c r="R510">
        <v>1</v>
      </c>
      <c r="S510" t="s">
        <v>932</v>
      </c>
      <c r="T510">
        <v>43</v>
      </c>
      <c r="U510">
        <v>0</v>
      </c>
      <c r="V510" t="str">
        <f t="shared" si="7"/>
        <v>generatio198521@hotmail.com2010</v>
      </c>
      <c r="W510" t="s">
        <v>1022</v>
      </c>
      <c r="X510" t="b">
        <v>1</v>
      </c>
      <c r="Y510" t="b">
        <v>0</v>
      </c>
      <c r="Z510" t="s">
        <v>747</v>
      </c>
      <c r="BA510" t="s">
        <v>3035</v>
      </c>
      <c r="BJ510">
        <v>0</v>
      </c>
      <c r="BL510" s="2">
        <v>43013.273634259262</v>
      </c>
      <c r="BM510" t="s">
        <v>3046</v>
      </c>
      <c r="BN510">
        <v>2.7777777777777779E-3</v>
      </c>
    </row>
    <row r="511" spans="1:66" x14ac:dyDescent="0.25">
      <c r="A511" s="1">
        <v>8406</v>
      </c>
      <c r="B511" t="s">
        <v>286</v>
      </c>
      <c r="C511" t="s">
        <v>626</v>
      </c>
      <c r="D511" t="s">
        <v>744</v>
      </c>
      <c r="E511" s="2">
        <v>43013.25403935185</v>
      </c>
      <c r="F511" t="s">
        <v>747</v>
      </c>
      <c r="G511" s="2">
        <v>43013.566874999997</v>
      </c>
      <c r="H511" t="s">
        <v>749</v>
      </c>
      <c r="I511" t="s">
        <v>750</v>
      </c>
      <c r="J511">
        <v>131</v>
      </c>
      <c r="K511">
        <v>0</v>
      </c>
      <c r="L511">
        <v>0</v>
      </c>
      <c r="M511">
        <v>131</v>
      </c>
      <c r="N511" t="s">
        <v>764</v>
      </c>
      <c r="O511">
        <v>15</v>
      </c>
      <c r="P511" t="s">
        <v>785</v>
      </c>
      <c r="Q511" s="2">
        <v>43013.25403935185</v>
      </c>
      <c r="R511">
        <v>1</v>
      </c>
      <c r="S511" t="s">
        <v>861</v>
      </c>
      <c r="T511">
        <v>10</v>
      </c>
      <c r="V511" t="str">
        <f t="shared" si="7"/>
        <v>raihan.azizk@gmail.com8750</v>
      </c>
      <c r="W511" t="s">
        <v>1035</v>
      </c>
      <c r="X511" t="b">
        <v>1</v>
      </c>
      <c r="Y511" t="b">
        <v>0</v>
      </c>
      <c r="Z511" t="s">
        <v>747</v>
      </c>
      <c r="AA511" t="s">
        <v>1352</v>
      </c>
      <c r="AB511" t="s">
        <v>1639</v>
      </c>
      <c r="AC511" t="s">
        <v>1639</v>
      </c>
      <c r="AF511" t="s">
        <v>2011</v>
      </c>
      <c r="AG511" t="s">
        <v>2208</v>
      </c>
      <c r="AI511" t="s">
        <v>2025</v>
      </c>
      <c r="AJ511" t="s">
        <v>2478</v>
      </c>
      <c r="AK511" t="s">
        <v>1352</v>
      </c>
      <c r="AL511" t="s">
        <v>1639</v>
      </c>
      <c r="AM511" t="s">
        <v>1639</v>
      </c>
      <c r="AP511" t="s">
        <v>2011</v>
      </c>
      <c r="AQ511" t="s">
        <v>2208</v>
      </c>
      <c r="AS511" t="s">
        <v>2025</v>
      </c>
      <c r="AT511" t="s">
        <v>2478</v>
      </c>
      <c r="AX511" t="s">
        <v>2684</v>
      </c>
      <c r="AY511" t="s">
        <v>2912</v>
      </c>
      <c r="AZ511">
        <v>0</v>
      </c>
      <c r="BA511" t="s">
        <v>3035</v>
      </c>
      <c r="BB511">
        <v>0</v>
      </c>
      <c r="BF511">
        <v>6187117139</v>
      </c>
      <c r="BH511" t="s">
        <v>3041</v>
      </c>
      <c r="BI511" t="s">
        <v>3044</v>
      </c>
      <c r="BJ511">
        <v>0</v>
      </c>
      <c r="BK511">
        <v>6581137846</v>
      </c>
      <c r="BL511" s="2">
        <v>43013.248472222222</v>
      </c>
      <c r="BM511" t="s">
        <v>3046</v>
      </c>
      <c r="BN511">
        <v>5.5671296296296293E-3</v>
      </c>
    </row>
    <row r="512" spans="1:66" x14ac:dyDescent="0.25">
      <c r="A512" s="1">
        <v>8407</v>
      </c>
      <c r="B512" t="s">
        <v>286</v>
      </c>
      <c r="C512" t="s">
        <v>626</v>
      </c>
      <c r="Q512" s="2">
        <v>43013.25403935185</v>
      </c>
      <c r="R512">
        <v>1</v>
      </c>
      <c r="S512" t="s">
        <v>934</v>
      </c>
      <c r="T512">
        <v>136</v>
      </c>
      <c r="V512" t="str">
        <f t="shared" si="7"/>
        <v>raihan.azizk@gmail.com4090</v>
      </c>
      <c r="W512" t="s">
        <v>1106</v>
      </c>
      <c r="X512" t="b">
        <v>1</v>
      </c>
      <c r="Y512" t="b">
        <v>0</v>
      </c>
      <c r="Z512" t="s">
        <v>747</v>
      </c>
      <c r="BA512" t="s">
        <v>3035</v>
      </c>
      <c r="BJ512">
        <v>0</v>
      </c>
      <c r="BK512">
        <v>6581137846</v>
      </c>
      <c r="BL512" s="2">
        <v>43013.248472222222</v>
      </c>
      <c r="BM512" t="s">
        <v>3046</v>
      </c>
      <c r="BN512">
        <v>5.5671296296296293E-3</v>
      </c>
    </row>
    <row r="513" spans="1:66" x14ac:dyDescent="0.25">
      <c r="A513" s="1">
        <v>8417</v>
      </c>
      <c r="B513" t="s">
        <v>287</v>
      </c>
      <c r="C513" t="s">
        <v>627</v>
      </c>
      <c r="D513" t="s">
        <v>744</v>
      </c>
      <c r="E513" s="2">
        <v>43013.16978009259</v>
      </c>
      <c r="F513" t="s">
        <v>747</v>
      </c>
      <c r="G513" s="2">
        <v>43014.218946759262</v>
      </c>
      <c r="H513" t="s">
        <v>749</v>
      </c>
      <c r="I513" t="s">
        <v>750</v>
      </c>
      <c r="J513">
        <v>28</v>
      </c>
      <c r="K513">
        <v>9</v>
      </c>
      <c r="L513">
        <v>0</v>
      </c>
      <c r="M513">
        <v>37</v>
      </c>
      <c r="N513" t="s">
        <v>764</v>
      </c>
      <c r="O513">
        <v>15</v>
      </c>
      <c r="P513" t="s">
        <v>790</v>
      </c>
      <c r="Q513" s="2">
        <v>43013.16978009259</v>
      </c>
      <c r="R513">
        <v>1</v>
      </c>
      <c r="S513" t="s">
        <v>871</v>
      </c>
      <c r="T513">
        <v>43</v>
      </c>
      <c r="V513" t="str">
        <f t="shared" si="7"/>
        <v>yuleandra21@gmail.com6210</v>
      </c>
      <c r="W513" t="s">
        <v>1045</v>
      </c>
      <c r="X513" t="b">
        <v>1</v>
      </c>
      <c r="Y513" t="b">
        <v>0</v>
      </c>
      <c r="Z513" t="s">
        <v>747</v>
      </c>
      <c r="AA513" t="s">
        <v>1353</v>
      </c>
      <c r="AB513" t="s">
        <v>1640</v>
      </c>
      <c r="AC513" t="s">
        <v>1640</v>
      </c>
      <c r="AF513" t="s">
        <v>2024</v>
      </c>
      <c r="AG513" t="s">
        <v>2209</v>
      </c>
      <c r="AI513" t="s">
        <v>2305</v>
      </c>
      <c r="AJ513" t="s">
        <v>2479</v>
      </c>
      <c r="AK513" t="s">
        <v>1353</v>
      </c>
      <c r="AL513" t="s">
        <v>1640</v>
      </c>
      <c r="AM513" t="s">
        <v>1640</v>
      </c>
      <c r="AP513" t="s">
        <v>2024</v>
      </c>
      <c r="AQ513" t="s">
        <v>2209</v>
      </c>
      <c r="AS513" t="s">
        <v>2305</v>
      </c>
      <c r="AT513" t="s">
        <v>2479</v>
      </c>
      <c r="AX513" t="s">
        <v>2684</v>
      </c>
      <c r="AY513" t="s">
        <v>2913</v>
      </c>
      <c r="AZ513">
        <v>0</v>
      </c>
      <c r="BA513" t="s">
        <v>3035</v>
      </c>
      <c r="BB513">
        <v>0</v>
      </c>
      <c r="BF513">
        <v>6186992019</v>
      </c>
      <c r="BH513" t="s">
        <v>3041</v>
      </c>
      <c r="BI513" t="s">
        <v>3044</v>
      </c>
      <c r="BJ513">
        <v>0</v>
      </c>
      <c r="BL513" s="2">
        <v>43013.157997685194</v>
      </c>
      <c r="BM513" t="s">
        <v>3046</v>
      </c>
      <c r="BN513">
        <v>1.178240740740741E-2</v>
      </c>
    </row>
    <row r="514" spans="1:66" x14ac:dyDescent="0.25">
      <c r="A514" s="1">
        <v>8444</v>
      </c>
      <c r="B514" t="s">
        <v>288</v>
      </c>
      <c r="C514" t="s">
        <v>628</v>
      </c>
      <c r="D514" t="s">
        <v>744</v>
      </c>
      <c r="E514" s="2">
        <v>43012.51122685185</v>
      </c>
      <c r="F514" t="s">
        <v>747</v>
      </c>
      <c r="G514" s="2">
        <v>43013.567569444444</v>
      </c>
      <c r="H514" t="s">
        <v>749</v>
      </c>
      <c r="I514" t="s">
        <v>750</v>
      </c>
      <c r="J514">
        <v>19</v>
      </c>
      <c r="K514">
        <v>5.5</v>
      </c>
      <c r="L514">
        <v>0</v>
      </c>
      <c r="M514">
        <v>24.5</v>
      </c>
      <c r="N514" t="s">
        <v>764</v>
      </c>
      <c r="O514">
        <v>15</v>
      </c>
      <c r="P514" t="s">
        <v>786</v>
      </c>
      <c r="Q514" s="2">
        <v>43012.51122685185</v>
      </c>
      <c r="R514">
        <v>1</v>
      </c>
      <c r="S514" t="s">
        <v>808</v>
      </c>
      <c r="T514">
        <v>34</v>
      </c>
      <c r="V514" t="str">
        <f t="shared" si="7"/>
        <v>ng_hong_yao@hotmail.com1350</v>
      </c>
      <c r="W514" t="s">
        <v>982</v>
      </c>
      <c r="X514" t="b">
        <v>1</v>
      </c>
      <c r="Y514" t="b">
        <v>0</v>
      </c>
      <c r="Z514" t="s">
        <v>747</v>
      </c>
      <c r="AA514" t="s">
        <v>1354</v>
      </c>
      <c r="AB514" t="s">
        <v>1641</v>
      </c>
      <c r="AC514" t="s">
        <v>1641</v>
      </c>
      <c r="AF514" t="s">
        <v>2011</v>
      </c>
      <c r="AG514" t="s">
        <v>2210</v>
      </c>
      <c r="AI514" t="s">
        <v>2025</v>
      </c>
      <c r="AJ514" t="s">
        <v>2480</v>
      </c>
      <c r="AK514" t="s">
        <v>1354</v>
      </c>
      <c r="AL514" t="s">
        <v>1641</v>
      </c>
      <c r="AM514" t="s">
        <v>1641</v>
      </c>
      <c r="AP514" t="s">
        <v>2011</v>
      </c>
      <c r="AQ514" t="s">
        <v>2210</v>
      </c>
      <c r="AS514" t="s">
        <v>2025</v>
      </c>
      <c r="AT514" t="s">
        <v>2480</v>
      </c>
      <c r="AX514" t="s">
        <v>2684</v>
      </c>
      <c r="AY514" t="s">
        <v>2914</v>
      </c>
      <c r="AZ514">
        <v>0</v>
      </c>
      <c r="BA514" t="s">
        <v>3035</v>
      </c>
      <c r="BB514">
        <v>0</v>
      </c>
      <c r="BF514">
        <v>6184574227</v>
      </c>
      <c r="BH514" t="s">
        <v>3041</v>
      </c>
      <c r="BI514" t="s">
        <v>3044</v>
      </c>
      <c r="BJ514">
        <v>0</v>
      </c>
      <c r="BL514" s="2">
        <v>43012.495393518519</v>
      </c>
      <c r="BM514" t="s">
        <v>3046</v>
      </c>
      <c r="BN514">
        <v>1.5833333333333331E-2</v>
      </c>
    </row>
    <row r="515" spans="1:66" x14ac:dyDescent="0.25">
      <c r="A515" s="1">
        <v>8475</v>
      </c>
      <c r="B515" t="s">
        <v>289</v>
      </c>
      <c r="C515" t="s">
        <v>629</v>
      </c>
      <c r="D515" t="s">
        <v>744</v>
      </c>
      <c r="E515" s="2">
        <v>43012.191782407397</v>
      </c>
      <c r="F515" t="s">
        <v>747</v>
      </c>
      <c r="G515" s="2">
        <v>43012.191793981481</v>
      </c>
      <c r="H515" t="s">
        <v>748</v>
      </c>
      <c r="I515" t="s">
        <v>750</v>
      </c>
      <c r="J515">
        <v>178</v>
      </c>
      <c r="K515">
        <v>0</v>
      </c>
      <c r="L515">
        <v>0</v>
      </c>
      <c r="M515">
        <v>178</v>
      </c>
      <c r="O515">
        <v>0</v>
      </c>
      <c r="Q515" s="2">
        <v>43012.191782407397</v>
      </c>
      <c r="R515">
        <v>1</v>
      </c>
      <c r="S515" t="s">
        <v>872</v>
      </c>
      <c r="T515">
        <v>45</v>
      </c>
      <c r="U515">
        <v>0</v>
      </c>
      <c r="V515" t="str">
        <f t="shared" ref="V515:V578" si="8">C515&amp;W515</f>
        <v>emarburg@netspace.net.au5900</v>
      </c>
      <c r="W515" t="s">
        <v>1046</v>
      </c>
      <c r="X515" t="b">
        <v>1</v>
      </c>
      <c r="Y515" t="b">
        <v>0</v>
      </c>
      <c r="Z515" t="s">
        <v>747</v>
      </c>
      <c r="AA515" t="s">
        <v>1355</v>
      </c>
      <c r="AX515" t="s">
        <v>2689</v>
      </c>
      <c r="AY515" t="s">
        <v>2915</v>
      </c>
      <c r="AZ515">
        <v>0</v>
      </c>
      <c r="BA515" t="s">
        <v>3035</v>
      </c>
      <c r="BB515">
        <v>0</v>
      </c>
      <c r="BC515" t="s">
        <v>3036</v>
      </c>
      <c r="BD515" t="s">
        <v>3038</v>
      </c>
      <c r="BE515">
        <v>9</v>
      </c>
      <c r="BF515">
        <v>6183826899</v>
      </c>
      <c r="BH515" t="s">
        <v>3041</v>
      </c>
      <c r="BI515" t="s">
        <v>3045</v>
      </c>
      <c r="BJ515">
        <v>0</v>
      </c>
      <c r="BL515" s="2">
        <v>43012.103217592587</v>
      </c>
      <c r="BM515" t="s">
        <v>3046</v>
      </c>
      <c r="BN515">
        <v>8.8564814814814818E-2</v>
      </c>
    </row>
    <row r="516" spans="1:66" x14ac:dyDescent="0.25">
      <c r="A516" s="1">
        <v>8476</v>
      </c>
      <c r="B516" t="s">
        <v>289</v>
      </c>
      <c r="C516" t="s">
        <v>629</v>
      </c>
      <c r="Q516" s="2">
        <v>43012.191782407397</v>
      </c>
      <c r="R516">
        <v>1</v>
      </c>
      <c r="S516" t="s">
        <v>820</v>
      </c>
      <c r="T516">
        <v>45</v>
      </c>
      <c r="U516">
        <v>0</v>
      </c>
      <c r="V516" t="str">
        <f t="shared" si="8"/>
        <v>emarburg@netspace.net.au5700</v>
      </c>
      <c r="W516" t="s">
        <v>994</v>
      </c>
      <c r="X516" t="b">
        <v>1</v>
      </c>
      <c r="Y516" t="b">
        <v>0</v>
      </c>
      <c r="Z516" t="s">
        <v>747</v>
      </c>
      <c r="BA516" t="s">
        <v>3035</v>
      </c>
      <c r="BJ516">
        <v>0</v>
      </c>
      <c r="BL516" s="2">
        <v>43012.103217592587</v>
      </c>
      <c r="BM516" t="s">
        <v>3046</v>
      </c>
      <c r="BN516">
        <v>8.8564814814814818E-2</v>
      </c>
    </row>
    <row r="517" spans="1:66" x14ac:dyDescent="0.25">
      <c r="A517" s="1">
        <v>8477</v>
      </c>
      <c r="B517" t="s">
        <v>289</v>
      </c>
      <c r="C517" t="s">
        <v>629</v>
      </c>
      <c r="Q517" s="2">
        <v>43012.191782407397</v>
      </c>
      <c r="R517">
        <v>1</v>
      </c>
      <c r="S517" t="s">
        <v>840</v>
      </c>
      <c r="T517">
        <v>88</v>
      </c>
      <c r="U517">
        <v>0</v>
      </c>
      <c r="V517" t="str">
        <f t="shared" si="8"/>
        <v>emarburg@netspace.net.au8010</v>
      </c>
      <c r="W517" t="s">
        <v>1014</v>
      </c>
      <c r="X517" t="b">
        <v>1</v>
      </c>
      <c r="Y517" t="b">
        <v>0</v>
      </c>
      <c r="Z517" t="s">
        <v>747</v>
      </c>
      <c r="BA517" t="s">
        <v>3035</v>
      </c>
      <c r="BJ517">
        <v>0</v>
      </c>
      <c r="BL517" s="2">
        <v>43012.103217592587</v>
      </c>
      <c r="BM517" t="s">
        <v>3046</v>
      </c>
      <c r="BN517">
        <v>8.8564814814814818E-2</v>
      </c>
    </row>
    <row r="518" spans="1:66" x14ac:dyDescent="0.25">
      <c r="A518" s="1">
        <v>8484</v>
      </c>
      <c r="B518" t="s">
        <v>290</v>
      </c>
      <c r="C518" t="s">
        <v>630</v>
      </c>
      <c r="D518" t="s">
        <v>744</v>
      </c>
      <c r="E518" s="2">
        <v>43012.131365740737</v>
      </c>
      <c r="F518" t="s">
        <v>747</v>
      </c>
      <c r="G518" s="2">
        <v>43012.623807870368</v>
      </c>
      <c r="H518" t="s">
        <v>748</v>
      </c>
      <c r="I518" t="s">
        <v>750</v>
      </c>
      <c r="J518">
        <v>137</v>
      </c>
      <c r="K518">
        <v>0</v>
      </c>
      <c r="L518">
        <v>0</v>
      </c>
      <c r="M518">
        <v>137</v>
      </c>
      <c r="N518" t="s">
        <v>764</v>
      </c>
      <c r="O518">
        <v>15</v>
      </c>
      <c r="P518" t="s">
        <v>785</v>
      </c>
      <c r="Q518" s="2">
        <v>43012.131354166668</v>
      </c>
      <c r="R518">
        <v>1</v>
      </c>
      <c r="S518" t="s">
        <v>932</v>
      </c>
      <c r="T518">
        <v>43</v>
      </c>
      <c r="V518" t="str">
        <f t="shared" si="8"/>
        <v>kelly.wong@venture.com.sg2010</v>
      </c>
      <c r="W518" t="s">
        <v>1022</v>
      </c>
      <c r="X518" t="b">
        <v>1</v>
      </c>
      <c r="Y518" t="b">
        <v>0</v>
      </c>
      <c r="Z518" t="s">
        <v>747</v>
      </c>
      <c r="AA518" t="s">
        <v>1356</v>
      </c>
      <c r="AB518" t="s">
        <v>1642</v>
      </c>
      <c r="AC518" t="s">
        <v>1821</v>
      </c>
      <c r="AD518" t="s">
        <v>1946</v>
      </c>
      <c r="AF518" t="s">
        <v>2013</v>
      </c>
      <c r="AG518" t="s">
        <v>2211</v>
      </c>
      <c r="AI518" t="s">
        <v>2025</v>
      </c>
      <c r="AJ518" t="s">
        <v>2481</v>
      </c>
      <c r="AK518" t="s">
        <v>1356</v>
      </c>
      <c r="AL518" t="s">
        <v>1642</v>
      </c>
      <c r="AM518" t="s">
        <v>1821</v>
      </c>
      <c r="AN518" t="s">
        <v>1946</v>
      </c>
      <c r="AP518" t="s">
        <v>2013</v>
      </c>
      <c r="AQ518" t="s">
        <v>2211</v>
      </c>
      <c r="AS518" t="s">
        <v>2025</v>
      </c>
      <c r="AT518" t="s">
        <v>2481</v>
      </c>
      <c r="AX518" t="s">
        <v>2684</v>
      </c>
      <c r="AY518" t="s">
        <v>2916</v>
      </c>
      <c r="AZ518">
        <v>0</v>
      </c>
      <c r="BA518" t="s">
        <v>3035</v>
      </c>
      <c r="BB518">
        <v>0</v>
      </c>
      <c r="BF518">
        <v>6183702355</v>
      </c>
      <c r="BH518" t="s">
        <v>3041</v>
      </c>
      <c r="BI518" t="s">
        <v>3044</v>
      </c>
      <c r="BJ518">
        <v>0</v>
      </c>
      <c r="BL518" s="2">
        <v>43012.074212962973</v>
      </c>
      <c r="BM518" t="s">
        <v>3046</v>
      </c>
      <c r="BN518">
        <v>5.7141203703703701E-2</v>
      </c>
    </row>
    <row r="519" spans="1:66" x14ac:dyDescent="0.25">
      <c r="A519" s="1">
        <v>8485</v>
      </c>
      <c r="B519" t="s">
        <v>290</v>
      </c>
      <c r="C519" t="s">
        <v>630</v>
      </c>
      <c r="Q519" s="2">
        <v>43012.131354166668</v>
      </c>
      <c r="R519">
        <v>1</v>
      </c>
      <c r="S519" t="s">
        <v>906</v>
      </c>
      <c r="T519">
        <v>27</v>
      </c>
      <c r="V519" t="str">
        <f t="shared" si="8"/>
        <v>kelly.wong@venture.com.sg7857</v>
      </c>
      <c r="W519" t="s">
        <v>1080</v>
      </c>
      <c r="X519" t="b">
        <v>1</v>
      </c>
      <c r="Y519" t="b">
        <v>0</v>
      </c>
      <c r="Z519" t="s">
        <v>747</v>
      </c>
      <c r="BA519" t="s">
        <v>3035</v>
      </c>
      <c r="BJ519">
        <v>0</v>
      </c>
      <c r="BL519" s="2">
        <v>43012.074212962973</v>
      </c>
      <c r="BM519" t="s">
        <v>3046</v>
      </c>
      <c r="BN519">
        <v>5.7141203703703701E-2</v>
      </c>
    </row>
    <row r="520" spans="1:66" x14ac:dyDescent="0.25">
      <c r="A520" s="1">
        <v>8486</v>
      </c>
      <c r="B520" t="s">
        <v>290</v>
      </c>
      <c r="C520" t="s">
        <v>630</v>
      </c>
      <c r="Q520" s="2">
        <v>43012.131354166668</v>
      </c>
      <c r="R520">
        <v>1</v>
      </c>
      <c r="S520" t="s">
        <v>875</v>
      </c>
      <c r="T520">
        <v>48</v>
      </c>
      <c r="V520" t="str">
        <f t="shared" si="8"/>
        <v>kelly.wong@venture.com.sg7900</v>
      </c>
      <c r="W520" t="s">
        <v>1049</v>
      </c>
      <c r="X520" t="b">
        <v>1</v>
      </c>
      <c r="Y520" t="b">
        <v>0</v>
      </c>
      <c r="Z520" t="s">
        <v>747</v>
      </c>
      <c r="BA520" t="s">
        <v>3035</v>
      </c>
      <c r="BJ520">
        <v>0</v>
      </c>
      <c r="BL520" s="2">
        <v>43012.074212962973</v>
      </c>
      <c r="BM520" t="s">
        <v>3046</v>
      </c>
      <c r="BN520">
        <v>5.7141203703703701E-2</v>
      </c>
    </row>
    <row r="521" spans="1:66" x14ac:dyDescent="0.25">
      <c r="A521" s="1">
        <v>8487</v>
      </c>
      <c r="B521" t="s">
        <v>290</v>
      </c>
      <c r="C521" t="s">
        <v>630</v>
      </c>
      <c r="Q521" s="2">
        <v>43012.131354166668</v>
      </c>
      <c r="R521">
        <v>1</v>
      </c>
      <c r="S521" t="s">
        <v>808</v>
      </c>
      <c r="T521">
        <v>34</v>
      </c>
      <c r="V521" t="str">
        <f t="shared" si="8"/>
        <v>kelly.wong@venture.com.sg1350</v>
      </c>
      <c r="W521" t="s">
        <v>982</v>
      </c>
      <c r="X521" t="b">
        <v>1</v>
      </c>
      <c r="Y521" t="b">
        <v>0</v>
      </c>
      <c r="Z521" t="s">
        <v>747</v>
      </c>
      <c r="BA521" t="s">
        <v>3035</v>
      </c>
      <c r="BJ521">
        <v>0</v>
      </c>
      <c r="BL521" s="2">
        <v>43012.074212962973</v>
      </c>
      <c r="BM521" t="s">
        <v>3046</v>
      </c>
      <c r="BN521">
        <v>5.7141203703703701E-2</v>
      </c>
    </row>
    <row r="522" spans="1:66" x14ac:dyDescent="0.25">
      <c r="A522" s="1">
        <v>8490</v>
      </c>
      <c r="B522" t="s">
        <v>291</v>
      </c>
      <c r="C522" t="s">
        <v>631</v>
      </c>
      <c r="D522" t="s">
        <v>744</v>
      </c>
      <c r="E522" s="2">
        <v>43012.110300925917</v>
      </c>
      <c r="F522" t="s">
        <v>747</v>
      </c>
      <c r="G522" s="2">
        <v>43012.623495370368</v>
      </c>
      <c r="H522" t="s">
        <v>748</v>
      </c>
      <c r="I522" t="s">
        <v>750</v>
      </c>
      <c r="J522">
        <v>30</v>
      </c>
      <c r="K522">
        <v>5.5</v>
      </c>
      <c r="L522">
        <v>0</v>
      </c>
      <c r="M522">
        <v>35.5</v>
      </c>
      <c r="N522" t="s">
        <v>764</v>
      </c>
      <c r="O522">
        <v>15</v>
      </c>
      <c r="P522" t="s">
        <v>786</v>
      </c>
      <c r="Q522" s="2">
        <v>43012.110289351847</v>
      </c>
      <c r="R522">
        <v>1</v>
      </c>
      <c r="S522" t="s">
        <v>935</v>
      </c>
      <c r="T522">
        <v>15</v>
      </c>
      <c r="V522" t="str">
        <f t="shared" si="8"/>
        <v>judykueh@ymail.com7837</v>
      </c>
      <c r="W522" t="s">
        <v>1107</v>
      </c>
      <c r="X522" t="b">
        <v>1</v>
      </c>
      <c r="Y522" t="b">
        <v>0</v>
      </c>
      <c r="Z522" t="s">
        <v>747</v>
      </c>
      <c r="AA522" t="s">
        <v>1357</v>
      </c>
      <c r="AB522" t="s">
        <v>1643</v>
      </c>
      <c r="AC522" t="s">
        <v>1822</v>
      </c>
      <c r="AD522" t="s">
        <v>1947</v>
      </c>
      <c r="AF522" t="s">
        <v>2011</v>
      </c>
      <c r="AG522" t="s">
        <v>2212</v>
      </c>
      <c r="AI522" t="s">
        <v>2025</v>
      </c>
      <c r="AJ522" t="s">
        <v>2482</v>
      </c>
      <c r="AK522" t="s">
        <v>1357</v>
      </c>
      <c r="AL522" t="s">
        <v>1643</v>
      </c>
      <c r="AM522" t="s">
        <v>1822</v>
      </c>
      <c r="AN522" t="s">
        <v>1947</v>
      </c>
      <c r="AP522" t="s">
        <v>2011</v>
      </c>
      <c r="AQ522" t="s">
        <v>2212</v>
      </c>
      <c r="AS522" t="s">
        <v>2025</v>
      </c>
      <c r="AT522" t="s">
        <v>2482</v>
      </c>
      <c r="AX522" t="s">
        <v>2684</v>
      </c>
      <c r="AY522" t="s">
        <v>2917</v>
      </c>
      <c r="AZ522">
        <v>0</v>
      </c>
      <c r="BA522" t="s">
        <v>3035</v>
      </c>
      <c r="BB522">
        <v>0</v>
      </c>
      <c r="BF522">
        <v>6183649683</v>
      </c>
      <c r="BH522" t="s">
        <v>3041</v>
      </c>
      <c r="BI522" t="s">
        <v>3044</v>
      </c>
      <c r="BJ522">
        <v>0</v>
      </c>
      <c r="BL522" s="2">
        <v>43012.043206018519</v>
      </c>
      <c r="BM522" t="s">
        <v>3046</v>
      </c>
      <c r="BN522">
        <v>6.7083333333333328E-2</v>
      </c>
    </row>
    <row r="523" spans="1:66" x14ac:dyDescent="0.25">
      <c r="A523" s="1">
        <v>8491</v>
      </c>
      <c r="B523" t="s">
        <v>291</v>
      </c>
      <c r="C523" t="s">
        <v>631</v>
      </c>
      <c r="Q523" s="2">
        <v>43012.110289351847</v>
      </c>
      <c r="R523">
        <v>1</v>
      </c>
      <c r="S523" t="s">
        <v>810</v>
      </c>
      <c r="T523">
        <v>30</v>
      </c>
      <c r="V523" t="str">
        <f t="shared" si="8"/>
        <v>judykueh@ymail.com4757</v>
      </c>
      <c r="W523" t="s">
        <v>984</v>
      </c>
      <c r="X523" t="b">
        <v>1</v>
      </c>
      <c r="Y523" t="b">
        <v>0</v>
      </c>
      <c r="Z523" t="s">
        <v>747</v>
      </c>
      <c r="BA523" t="s">
        <v>3035</v>
      </c>
      <c r="BJ523">
        <v>0</v>
      </c>
      <c r="BL523" s="2">
        <v>43012.043206018519</v>
      </c>
      <c r="BM523" t="s">
        <v>3046</v>
      </c>
      <c r="BN523">
        <v>6.7083333333333328E-2</v>
      </c>
    </row>
    <row r="524" spans="1:66" x14ac:dyDescent="0.25">
      <c r="A524" s="1">
        <v>8503</v>
      </c>
      <c r="B524" t="s">
        <v>292</v>
      </c>
      <c r="C524" t="s">
        <v>632</v>
      </c>
      <c r="D524" t="s">
        <v>744</v>
      </c>
      <c r="E524" s="2">
        <v>43011.571238425917</v>
      </c>
      <c r="F524" t="s">
        <v>747</v>
      </c>
      <c r="G524" s="2">
        <v>43012.631793981483</v>
      </c>
      <c r="H524" t="s">
        <v>748</v>
      </c>
      <c r="I524" t="s">
        <v>750</v>
      </c>
      <c r="J524">
        <v>74</v>
      </c>
      <c r="K524">
        <v>5.5</v>
      </c>
      <c r="L524">
        <v>0</v>
      </c>
      <c r="M524">
        <v>79.5</v>
      </c>
      <c r="N524" t="s">
        <v>764</v>
      </c>
      <c r="O524">
        <v>15</v>
      </c>
      <c r="P524" t="s">
        <v>786</v>
      </c>
      <c r="Q524" s="2">
        <v>43011.571226851847</v>
      </c>
      <c r="R524">
        <v>1</v>
      </c>
      <c r="S524" t="s">
        <v>795</v>
      </c>
      <c r="T524">
        <v>41</v>
      </c>
      <c r="U524">
        <v>0</v>
      </c>
      <c r="V524" t="str">
        <f t="shared" si="8"/>
        <v>chewyitingg@gmail.com6200</v>
      </c>
      <c r="W524" t="s">
        <v>969</v>
      </c>
      <c r="X524" t="b">
        <v>1</v>
      </c>
      <c r="Y524" t="b">
        <v>0</v>
      </c>
      <c r="Z524" t="s">
        <v>747</v>
      </c>
      <c r="AA524" t="s">
        <v>1358</v>
      </c>
      <c r="AB524" t="s">
        <v>1644</v>
      </c>
      <c r="AC524" t="s">
        <v>1823</v>
      </c>
      <c r="AD524" t="s">
        <v>1948</v>
      </c>
      <c r="AF524" t="s">
        <v>2011</v>
      </c>
      <c r="AG524" t="s">
        <v>2213</v>
      </c>
      <c r="AI524" t="s">
        <v>2025</v>
      </c>
      <c r="AJ524" t="s">
        <v>2483</v>
      </c>
      <c r="AK524" t="s">
        <v>1358</v>
      </c>
      <c r="AL524" t="s">
        <v>1644</v>
      </c>
      <c r="AM524" t="s">
        <v>1823</v>
      </c>
      <c r="AN524" t="s">
        <v>1948</v>
      </c>
      <c r="AP524" t="s">
        <v>2011</v>
      </c>
      <c r="AQ524" t="s">
        <v>2213</v>
      </c>
      <c r="AS524" t="s">
        <v>2025</v>
      </c>
      <c r="AT524" t="s">
        <v>2483</v>
      </c>
      <c r="AX524" t="s">
        <v>2684</v>
      </c>
      <c r="AY524" t="s">
        <v>2918</v>
      </c>
      <c r="AZ524">
        <v>0</v>
      </c>
      <c r="BA524" t="s">
        <v>3035</v>
      </c>
      <c r="BB524">
        <v>0</v>
      </c>
      <c r="BF524">
        <v>6181449875</v>
      </c>
      <c r="BH524" t="s">
        <v>3041</v>
      </c>
      <c r="BI524" t="s">
        <v>3044</v>
      </c>
      <c r="BJ524">
        <v>0</v>
      </c>
      <c r="BL524" s="2">
        <v>43011.568645833337</v>
      </c>
      <c r="BM524" t="s">
        <v>3046</v>
      </c>
      <c r="BN524">
        <v>2.5810185185185189E-3</v>
      </c>
    </row>
    <row r="525" spans="1:66" x14ac:dyDescent="0.25">
      <c r="A525" s="1">
        <v>8504</v>
      </c>
      <c r="B525" t="s">
        <v>292</v>
      </c>
      <c r="C525" t="s">
        <v>632</v>
      </c>
      <c r="Q525" s="2">
        <v>43011.571226851847</v>
      </c>
      <c r="R525">
        <v>1</v>
      </c>
      <c r="S525" t="s">
        <v>796</v>
      </c>
      <c r="T525">
        <v>48</v>
      </c>
      <c r="U525">
        <v>0</v>
      </c>
      <c r="V525" t="str">
        <f t="shared" si="8"/>
        <v>chewyitingg@gmail.com6130</v>
      </c>
      <c r="W525" t="s">
        <v>970</v>
      </c>
      <c r="X525" t="b">
        <v>1</v>
      </c>
      <c r="Y525" t="b">
        <v>0</v>
      </c>
      <c r="Z525" t="s">
        <v>747</v>
      </c>
      <c r="BA525" t="s">
        <v>3035</v>
      </c>
      <c r="BJ525">
        <v>0</v>
      </c>
      <c r="BL525" s="2">
        <v>43011.568645833337</v>
      </c>
      <c r="BM525" t="s">
        <v>3046</v>
      </c>
      <c r="BN525">
        <v>2.5810185185185189E-3</v>
      </c>
    </row>
    <row r="526" spans="1:66" x14ac:dyDescent="0.25">
      <c r="A526" s="1">
        <v>8559</v>
      </c>
      <c r="B526" t="s">
        <v>293</v>
      </c>
      <c r="C526" t="s">
        <v>633</v>
      </c>
      <c r="D526" t="s">
        <v>744</v>
      </c>
      <c r="E526" s="2">
        <v>43011.037453703713</v>
      </c>
      <c r="F526" t="s">
        <v>747</v>
      </c>
      <c r="G526" s="2">
        <v>43011.501192129632</v>
      </c>
      <c r="H526" t="s">
        <v>748</v>
      </c>
      <c r="I526" t="s">
        <v>750</v>
      </c>
      <c r="J526">
        <v>21</v>
      </c>
      <c r="K526">
        <v>5.5</v>
      </c>
      <c r="L526">
        <v>0</v>
      </c>
      <c r="M526">
        <v>26.5</v>
      </c>
      <c r="N526" t="s">
        <v>764</v>
      </c>
      <c r="O526">
        <v>15</v>
      </c>
      <c r="P526" t="s">
        <v>786</v>
      </c>
      <c r="Q526" s="2">
        <v>43011.037442129629</v>
      </c>
      <c r="R526">
        <v>1</v>
      </c>
      <c r="S526" t="s">
        <v>805</v>
      </c>
      <c r="T526">
        <v>36</v>
      </c>
      <c r="V526" t="str">
        <f t="shared" si="8"/>
        <v>yangshuen.keng@gmail.com7830</v>
      </c>
      <c r="W526" t="s">
        <v>979</v>
      </c>
      <c r="X526" t="b">
        <v>1</v>
      </c>
      <c r="Y526" t="b">
        <v>0</v>
      </c>
      <c r="Z526" t="s">
        <v>747</v>
      </c>
      <c r="AA526" t="s">
        <v>1359</v>
      </c>
      <c r="AB526" t="s">
        <v>1645</v>
      </c>
      <c r="AC526" t="s">
        <v>1645</v>
      </c>
      <c r="AF526" t="s">
        <v>2010</v>
      </c>
      <c r="AG526" t="s">
        <v>2214</v>
      </c>
      <c r="AI526" t="s">
        <v>2025</v>
      </c>
      <c r="AJ526" t="s">
        <v>2484</v>
      </c>
      <c r="AK526" t="s">
        <v>1359</v>
      </c>
      <c r="AL526" t="s">
        <v>1645</v>
      </c>
      <c r="AM526" t="s">
        <v>1645</v>
      </c>
      <c r="AP526" t="s">
        <v>2010</v>
      </c>
      <c r="AQ526" t="s">
        <v>2214</v>
      </c>
      <c r="AS526" t="s">
        <v>2025</v>
      </c>
      <c r="AT526" t="s">
        <v>2484</v>
      </c>
      <c r="AX526" t="s">
        <v>2684</v>
      </c>
      <c r="AY526" t="s">
        <v>2919</v>
      </c>
      <c r="AZ526">
        <v>0</v>
      </c>
      <c r="BA526" t="s">
        <v>3035</v>
      </c>
      <c r="BB526">
        <v>0</v>
      </c>
      <c r="BF526">
        <v>6180073875</v>
      </c>
      <c r="BH526" t="s">
        <v>3041</v>
      </c>
      <c r="BI526" t="s">
        <v>3044</v>
      </c>
      <c r="BJ526">
        <v>0</v>
      </c>
      <c r="BL526" s="2">
        <v>43010.650833333333</v>
      </c>
      <c r="BM526" t="s">
        <v>3046</v>
      </c>
      <c r="BN526">
        <v>0.3866087962962963</v>
      </c>
    </row>
    <row r="527" spans="1:66" x14ac:dyDescent="0.25">
      <c r="A527" s="1">
        <v>8560</v>
      </c>
      <c r="B527" t="s">
        <v>294</v>
      </c>
      <c r="C527" t="s">
        <v>634</v>
      </c>
      <c r="D527" t="s">
        <v>744</v>
      </c>
      <c r="E527" s="2">
        <v>43011.03402777778</v>
      </c>
      <c r="F527" t="s">
        <v>747</v>
      </c>
      <c r="G527" s="2">
        <v>43011.502476851849</v>
      </c>
      <c r="H527" t="s">
        <v>749</v>
      </c>
      <c r="I527" t="s">
        <v>750</v>
      </c>
      <c r="J527">
        <v>26</v>
      </c>
      <c r="K527">
        <v>5.5</v>
      </c>
      <c r="L527">
        <v>0</v>
      </c>
      <c r="M527">
        <v>31.5</v>
      </c>
      <c r="N527" t="s">
        <v>764</v>
      </c>
      <c r="O527">
        <v>15</v>
      </c>
      <c r="P527" t="s">
        <v>786</v>
      </c>
      <c r="Q527" s="2">
        <v>43011.03402777778</v>
      </c>
      <c r="R527">
        <v>1</v>
      </c>
      <c r="S527" t="s">
        <v>795</v>
      </c>
      <c r="T527">
        <v>41</v>
      </c>
      <c r="V527" t="str">
        <f t="shared" si="8"/>
        <v>sinyeetan28@gmail.com6200</v>
      </c>
      <c r="W527" t="s">
        <v>969</v>
      </c>
      <c r="X527" t="b">
        <v>1</v>
      </c>
      <c r="Y527" t="b">
        <v>0</v>
      </c>
      <c r="Z527" t="s">
        <v>747</v>
      </c>
      <c r="AA527" t="s">
        <v>1360</v>
      </c>
      <c r="AB527" t="s">
        <v>1646</v>
      </c>
      <c r="AC527" t="s">
        <v>1646</v>
      </c>
      <c r="AE527" t="s">
        <v>1989</v>
      </c>
      <c r="AF527" t="s">
        <v>2011</v>
      </c>
      <c r="AG527" t="s">
        <v>2215</v>
      </c>
      <c r="AI527" t="s">
        <v>2025</v>
      </c>
      <c r="AJ527" t="s">
        <v>2485</v>
      </c>
      <c r="AK527" t="s">
        <v>1360</v>
      </c>
      <c r="AL527" t="s">
        <v>1646</v>
      </c>
      <c r="AM527" t="s">
        <v>1646</v>
      </c>
      <c r="AO527" t="s">
        <v>1989</v>
      </c>
      <c r="AP527" t="s">
        <v>2011</v>
      </c>
      <c r="AQ527" t="s">
        <v>2215</v>
      </c>
      <c r="AS527" t="s">
        <v>2025</v>
      </c>
      <c r="AT527" t="s">
        <v>2485</v>
      </c>
      <c r="AX527" t="s">
        <v>2684</v>
      </c>
      <c r="AY527" t="s">
        <v>2920</v>
      </c>
      <c r="AZ527">
        <v>0</v>
      </c>
      <c r="BA527" t="s">
        <v>3035</v>
      </c>
      <c r="BB527">
        <v>0</v>
      </c>
      <c r="BF527">
        <v>6180064979</v>
      </c>
      <c r="BH527" t="s">
        <v>3041</v>
      </c>
      <c r="BI527" t="s">
        <v>3044</v>
      </c>
      <c r="BJ527">
        <v>0</v>
      </c>
      <c r="BL527" s="2">
        <v>43010.369525462957</v>
      </c>
      <c r="BM527" t="s">
        <v>3046</v>
      </c>
      <c r="BN527">
        <v>0.66450231481481481</v>
      </c>
    </row>
    <row r="528" spans="1:66" x14ac:dyDescent="0.25">
      <c r="A528" s="1">
        <v>8561</v>
      </c>
      <c r="B528" t="s">
        <v>295</v>
      </c>
      <c r="C528" t="s">
        <v>635</v>
      </c>
      <c r="D528" t="s">
        <v>744</v>
      </c>
      <c r="E528" s="2">
        <v>43010.979930555557</v>
      </c>
      <c r="F528" t="s">
        <v>747</v>
      </c>
      <c r="G528" s="2">
        <v>43011.501145833332</v>
      </c>
      <c r="H528" t="s">
        <v>748</v>
      </c>
      <c r="I528" t="s">
        <v>750</v>
      </c>
      <c r="J528">
        <v>62</v>
      </c>
      <c r="K528">
        <v>5.5</v>
      </c>
      <c r="L528">
        <v>0</v>
      </c>
      <c r="M528">
        <v>67.5</v>
      </c>
      <c r="N528" t="s">
        <v>764</v>
      </c>
      <c r="O528">
        <v>15</v>
      </c>
      <c r="P528" t="s">
        <v>786</v>
      </c>
      <c r="Q528" s="2">
        <v>43010.97991898148</v>
      </c>
      <c r="R528">
        <v>1</v>
      </c>
      <c r="S528" t="s">
        <v>882</v>
      </c>
      <c r="T528">
        <v>48</v>
      </c>
      <c r="V528" t="str">
        <f t="shared" si="8"/>
        <v>rene@strys.com7610</v>
      </c>
      <c r="W528" t="s">
        <v>1056</v>
      </c>
      <c r="X528" t="b">
        <v>1</v>
      </c>
      <c r="Y528" t="b">
        <v>0</v>
      </c>
      <c r="Z528" t="s">
        <v>747</v>
      </c>
      <c r="AA528" t="s">
        <v>1361</v>
      </c>
      <c r="AB528" t="s">
        <v>1647</v>
      </c>
      <c r="AC528" t="s">
        <v>1647</v>
      </c>
      <c r="AF528" t="s">
        <v>2011</v>
      </c>
      <c r="AG528" t="s">
        <v>2216</v>
      </c>
      <c r="AI528" t="s">
        <v>2025</v>
      </c>
      <c r="AJ528" t="s">
        <v>2486</v>
      </c>
      <c r="AK528" t="s">
        <v>1361</v>
      </c>
      <c r="AL528" t="s">
        <v>1647</v>
      </c>
      <c r="AM528" t="s">
        <v>1647</v>
      </c>
      <c r="AP528" t="s">
        <v>2011</v>
      </c>
      <c r="AQ528" t="s">
        <v>2216</v>
      </c>
      <c r="AS528" t="s">
        <v>2025</v>
      </c>
      <c r="AT528" t="s">
        <v>2486</v>
      </c>
      <c r="AX528" t="s">
        <v>2684</v>
      </c>
      <c r="AY528" t="s">
        <v>2921</v>
      </c>
      <c r="AZ528">
        <v>0</v>
      </c>
      <c r="BA528" t="s">
        <v>3035</v>
      </c>
      <c r="BB528">
        <v>0</v>
      </c>
      <c r="BF528">
        <v>6179914003</v>
      </c>
      <c r="BH528" t="s">
        <v>3041</v>
      </c>
      <c r="BI528" t="s">
        <v>3044</v>
      </c>
      <c r="BJ528">
        <v>0</v>
      </c>
      <c r="BL528" s="2">
        <v>43010.974456018521</v>
      </c>
      <c r="BM528" t="s">
        <v>3046</v>
      </c>
      <c r="BN528">
        <v>5.4629629629629629E-3</v>
      </c>
    </row>
    <row r="529" spans="1:66" x14ac:dyDescent="0.25">
      <c r="A529" s="1">
        <v>8562</v>
      </c>
      <c r="B529" t="s">
        <v>295</v>
      </c>
      <c r="C529" t="s">
        <v>635</v>
      </c>
      <c r="Q529" s="2">
        <v>43010.97991898148</v>
      </c>
      <c r="R529">
        <v>1</v>
      </c>
      <c r="S529" t="s">
        <v>831</v>
      </c>
      <c r="T529">
        <v>25</v>
      </c>
      <c r="V529" t="str">
        <f t="shared" si="8"/>
        <v>rene@strys.com3100</v>
      </c>
      <c r="W529" t="s">
        <v>1005</v>
      </c>
      <c r="X529" t="b">
        <v>1</v>
      </c>
      <c r="Y529" t="b">
        <v>0</v>
      </c>
      <c r="Z529" t="s">
        <v>747</v>
      </c>
      <c r="BA529" t="s">
        <v>3035</v>
      </c>
      <c r="BJ529">
        <v>0</v>
      </c>
      <c r="BL529" s="2">
        <v>43010.974456018521</v>
      </c>
      <c r="BM529" t="s">
        <v>3046</v>
      </c>
      <c r="BN529">
        <v>5.4629629629629629E-3</v>
      </c>
    </row>
    <row r="530" spans="1:66" x14ac:dyDescent="0.25">
      <c r="A530" s="1">
        <v>8563</v>
      </c>
      <c r="B530" t="s">
        <v>295</v>
      </c>
      <c r="C530" t="s">
        <v>635</v>
      </c>
      <c r="Q530" s="2">
        <v>43010.97991898148</v>
      </c>
      <c r="R530">
        <v>1</v>
      </c>
      <c r="S530" t="s">
        <v>936</v>
      </c>
      <c r="T530">
        <v>2</v>
      </c>
      <c r="V530" t="str">
        <f t="shared" si="8"/>
        <v>rene@strys.com7809</v>
      </c>
      <c r="W530" t="s">
        <v>1108</v>
      </c>
      <c r="X530" t="b">
        <v>1</v>
      </c>
      <c r="Y530" t="b">
        <v>0</v>
      </c>
      <c r="Z530" t="s">
        <v>747</v>
      </c>
      <c r="BA530" t="s">
        <v>3035</v>
      </c>
      <c r="BJ530">
        <v>0</v>
      </c>
      <c r="BL530" s="2">
        <v>43010.974456018521</v>
      </c>
      <c r="BM530" t="s">
        <v>3046</v>
      </c>
      <c r="BN530">
        <v>5.4629629629629629E-3</v>
      </c>
    </row>
    <row r="531" spans="1:66" x14ac:dyDescent="0.25">
      <c r="A531" s="1">
        <v>8564</v>
      </c>
      <c r="B531" t="s">
        <v>295</v>
      </c>
      <c r="C531" t="s">
        <v>635</v>
      </c>
      <c r="Q531" s="2">
        <v>43010.97991898148</v>
      </c>
      <c r="R531">
        <v>1</v>
      </c>
      <c r="S531" t="s">
        <v>937</v>
      </c>
      <c r="T531">
        <v>2</v>
      </c>
      <c r="V531" t="str">
        <f t="shared" si="8"/>
        <v>rene@strys.com7699</v>
      </c>
      <c r="W531" t="s">
        <v>1109</v>
      </c>
      <c r="X531" t="b">
        <v>1</v>
      </c>
      <c r="Y531" t="b">
        <v>0</v>
      </c>
      <c r="Z531" t="s">
        <v>747</v>
      </c>
      <c r="BA531" t="s">
        <v>3035</v>
      </c>
      <c r="BJ531">
        <v>0</v>
      </c>
      <c r="BL531" s="2">
        <v>43010.974456018521</v>
      </c>
      <c r="BM531" t="s">
        <v>3046</v>
      </c>
      <c r="BN531">
        <v>5.4629629629629629E-3</v>
      </c>
    </row>
    <row r="532" spans="1:66" x14ac:dyDescent="0.25">
      <c r="A532" s="1">
        <v>8572</v>
      </c>
      <c r="B532" t="s">
        <v>296</v>
      </c>
      <c r="C532" t="s">
        <v>636</v>
      </c>
      <c r="D532" t="s">
        <v>744</v>
      </c>
      <c r="E532" s="2">
        <v>43010.523159722223</v>
      </c>
      <c r="F532" t="s">
        <v>747</v>
      </c>
      <c r="G532" s="2">
        <v>43011.307245370372</v>
      </c>
      <c r="H532" t="s">
        <v>748</v>
      </c>
      <c r="I532" t="s">
        <v>750</v>
      </c>
      <c r="J532">
        <v>27</v>
      </c>
      <c r="K532">
        <v>5.5</v>
      </c>
      <c r="L532">
        <v>0</v>
      </c>
      <c r="M532">
        <v>32.5</v>
      </c>
      <c r="N532" t="s">
        <v>764</v>
      </c>
      <c r="O532">
        <v>15</v>
      </c>
      <c r="P532" t="s">
        <v>786</v>
      </c>
      <c r="Q532" s="2">
        <v>43010.523159722223</v>
      </c>
      <c r="R532">
        <v>1</v>
      </c>
      <c r="S532" t="s">
        <v>819</v>
      </c>
      <c r="T532">
        <v>42</v>
      </c>
      <c r="V532" t="str">
        <f t="shared" si="8"/>
        <v>saturday4sansan@gmail.com3400</v>
      </c>
      <c r="W532" t="s">
        <v>993</v>
      </c>
      <c r="X532" t="b">
        <v>1</v>
      </c>
      <c r="Y532" t="b">
        <v>0</v>
      </c>
      <c r="Z532" t="s">
        <v>747</v>
      </c>
      <c r="AA532" t="s">
        <v>1362</v>
      </c>
      <c r="AB532" t="s">
        <v>1648</v>
      </c>
      <c r="AC532" t="s">
        <v>1649</v>
      </c>
      <c r="AD532" t="s">
        <v>1949</v>
      </c>
      <c r="AF532" t="s">
        <v>2015</v>
      </c>
      <c r="AG532" t="s">
        <v>2217</v>
      </c>
      <c r="AI532" t="s">
        <v>2025</v>
      </c>
      <c r="AJ532" t="s">
        <v>2487</v>
      </c>
      <c r="AK532" t="s">
        <v>1362</v>
      </c>
      <c r="AL532" t="s">
        <v>1648</v>
      </c>
      <c r="AM532" t="s">
        <v>1649</v>
      </c>
      <c r="AN532" t="s">
        <v>1949</v>
      </c>
      <c r="AP532" t="s">
        <v>2015</v>
      </c>
      <c r="AQ532" t="s">
        <v>2217</v>
      </c>
      <c r="AS532" t="s">
        <v>2025</v>
      </c>
      <c r="AT532" t="s">
        <v>2487</v>
      </c>
      <c r="AX532" t="s">
        <v>2684</v>
      </c>
      <c r="AY532" t="s">
        <v>2922</v>
      </c>
      <c r="AZ532">
        <v>0</v>
      </c>
      <c r="BA532" t="s">
        <v>3035</v>
      </c>
      <c r="BB532">
        <v>0</v>
      </c>
      <c r="BF532">
        <v>6178068307</v>
      </c>
      <c r="BH532" t="s">
        <v>3041</v>
      </c>
      <c r="BI532" t="s">
        <v>3044</v>
      </c>
      <c r="BJ532">
        <v>0</v>
      </c>
      <c r="BL532" s="2">
        <v>43010.51902777778</v>
      </c>
      <c r="BM532" t="s">
        <v>3046</v>
      </c>
      <c r="BN532">
        <v>4.1319444444444442E-3</v>
      </c>
    </row>
    <row r="533" spans="1:66" x14ac:dyDescent="0.25">
      <c r="A533" s="1">
        <v>8574</v>
      </c>
      <c r="B533" t="s">
        <v>297</v>
      </c>
      <c r="C533" t="s">
        <v>637</v>
      </c>
      <c r="D533" t="s">
        <v>744</v>
      </c>
      <c r="E533" s="2">
        <v>43010.518368055556</v>
      </c>
      <c r="F533" t="s">
        <v>747</v>
      </c>
      <c r="G533" s="2">
        <v>43011.500972222217</v>
      </c>
      <c r="H533" t="s">
        <v>748</v>
      </c>
      <c r="I533" t="s">
        <v>750</v>
      </c>
      <c r="J533">
        <v>19</v>
      </c>
      <c r="K533">
        <v>5.5</v>
      </c>
      <c r="L533">
        <v>0</v>
      </c>
      <c r="M533">
        <v>24.5</v>
      </c>
      <c r="N533" t="s">
        <v>764</v>
      </c>
      <c r="O533">
        <v>15</v>
      </c>
      <c r="P533" t="s">
        <v>786</v>
      </c>
      <c r="Q533" s="2">
        <v>43010.518368055556</v>
      </c>
      <c r="R533">
        <v>1</v>
      </c>
      <c r="S533" t="s">
        <v>808</v>
      </c>
      <c r="T533">
        <v>34</v>
      </c>
      <c r="V533" t="str">
        <f t="shared" si="8"/>
        <v>sansanwin523@gmail.com1350</v>
      </c>
      <c r="W533" t="s">
        <v>982</v>
      </c>
      <c r="X533" t="b">
        <v>1</v>
      </c>
      <c r="Y533" t="b">
        <v>0</v>
      </c>
      <c r="Z533" t="s">
        <v>747</v>
      </c>
      <c r="AA533" t="s">
        <v>1363</v>
      </c>
      <c r="AB533" t="s">
        <v>1649</v>
      </c>
      <c r="AC533" t="s">
        <v>1649</v>
      </c>
      <c r="AF533" t="s">
        <v>2015</v>
      </c>
      <c r="AG533" t="s">
        <v>2217</v>
      </c>
      <c r="AI533" t="s">
        <v>2025</v>
      </c>
      <c r="AJ533" t="s">
        <v>2488</v>
      </c>
      <c r="AK533" t="s">
        <v>1363</v>
      </c>
      <c r="AL533" t="s">
        <v>1649</v>
      </c>
      <c r="AM533" t="s">
        <v>1649</v>
      </c>
      <c r="AP533" t="s">
        <v>2015</v>
      </c>
      <c r="AQ533" t="s">
        <v>2217</v>
      </c>
      <c r="AS533" t="s">
        <v>2025</v>
      </c>
      <c r="AT533" t="s">
        <v>2488</v>
      </c>
      <c r="AX533" t="s">
        <v>2684</v>
      </c>
      <c r="AY533" t="s">
        <v>2923</v>
      </c>
      <c r="AZ533">
        <v>0</v>
      </c>
      <c r="BA533" t="s">
        <v>3035</v>
      </c>
      <c r="BB533">
        <v>0</v>
      </c>
      <c r="BF533">
        <v>6178054483</v>
      </c>
      <c r="BH533" t="s">
        <v>3043</v>
      </c>
      <c r="BI533" t="s">
        <v>3044</v>
      </c>
      <c r="BJ533">
        <v>0</v>
      </c>
      <c r="BL533" s="2">
        <v>43010.516226851847</v>
      </c>
      <c r="BM533" t="s">
        <v>3046</v>
      </c>
      <c r="BN533">
        <v>2.1412037037037042E-3</v>
      </c>
    </row>
    <row r="534" spans="1:66" x14ac:dyDescent="0.25">
      <c r="A534" s="1">
        <v>8575</v>
      </c>
      <c r="B534" t="s">
        <v>298</v>
      </c>
      <c r="C534" t="s">
        <v>638</v>
      </c>
      <c r="D534" t="s">
        <v>744</v>
      </c>
      <c r="E534" s="2">
        <v>43010.499814814822</v>
      </c>
      <c r="F534" t="s">
        <v>747</v>
      </c>
      <c r="G534" s="2">
        <v>43011.502650462957</v>
      </c>
      <c r="H534" t="s">
        <v>749</v>
      </c>
      <c r="I534" t="s">
        <v>750</v>
      </c>
      <c r="J534">
        <v>30</v>
      </c>
      <c r="K534">
        <v>5.5</v>
      </c>
      <c r="L534">
        <v>0</v>
      </c>
      <c r="M534">
        <v>35.5</v>
      </c>
      <c r="N534" t="s">
        <v>764</v>
      </c>
      <c r="O534">
        <v>15</v>
      </c>
      <c r="P534" t="s">
        <v>786</v>
      </c>
      <c r="Q534" s="2">
        <v>43010.499814814822</v>
      </c>
      <c r="R534">
        <v>1</v>
      </c>
      <c r="S534" t="s">
        <v>820</v>
      </c>
      <c r="T534">
        <v>45</v>
      </c>
      <c r="V534" t="str">
        <f t="shared" si="8"/>
        <v>zyan0981@gmail.com5700</v>
      </c>
      <c r="W534" t="s">
        <v>994</v>
      </c>
      <c r="X534" t="b">
        <v>1</v>
      </c>
      <c r="Y534" t="b">
        <v>0</v>
      </c>
      <c r="Z534" t="s">
        <v>747</v>
      </c>
      <c r="AA534" t="s">
        <v>1364</v>
      </c>
      <c r="AB534" t="s">
        <v>1650</v>
      </c>
      <c r="AC534" t="s">
        <v>1824</v>
      </c>
      <c r="AD534" t="s">
        <v>1950</v>
      </c>
      <c r="AF534" t="s">
        <v>2011</v>
      </c>
      <c r="AG534" t="s">
        <v>2218</v>
      </c>
      <c r="AI534" t="s">
        <v>2025</v>
      </c>
      <c r="AJ534" t="s">
        <v>2489</v>
      </c>
      <c r="AK534" t="s">
        <v>1364</v>
      </c>
      <c r="AL534" t="s">
        <v>1650</v>
      </c>
      <c r="AM534" t="s">
        <v>1824</v>
      </c>
      <c r="AN534" t="s">
        <v>1950</v>
      </c>
      <c r="AP534" t="s">
        <v>2011</v>
      </c>
      <c r="AQ534" t="s">
        <v>2218</v>
      </c>
      <c r="AS534" t="s">
        <v>2025</v>
      </c>
      <c r="AT534" t="s">
        <v>2489</v>
      </c>
      <c r="AX534" t="s">
        <v>2684</v>
      </c>
      <c r="AY534" t="s">
        <v>2924</v>
      </c>
      <c r="AZ534">
        <v>0</v>
      </c>
      <c r="BA534" t="s">
        <v>3035</v>
      </c>
      <c r="BB534">
        <v>0</v>
      </c>
      <c r="BF534">
        <v>6178008467</v>
      </c>
      <c r="BH534" t="s">
        <v>3041</v>
      </c>
      <c r="BI534" t="s">
        <v>3044</v>
      </c>
      <c r="BJ534">
        <v>0</v>
      </c>
      <c r="BL534" s="2">
        <v>43010.498344907413</v>
      </c>
      <c r="BM534" t="s">
        <v>3046</v>
      </c>
      <c r="BN534">
        <v>1.469907407407407E-3</v>
      </c>
    </row>
    <row r="535" spans="1:66" x14ac:dyDescent="0.25">
      <c r="A535" s="1">
        <v>8576</v>
      </c>
      <c r="B535" t="s">
        <v>299</v>
      </c>
      <c r="C535" t="s">
        <v>639</v>
      </c>
      <c r="D535" t="s">
        <v>744</v>
      </c>
      <c r="E535" s="2">
        <v>43010.495358796303</v>
      </c>
      <c r="F535" t="s">
        <v>747</v>
      </c>
      <c r="G535" s="2">
        <v>43011.501307870371</v>
      </c>
      <c r="H535" t="s">
        <v>749</v>
      </c>
      <c r="I535" t="s">
        <v>750</v>
      </c>
      <c r="J535">
        <v>28</v>
      </c>
      <c r="K535">
        <v>5.5</v>
      </c>
      <c r="L535">
        <v>0</v>
      </c>
      <c r="M535">
        <v>33.5</v>
      </c>
      <c r="N535" t="s">
        <v>764</v>
      </c>
      <c r="O535">
        <v>15</v>
      </c>
      <c r="P535" t="s">
        <v>786</v>
      </c>
      <c r="Q535" s="2">
        <v>43010.495358796303</v>
      </c>
      <c r="R535">
        <v>1</v>
      </c>
      <c r="S535" t="s">
        <v>932</v>
      </c>
      <c r="T535">
        <v>43</v>
      </c>
      <c r="V535" t="str">
        <f t="shared" si="8"/>
        <v>zhanglinnnnnnn@gmail.com2010</v>
      </c>
      <c r="W535" t="s">
        <v>1022</v>
      </c>
      <c r="X535" t="b">
        <v>1</v>
      </c>
      <c r="Y535" t="b">
        <v>0</v>
      </c>
      <c r="Z535" t="s">
        <v>747</v>
      </c>
      <c r="AA535" t="s">
        <v>1364</v>
      </c>
      <c r="AB535" t="s">
        <v>1650</v>
      </c>
      <c r="AC535" t="s">
        <v>1824</v>
      </c>
      <c r="AD535" t="s">
        <v>1950</v>
      </c>
      <c r="AF535" t="s">
        <v>2011</v>
      </c>
      <c r="AG535" t="s">
        <v>2218</v>
      </c>
      <c r="AI535" t="s">
        <v>2025</v>
      </c>
      <c r="AJ535" t="s">
        <v>2489</v>
      </c>
      <c r="AK535" t="s">
        <v>1364</v>
      </c>
      <c r="AL535" t="s">
        <v>1650</v>
      </c>
      <c r="AM535" t="s">
        <v>1824</v>
      </c>
      <c r="AN535" t="s">
        <v>1950</v>
      </c>
      <c r="AP535" t="s">
        <v>2011</v>
      </c>
      <c r="AQ535" t="s">
        <v>2218</v>
      </c>
      <c r="AS535" t="s">
        <v>2025</v>
      </c>
      <c r="AT535" t="s">
        <v>2489</v>
      </c>
      <c r="AX535" t="s">
        <v>2684</v>
      </c>
      <c r="AY535" t="s">
        <v>2925</v>
      </c>
      <c r="AZ535">
        <v>0</v>
      </c>
      <c r="BA535" t="s">
        <v>3035</v>
      </c>
      <c r="BB535">
        <v>0</v>
      </c>
      <c r="BF535">
        <v>6177996627</v>
      </c>
      <c r="BH535" t="s">
        <v>3041</v>
      </c>
      <c r="BI535" t="s">
        <v>3044</v>
      </c>
      <c r="BJ535">
        <v>0</v>
      </c>
      <c r="BK535">
        <v>6581417974</v>
      </c>
      <c r="BL535" s="2">
        <v>43010.491481481477</v>
      </c>
      <c r="BM535" t="s">
        <v>3046</v>
      </c>
      <c r="BN535">
        <v>3.8773148148148152E-3</v>
      </c>
    </row>
    <row r="536" spans="1:66" x14ac:dyDescent="0.25">
      <c r="A536" s="1">
        <v>8582</v>
      </c>
      <c r="B536" t="s">
        <v>300</v>
      </c>
      <c r="C536" t="s">
        <v>640</v>
      </c>
      <c r="D536" t="s">
        <v>744</v>
      </c>
      <c r="E536" s="2">
        <v>43010.447511574072</v>
      </c>
      <c r="F536" t="s">
        <v>747</v>
      </c>
      <c r="G536" s="2">
        <v>43010.447511574072</v>
      </c>
      <c r="H536" t="s">
        <v>748</v>
      </c>
      <c r="I536" t="s">
        <v>750</v>
      </c>
      <c r="J536">
        <v>28</v>
      </c>
      <c r="K536">
        <v>0</v>
      </c>
      <c r="L536">
        <v>0</v>
      </c>
      <c r="M536">
        <v>28</v>
      </c>
      <c r="N536" t="s">
        <v>768</v>
      </c>
      <c r="O536">
        <v>15</v>
      </c>
      <c r="Q536" s="2">
        <v>43010.447500000002</v>
      </c>
      <c r="R536">
        <v>1</v>
      </c>
      <c r="S536" t="s">
        <v>871</v>
      </c>
      <c r="T536">
        <v>43</v>
      </c>
      <c r="U536">
        <v>0</v>
      </c>
      <c r="V536" t="str">
        <f t="shared" si="8"/>
        <v>yapmng@gmail.com6210</v>
      </c>
      <c r="W536" t="s">
        <v>1045</v>
      </c>
      <c r="X536" t="b">
        <v>1</v>
      </c>
      <c r="Y536" t="b">
        <v>0</v>
      </c>
      <c r="Z536" t="s">
        <v>747</v>
      </c>
      <c r="AA536" t="s">
        <v>1365</v>
      </c>
      <c r="AX536" t="s">
        <v>2687</v>
      </c>
      <c r="AY536" t="s">
        <v>2926</v>
      </c>
      <c r="AZ536">
        <v>0</v>
      </c>
      <c r="BA536" t="s">
        <v>3035</v>
      </c>
      <c r="BB536">
        <v>0</v>
      </c>
      <c r="BC536" t="s">
        <v>3036</v>
      </c>
      <c r="BD536" t="s">
        <v>3038</v>
      </c>
      <c r="BE536">
        <v>9</v>
      </c>
      <c r="BF536">
        <v>6177878739</v>
      </c>
      <c r="BH536" t="s">
        <v>3041</v>
      </c>
      <c r="BI536" t="s">
        <v>3045</v>
      </c>
      <c r="BJ536">
        <v>0</v>
      </c>
      <c r="BL536" s="2">
        <v>43010.167025462957</v>
      </c>
      <c r="BM536" t="s">
        <v>3046</v>
      </c>
      <c r="BN536">
        <v>0.28047453703703712</v>
      </c>
    </row>
    <row r="537" spans="1:66" x14ac:dyDescent="0.25">
      <c r="A537" s="1">
        <v>8588</v>
      </c>
      <c r="B537" t="s">
        <v>301</v>
      </c>
      <c r="C537" t="s">
        <v>641</v>
      </c>
      <c r="D537" t="s">
        <v>744</v>
      </c>
      <c r="E537" s="2">
        <v>43010.364062499997</v>
      </c>
      <c r="F537" t="s">
        <v>747</v>
      </c>
      <c r="G537" s="2">
        <v>43011.502233796287</v>
      </c>
      <c r="H537" t="s">
        <v>748</v>
      </c>
      <c r="I537" t="s">
        <v>750</v>
      </c>
      <c r="J537">
        <v>114</v>
      </c>
      <c r="K537">
        <v>0</v>
      </c>
      <c r="L537">
        <v>0</v>
      </c>
      <c r="M537">
        <v>114</v>
      </c>
      <c r="N537" t="s">
        <v>764</v>
      </c>
      <c r="O537">
        <v>15</v>
      </c>
      <c r="P537" t="s">
        <v>785</v>
      </c>
      <c r="Q537" s="2">
        <v>43010.364062499997</v>
      </c>
      <c r="R537">
        <v>1</v>
      </c>
      <c r="S537" t="s">
        <v>840</v>
      </c>
      <c r="T537">
        <v>88</v>
      </c>
      <c r="V537" t="str">
        <f t="shared" si="8"/>
        <v>starlight_g@hotmail.com8010</v>
      </c>
      <c r="W537" t="s">
        <v>1014</v>
      </c>
      <c r="X537" t="b">
        <v>1</v>
      </c>
      <c r="Y537" t="b">
        <v>0</v>
      </c>
      <c r="Z537" t="s">
        <v>747</v>
      </c>
      <c r="AA537" t="s">
        <v>1366</v>
      </c>
      <c r="AB537" t="s">
        <v>1651</v>
      </c>
      <c r="AC537" t="s">
        <v>1651</v>
      </c>
      <c r="AF537" t="s">
        <v>2025</v>
      </c>
      <c r="AG537" t="s">
        <v>2219</v>
      </c>
      <c r="AI537" t="s">
        <v>2025</v>
      </c>
      <c r="AJ537" t="s">
        <v>2490</v>
      </c>
      <c r="AK537" t="s">
        <v>1366</v>
      </c>
      <c r="AL537" t="s">
        <v>1651</v>
      </c>
      <c r="AM537" t="s">
        <v>1651</v>
      </c>
      <c r="AP537" t="s">
        <v>2025</v>
      </c>
      <c r="AQ537" t="s">
        <v>2219</v>
      </c>
      <c r="AS537" t="s">
        <v>2025</v>
      </c>
      <c r="AT537" t="s">
        <v>2490</v>
      </c>
      <c r="AX537" t="s">
        <v>2684</v>
      </c>
      <c r="AY537" t="s">
        <v>2927</v>
      </c>
      <c r="AZ537">
        <v>0</v>
      </c>
      <c r="BA537" t="s">
        <v>3035</v>
      </c>
      <c r="BB537">
        <v>0</v>
      </c>
      <c r="BF537">
        <v>6177626835</v>
      </c>
      <c r="BH537" t="s">
        <v>3041</v>
      </c>
      <c r="BI537" t="s">
        <v>3044</v>
      </c>
      <c r="BJ537">
        <v>0</v>
      </c>
      <c r="BL537" s="2">
        <v>43010.360613425917</v>
      </c>
      <c r="BM537" t="s">
        <v>3046</v>
      </c>
      <c r="BN537">
        <v>3.449074074074074E-3</v>
      </c>
    </row>
    <row r="538" spans="1:66" x14ac:dyDescent="0.25">
      <c r="A538" s="1">
        <v>8589</v>
      </c>
      <c r="B538" t="s">
        <v>301</v>
      </c>
      <c r="C538" t="s">
        <v>641</v>
      </c>
      <c r="Q538" s="2">
        <v>43010.364062499997</v>
      </c>
      <c r="R538">
        <v>1</v>
      </c>
      <c r="S538" t="s">
        <v>795</v>
      </c>
      <c r="T538">
        <v>41</v>
      </c>
      <c r="V538" t="str">
        <f t="shared" si="8"/>
        <v>starlight_g@hotmail.com6200</v>
      </c>
      <c r="W538" t="s">
        <v>969</v>
      </c>
      <c r="X538" t="b">
        <v>1</v>
      </c>
      <c r="Y538" t="b">
        <v>0</v>
      </c>
      <c r="Z538" t="s">
        <v>747</v>
      </c>
      <c r="BA538" t="s">
        <v>3035</v>
      </c>
      <c r="BJ538">
        <v>0</v>
      </c>
      <c r="BL538" s="2">
        <v>43010.360613425917</v>
      </c>
      <c r="BM538" t="s">
        <v>3046</v>
      </c>
      <c r="BN538">
        <v>3.449074074074074E-3</v>
      </c>
    </row>
    <row r="539" spans="1:66" x14ac:dyDescent="0.25">
      <c r="A539" s="1">
        <v>8590</v>
      </c>
      <c r="B539" t="s">
        <v>302</v>
      </c>
      <c r="C539" t="s">
        <v>642</v>
      </c>
      <c r="D539" t="s">
        <v>744</v>
      </c>
      <c r="E539" s="2">
        <v>43010.337094907409</v>
      </c>
      <c r="F539" t="s">
        <v>747</v>
      </c>
      <c r="G539" s="2">
        <v>43011.501180555562</v>
      </c>
      <c r="H539" t="s">
        <v>748</v>
      </c>
      <c r="I539" t="s">
        <v>750</v>
      </c>
      <c r="J539">
        <v>110</v>
      </c>
      <c r="K539">
        <v>0</v>
      </c>
      <c r="L539">
        <v>0</v>
      </c>
      <c r="M539">
        <v>110</v>
      </c>
      <c r="N539" t="s">
        <v>764</v>
      </c>
      <c r="O539">
        <v>15</v>
      </c>
      <c r="P539" t="s">
        <v>785</v>
      </c>
      <c r="Q539" s="2">
        <v>43010.337094907409</v>
      </c>
      <c r="R539">
        <v>2</v>
      </c>
      <c r="S539" t="s">
        <v>819</v>
      </c>
      <c r="T539">
        <v>42</v>
      </c>
      <c r="V539" t="str">
        <f t="shared" si="8"/>
        <v>ghjben@gmail.com3400</v>
      </c>
      <c r="W539" t="s">
        <v>993</v>
      </c>
      <c r="X539" t="b">
        <v>1</v>
      </c>
      <c r="Y539" t="b">
        <v>0</v>
      </c>
      <c r="Z539" t="s">
        <v>747</v>
      </c>
      <c r="AA539" t="s">
        <v>1367</v>
      </c>
      <c r="AB539" t="s">
        <v>1652</v>
      </c>
      <c r="AC539" t="s">
        <v>1825</v>
      </c>
      <c r="AD539" t="s">
        <v>1951</v>
      </c>
      <c r="AF539" t="s">
        <v>2011</v>
      </c>
      <c r="AG539" t="s">
        <v>2220</v>
      </c>
      <c r="AI539" t="s">
        <v>2025</v>
      </c>
      <c r="AJ539" t="s">
        <v>2491</v>
      </c>
      <c r="AK539" t="s">
        <v>1367</v>
      </c>
      <c r="AL539" t="s">
        <v>1652</v>
      </c>
      <c r="AM539" t="s">
        <v>1825</v>
      </c>
      <c r="AN539" t="s">
        <v>1951</v>
      </c>
      <c r="AP539" t="s">
        <v>2011</v>
      </c>
      <c r="AQ539" t="s">
        <v>2220</v>
      </c>
      <c r="AS539" t="s">
        <v>2025</v>
      </c>
      <c r="AT539" t="s">
        <v>2491</v>
      </c>
      <c r="AX539" t="s">
        <v>2684</v>
      </c>
      <c r="AY539" t="s">
        <v>2928</v>
      </c>
      <c r="AZ539">
        <v>0</v>
      </c>
      <c r="BA539" t="s">
        <v>3035</v>
      </c>
      <c r="BB539">
        <v>0</v>
      </c>
      <c r="BF539">
        <v>6177539027</v>
      </c>
      <c r="BH539" t="s">
        <v>3041</v>
      </c>
      <c r="BI539" t="s">
        <v>3044</v>
      </c>
      <c r="BJ539">
        <v>0</v>
      </c>
      <c r="BL539" s="2">
        <v>43010.327499999999</v>
      </c>
      <c r="BM539" t="s">
        <v>3046</v>
      </c>
      <c r="BN539">
        <v>9.5949074074074079E-3</v>
      </c>
    </row>
    <row r="540" spans="1:66" x14ac:dyDescent="0.25">
      <c r="A540" s="1">
        <v>8591</v>
      </c>
      <c r="B540" t="s">
        <v>302</v>
      </c>
      <c r="C540" t="s">
        <v>642</v>
      </c>
      <c r="Q540" s="2">
        <v>43010.337094907409</v>
      </c>
      <c r="R540">
        <v>1</v>
      </c>
      <c r="S540" t="s">
        <v>795</v>
      </c>
      <c r="T540">
        <v>41</v>
      </c>
      <c r="V540" t="str">
        <f t="shared" si="8"/>
        <v>ghjben@gmail.com6200</v>
      </c>
      <c r="W540" t="s">
        <v>969</v>
      </c>
      <c r="X540" t="b">
        <v>1</v>
      </c>
      <c r="Y540" t="b">
        <v>0</v>
      </c>
      <c r="Z540" t="s">
        <v>747</v>
      </c>
      <c r="BA540" t="s">
        <v>3035</v>
      </c>
      <c r="BJ540">
        <v>0</v>
      </c>
      <c r="BL540" s="2">
        <v>43010.327499999999</v>
      </c>
      <c r="BM540" t="s">
        <v>3046</v>
      </c>
      <c r="BN540">
        <v>9.5949074074074079E-3</v>
      </c>
    </row>
    <row r="541" spans="1:66" x14ac:dyDescent="0.25">
      <c r="A541" s="1">
        <v>8592</v>
      </c>
      <c r="B541" t="s">
        <v>303</v>
      </c>
      <c r="C541" t="s">
        <v>643</v>
      </c>
      <c r="D541" t="s">
        <v>744</v>
      </c>
      <c r="E541" s="2">
        <v>43010.33625</v>
      </c>
      <c r="F541" t="s">
        <v>747</v>
      </c>
      <c r="G541" s="2">
        <v>43011.500972222217</v>
      </c>
      <c r="H541" t="s">
        <v>749</v>
      </c>
      <c r="I541" t="s">
        <v>750</v>
      </c>
      <c r="J541">
        <v>98</v>
      </c>
      <c r="K541">
        <v>0</v>
      </c>
      <c r="L541">
        <v>0</v>
      </c>
      <c r="M541">
        <v>98</v>
      </c>
      <c r="O541">
        <v>0</v>
      </c>
      <c r="P541" t="s">
        <v>785</v>
      </c>
      <c r="Q541" s="2">
        <v>43010.33625</v>
      </c>
      <c r="R541">
        <v>2</v>
      </c>
      <c r="S541" t="s">
        <v>855</v>
      </c>
      <c r="T541">
        <v>49</v>
      </c>
      <c r="V541" t="str">
        <f t="shared" si="8"/>
        <v>phantom_opera_21@hotmail.com8725</v>
      </c>
      <c r="W541" t="s">
        <v>1029</v>
      </c>
      <c r="X541" t="b">
        <v>1</v>
      </c>
      <c r="Y541" t="b">
        <v>1</v>
      </c>
      <c r="Z541" t="s">
        <v>747</v>
      </c>
      <c r="AA541" t="s">
        <v>1368</v>
      </c>
      <c r="AB541" t="s">
        <v>1653</v>
      </c>
      <c r="AC541" t="s">
        <v>1653</v>
      </c>
      <c r="AF541" t="s">
        <v>2011</v>
      </c>
      <c r="AG541" t="s">
        <v>2221</v>
      </c>
      <c r="AI541" t="s">
        <v>2025</v>
      </c>
      <c r="AJ541" t="s">
        <v>2492</v>
      </c>
      <c r="AK541" t="s">
        <v>1368</v>
      </c>
      <c r="AL541" t="s">
        <v>1653</v>
      </c>
      <c r="AM541" t="s">
        <v>1653</v>
      </c>
      <c r="AP541" t="s">
        <v>2011</v>
      </c>
      <c r="AQ541" t="s">
        <v>2221</v>
      </c>
      <c r="AS541" t="s">
        <v>2025</v>
      </c>
      <c r="AT541" t="s">
        <v>2492</v>
      </c>
      <c r="AX541" t="s">
        <v>2684</v>
      </c>
      <c r="AY541" t="s">
        <v>2929</v>
      </c>
      <c r="AZ541">
        <v>0</v>
      </c>
      <c r="BA541" t="s">
        <v>3035</v>
      </c>
      <c r="BB541">
        <v>0</v>
      </c>
      <c r="BF541">
        <v>6177537107</v>
      </c>
      <c r="BH541" t="s">
        <v>3041</v>
      </c>
      <c r="BI541" t="s">
        <v>3044</v>
      </c>
      <c r="BJ541">
        <v>0</v>
      </c>
      <c r="BL541" s="2">
        <v>43010.330648148149</v>
      </c>
      <c r="BM541" t="s">
        <v>3046</v>
      </c>
      <c r="BN541">
        <v>5.6018518518518518E-3</v>
      </c>
    </row>
    <row r="542" spans="1:66" x14ac:dyDescent="0.25">
      <c r="A542" s="1">
        <v>8636</v>
      </c>
      <c r="B542" t="s">
        <v>304</v>
      </c>
      <c r="C542" t="s">
        <v>644</v>
      </c>
      <c r="D542" t="s">
        <v>744</v>
      </c>
      <c r="E542" s="2">
        <v>43010.111550925933</v>
      </c>
      <c r="F542" t="s">
        <v>747</v>
      </c>
      <c r="G542" s="2">
        <v>43010.608773148153</v>
      </c>
      <c r="H542" t="s">
        <v>748</v>
      </c>
      <c r="I542" t="s">
        <v>750</v>
      </c>
      <c r="J542">
        <v>83</v>
      </c>
      <c r="K542">
        <v>0</v>
      </c>
      <c r="L542">
        <v>0</v>
      </c>
      <c r="M542">
        <v>83</v>
      </c>
      <c r="N542" t="s">
        <v>764</v>
      </c>
      <c r="O542">
        <v>15</v>
      </c>
      <c r="P542" t="s">
        <v>785</v>
      </c>
      <c r="Q542" s="2">
        <v>43010.111550925933</v>
      </c>
      <c r="R542">
        <v>1</v>
      </c>
      <c r="S542" t="s">
        <v>908</v>
      </c>
      <c r="T542">
        <v>38</v>
      </c>
      <c r="V542" t="str">
        <f t="shared" si="8"/>
        <v>jove.xu@gmail.com2150</v>
      </c>
      <c r="W542" t="s">
        <v>1082</v>
      </c>
      <c r="X542" t="b">
        <v>1</v>
      </c>
      <c r="Y542" t="b">
        <v>0</v>
      </c>
      <c r="Z542" t="s">
        <v>747</v>
      </c>
      <c r="AA542" t="s">
        <v>1369</v>
      </c>
      <c r="AB542" t="s">
        <v>1654</v>
      </c>
      <c r="AC542" t="s">
        <v>1654</v>
      </c>
      <c r="AE542" t="s">
        <v>2004</v>
      </c>
      <c r="AF542" t="s">
        <v>2026</v>
      </c>
      <c r="AG542" t="s">
        <v>2222</v>
      </c>
      <c r="AI542" t="s">
        <v>2025</v>
      </c>
      <c r="AJ542" t="s">
        <v>2493</v>
      </c>
      <c r="AK542" t="s">
        <v>1369</v>
      </c>
      <c r="AL542" t="s">
        <v>1654</v>
      </c>
      <c r="AM542" t="s">
        <v>1654</v>
      </c>
      <c r="AO542" t="s">
        <v>2004</v>
      </c>
      <c r="AP542" t="s">
        <v>2026</v>
      </c>
      <c r="AQ542" t="s">
        <v>2222</v>
      </c>
      <c r="AS542" t="s">
        <v>2025</v>
      </c>
      <c r="AT542" t="s">
        <v>2493</v>
      </c>
      <c r="AX542" t="s">
        <v>2684</v>
      </c>
      <c r="AY542" t="s">
        <v>2930</v>
      </c>
      <c r="AZ542">
        <v>0</v>
      </c>
      <c r="BA542" t="s">
        <v>3035</v>
      </c>
      <c r="BB542">
        <v>0</v>
      </c>
      <c r="BF542">
        <v>6177102931</v>
      </c>
      <c r="BH542" t="s">
        <v>3041</v>
      </c>
      <c r="BI542" t="s">
        <v>3044</v>
      </c>
      <c r="BJ542">
        <v>0</v>
      </c>
      <c r="BL542" s="2">
        <v>43010.068414351852</v>
      </c>
      <c r="BM542" t="s">
        <v>3046</v>
      </c>
      <c r="BN542">
        <v>4.3136574074074077E-2</v>
      </c>
    </row>
    <row r="543" spans="1:66" x14ac:dyDescent="0.25">
      <c r="A543" s="1">
        <v>8637</v>
      </c>
      <c r="B543" t="s">
        <v>304</v>
      </c>
      <c r="C543" t="s">
        <v>644</v>
      </c>
      <c r="Q543" s="2">
        <v>43010.111550925933</v>
      </c>
      <c r="R543">
        <v>1</v>
      </c>
      <c r="S543" t="s">
        <v>810</v>
      </c>
      <c r="T543">
        <v>30</v>
      </c>
      <c r="V543" t="str">
        <f t="shared" si="8"/>
        <v>jove.xu@gmail.com4757</v>
      </c>
      <c r="W543" t="s">
        <v>984</v>
      </c>
      <c r="X543" t="b">
        <v>1</v>
      </c>
      <c r="Y543" t="b">
        <v>0</v>
      </c>
      <c r="Z543" t="s">
        <v>747</v>
      </c>
      <c r="BA543" t="s">
        <v>3035</v>
      </c>
      <c r="BJ543">
        <v>0</v>
      </c>
      <c r="BL543" s="2">
        <v>43010.068414351852</v>
      </c>
      <c r="BM543" t="s">
        <v>3046</v>
      </c>
      <c r="BN543">
        <v>4.3136574074074077E-2</v>
      </c>
    </row>
    <row r="544" spans="1:66" x14ac:dyDescent="0.25">
      <c r="A544" s="1">
        <v>8638</v>
      </c>
      <c r="B544" t="s">
        <v>304</v>
      </c>
      <c r="C544" t="s">
        <v>644</v>
      </c>
      <c r="Q544" s="2">
        <v>43010.111550925933</v>
      </c>
      <c r="R544">
        <v>1</v>
      </c>
      <c r="S544" t="s">
        <v>854</v>
      </c>
      <c r="T544">
        <v>30</v>
      </c>
      <c r="V544" t="str">
        <f t="shared" si="8"/>
        <v>jove.xu@gmail.com2320</v>
      </c>
      <c r="W544" t="s">
        <v>1028</v>
      </c>
      <c r="X544" t="b">
        <v>1</v>
      </c>
      <c r="Y544" t="b">
        <v>0</v>
      </c>
      <c r="Z544" t="s">
        <v>747</v>
      </c>
      <c r="BA544" t="s">
        <v>3035</v>
      </c>
      <c r="BJ544">
        <v>0</v>
      </c>
      <c r="BL544" s="2">
        <v>43010.068414351852</v>
      </c>
      <c r="BM544" t="s">
        <v>3046</v>
      </c>
      <c r="BN544">
        <v>4.3136574074074077E-2</v>
      </c>
    </row>
    <row r="545" spans="1:66" x14ac:dyDescent="0.25">
      <c r="A545" s="1">
        <v>8652</v>
      </c>
      <c r="B545" t="s">
        <v>305</v>
      </c>
      <c r="C545" t="s">
        <v>644</v>
      </c>
      <c r="D545" t="s">
        <v>744</v>
      </c>
      <c r="E545" s="2">
        <v>43010.08189814815</v>
      </c>
      <c r="F545" t="s">
        <v>747</v>
      </c>
      <c r="G545" s="2">
        <v>43010.643599537027</v>
      </c>
      <c r="H545" t="s">
        <v>748</v>
      </c>
      <c r="I545" t="s">
        <v>750</v>
      </c>
      <c r="J545">
        <v>173</v>
      </c>
      <c r="K545">
        <v>0</v>
      </c>
      <c r="L545">
        <v>0</v>
      </c>
      <c r="M545">
        <v>173</v>
      </c>
      <c r="N545" t="s">
        <v>778</v>
      </c>
      <c r="O545">
        <v>5</v>
      </c>
      <c r="P545" t="s">
        <v>785</v>
      </c>
      <c r="Q545" s="2">
        <v>43010.08189814815</v>
      </c>
      <c r="R545">
        <v>1</v>
      </c>
      <c r="S545" t="s">
        <v>938</v>
      </c>
      <c r="T545">
        <v>59</v>
      </c>
      <c r="V545" t="str">
        <f t="shared" si="8"/>
        <v>jove.xu@gmail.com2130</v>
      </c>
      <c r="W545" t="s">
        <v>1110</v>
      </c>
      <c r="X545" t="b">
        <v>1</v>
      </c>
      <c r="Y545" t="b">
        <v>0</v>
      </c>
      <c r="Z545" t="s">
        <v>747</v>
      </c>
      <c r="AA545" t="s">
        <v>1369</v>
      </c>
      <c r="AB545" t="s">
        <v>1654</v>
      </c>
      <c r="AC545" t="s">
        <v>1654</v>
      </c>
      <c r="AE545" t="s">
        <v>2004</v>
      </c>
      <c r="AF545" t="s">
        <v>2026</v>
      </c>
      <c r="AG545" t="s">
        <v>2222</v>
      </c>
      <c r="AI545" t="s">
        <v>2025</v>
      </c>
      <c r="AJ545" t="s">
        <v>2493</v>
      </c>
      <c r="AK545" t="s">
        <v>1369</v>
      </c>
      <c r="AL545" t="s">
        <v>1654</v>
      </c>
      <c r="AM545" t="s">
        <v>1654</v>
      </c>
      <c r="AO545" t="s">
        <v>2004</v>
      </c>
      <c r="AP545" t="s">
        <v>2026</v>
      </c>
      <c r="AQ545" t="s">
        <v>2222</v>
      </c>
      <c r="AS545" t="s">
        <v>2025</v>
      </c>
      <c r="AT545" t="s">
        <v>2493</v>
      </c>
      <c r="AX545" t="s">
        <v>2684</v>
      </c>
      <c r="AY545" t="s">
        <v>2931</v>
      </c>
      <c r="AZ545">
        <v>0</v>
      </c>
      <c r="BA545" t="s">
        <v>3035</v>
      </c>
      <c r="BB545">
        <v>0</v>
      </c>
      <c r="BF545">
        <v>6177033171</v>
      </c>
      <c r="BH545" t="s">
        <v>3041</v>
      </c>
      <c r="BI545" t="s">
        <v>3044</v>
      </c>
      <c r="BJ545">
        <v>0</v>
      </c>
      <c r="BK545">
        <v>6591993265</v>
      </c>
      <c r="BL545" s="2">
        <v>43010.068414351852</v>
      </c>
      <c r="BM545" t="s">
        <v>3046</v>
      </c>
      <c r="BN545">
        <v>1.3483796296296299E-2</v>
      </c>
    </row>
    <row r="546" spans="1:66" x14ac:dyDescent="0.25">
      <c r="A546" s="1">
        <v>8653</v>
      </c>
      <c r="B546" t="s">
        <v>305</v>
      </c>
      <c r="C546" t="s">
        <v>644</v>
      </c>
      <c r="Q546" s="2">
        <v>43010.08189814815</v>
      </c>
      <c r="R546">
        <v>1</v>
      </c>
      <c r="S546" t="s">
        <v>939</v>
      </c>
      <c r="T546">
        <v>29</v>
      </c>
      <c r="V546" t="str">
        <f t="shared" si="8"/>
        <v>jove.xu@gmail.com8760</v>
      </c>
      <c r="W546" t="s">
        <v>1111</v>
      </c>
      <c r="X546" t="b">
        <v>1</v>
      </c>
      <c r="Y546" t="b">
        <v>0</v>
      </c>
      <c r="Z546" t="s">
        <v>747</v>
      </c>
      <c r="BA546" t="s">
        <v>3035</v>
      </c>
      <c r="BJ546">
        <v>0</v>
      </c>
      <c r="BK546">
        <v>6591993265</v>
      </c>
      <c r="BL546" s="2">
        <v>43010.068414351852</v>
      </c>
      <c r="BM546" t="s">
        <v>3046</v>
      </c>
      <c r="BN546">
        <v>1.3483796296296299E-2</v>
      </c>
    </row>
    <row r="547" spans="1:66" x14ac:dyDescent="0.25">
      <c r="A547" s="1">
        <v>8654</v>
      </c>
      <c r="B547" t="s">
        <v>305</v>
      </c>
      <c r="C547" t="s">
        <v>644</v>
      </c>
      <c r="Q547" s="2">
        <v>43010.08189814815</v>
      </c>
      <c r="R547">
        <v>1</v>
      </c>
      <c r="S547" t="s">
        <v>861</v>
      </c>
      <c r="T547">
        <v>10</v>
      </c>
      <c r="V547" t="str">
        <f t="shared" si="8"/>
        <v>jove.xu@gmail.com8750</v>
      </c>
      <c r="W547" t="s">
        <v>1035</v>
      </c>
      <c r="X547" t="b">
        <v>1</v>
      </c>
      <c r="Y547" t="b">
        <v>0</v>
      </c>
      <c r="Z547" t="s">
        <v>747</v>
      </c>
      <c r="BA547" t="s">
        <v>3035</v>
      </c>
      <c r="BJ547">
        <v>0</v>
      </c>
      <c r="BK547">
        <v>6591993265</v>
      </c>
      <c r="BL547" s="2">
        <v>43010.068414351852</v>
      </c>
      <c r="BM547" t="s">
        <v>3046</v>
      </c>
      <c r="BN547">
        <v>1.3483796296296299E-2</v>
      </c>
    </row>
    <row r="548" spans="1:66" x14ac:dyDescent="0.25">
      <c r="A548" s="1">
        <v>8655</v>
      </c>
      <c r="B548" t="s">
        <v>305</v>
      </c>
      <c r="C548" t="s">
        <v>644</v>
      </c>
      <c r="Q548" s="2">
        <v>43010.08189814815</v>
      </c>
      <c r="R548">
        <v>1</v>
      </c>
      <c r="S548" t="s">
        <v>865</v>
      </c>
      <c r="T548">
        <v>38</v>
      </c>
      <c r="V548" t="str">
        <f t="shared" si="8"/>
        <v>jove.xu@gmail.com7670</v>
      </c>
      <c r="W548" t="s">
        <v>1039</v>
      </c>
      <c r="X548" t="b">
        <v>1</v>
      </c>
      <c r="Y548" t="b">
        <v>0</v>
      </c>
      <c r="Z548" t="s">
        <v>747</v>
      </c>
      <c r="BA548" t="s">
        <v>3035</v>
      </c>
      <c r="BJ548">
        <v>0</v>
      </c>
      <c r="BK548">
        <v>6591993265</v>
      </c>
      <c r="BL548" s="2">
        <v>43010.068414351852</v>
      </c>
      <c r="BM548" t="s">
        <v>3046</v>
      </c>
      <c r="BN548">
        <v>1.3483796296296299E-2</v>
      </c>
    </row>
    <row r="549" spans="1:66" x14ac:dyDescent="0.25">
      <c r="A549" s="1">
        <v>8656</v>
      </c>
      <c r="B549" t="s">
        <v>305</v>
      </c>
      <c r="C549" t="s">
        <v>644</v>
      </c>
      <c r="Q549" s="2">
        <v>43010.08189814815</v>
      </c>
      <c r="R549">
        <v>1</v>
      </c>
      <c r="S549" t="s">
        <v>940</v>
      </c>
      <c r="T549">
        <v>42</v>
      </c>
      <c r="V549" t="str">
        <f t="shared" si="8"/>
        <v>jove.xu@gmail.com3500</v>
      </c>
      <c r="W549" t="s">
        <v>1112</v>
      </c>
      <c r="X549" t="b">
        <v>1</v>
      </c>
      <c r="Y549" t="b">
        <v>0</v>
      </c>
      <c r="Z549" t="s">
        <v>747</v>
      </c>
      <c r="BA549" t="s">
        <v>3035</v>
      </c>
      <c r="BJ549">
        <v>0</v>
      </c>
      <c r="BK549">
        <v>6591993265</v>
      </c>
      <c r="BL549" s="2">
        <v>43010.068414351852</v>
      </c>
      <c r="BM549" t="s">
        <v>3046</v>
      </c>
      <c r="BN549">
        <v>1.3483796296296299E-2</v>
      </c>
    </row>
    <row r="550" spans="1:66" x14ac:dyDescent="0.25">
      <c r="A550" s="1">
        <v>8657</v>
      </c>
      <c r="B550" t="s">
        <v>306</v>
      </c>
      <c r="C550" t="s">
        <v>645</v>
      </c>
      <c r="D550" t="s">
        <v>744</v>
      </c>
      <c r="E550" s="2">
        <v>43010.078657407408</v>
      </c>
      <c r="F550" t="s">
        <v>747</v>
      </c>
      <c r="G550" s="2">
        <v>43010.623564814807</v>
      </c>
      <c r="H550" t="s">
        <v>748</v>
      </c>
      <c r="I550" t="s">
        <v>750</v>
      </c>
      <c r="J550">
        <v>155</v>
      </c>
      <c r="K550">
        <v>0</v>
      </c>
      <c r="L550">
        <v>0</v>
      </c>
      <c r="M550">
        <v>155</v>
      </c>
      <c r="N550" t="s">
        <v>764</v>
      </c>
      <c r="O550">
        <v>15</v>
      </c>
      <c r="P550" t="s">
        <v>785</v>
      </c>
      <c r="Q550" s="2">
        <v>43010.078657407408</v>
      </c>
      <c r="R550">
        <v>1</v>
      </c>
      <c r="S550" t="s">
        <v>941</v>
      </c>
      <c r="T550">
        <v>170</v>
      </c>
      <c r="V550" t="str">
        <f t="shared" si="8"/>
        <v>aclaire.sg@gmail.com4940</v>
      </c>
      <c r="W550" t="s">
        <v>1113</v>
      </c>
      <c r="X550" t="b">
        <v>1</v>
      </c>
      <c r="Y550" t="b">
        <v>0</v>
      </c>
      <c r="Z550" t="s">
        <v>747</v>
      </c>
      <c r="AA550" t="s">
        <v>1370</v>
      </c>
      <c r="AB550" t="s">
        <v>1655</v>
      </c>
      <c r="AC550" t="s">
        <v>1655</v>
      </c>
      <c r="AF550" t="s">
        <v>2013</v>
      </c>
      <c r="AG550" t="s">
        <v>2223</v>
      </c>
      <c r="AI550" t="s">
        <v>2025</v>
      </c>
      <c r="AJ550" t="s">
        <v>2425</v>
      </c>
      <c r="AK550" t="s">
        <v>1370</v>
      </c>
      <c r="AL550" t="s">
        <v>1655</v>
      </c>
      <c r="AM550" t="s">
        <v>1655</v>
      </c>
      <c r="AP550" t="s">
        <v>2013</v>
      </c>
      <c r="AQ550" t="s">
        <v>2223</v>
      </c>
      <c r="AS550" t="s">
        <v>2025</v>
      </c>
      <c r="AT550" t="s">
        <v>2425</v>
      </c>
      <c r="AX550" t="s">
        <v>2684</v>
      </c>
      <c r="AY550" t="s">
        <v>2932</v>
      </c>
      <c r="AZ550">
        <v>0</v>
      </c>
      <c r="BA550" t="s">
        <v>3035</v>
      </c>
      <c r="BB550">
        <v>0</v>
      </c>
      <c r="BF550">
        <v>6177025107</v>
      </c>
      <c r="BH550" t="s">
        <v>3041</v>
      </c>
      <c r="BI550" t="s">
        <v>3044</v>
      </c>
      <c r="BJ550">
        <v>0</v>
      </c>
      <c r="BK550">
        <v>6582687713</v>
      </c>
      <c r="BL550" s="2">
        <v>43009.590532407397</v>
      </c>
      <c r="BM550" t="s">
        <v>3046</v>
      </c>
      <c r="BN550">
        <v>0.48812499999999998</v>
      </c>
    </row>
    <row r="551" spans="1:66" x14ac:dyDescent="0.25">
      <c r="A551" s="1">
        <v>8670</v>
      </c>
      <c r="B551" t="s">
        <v>307</v>
      </c>
      <c r="C551" t="s">
        <v>646</v>
      </c>
      <c r="D551" t="s">
        <v>744</v>
      </c>
      <c r="E551" s="2">
        <v>43009.572500000002</v>
      </c>
      <c r="F551" t="s">
        <v>747</v>
      </c>
      <c r="G551" s="2">
        <v>43010.624490740738</v>
      </c>
      <c r="H551" t="s">
        <v>749</v>
      </c>
      <c r="I551" t="s">
        <v>750</v>
      </c>
      <c r="J551">
        <v>116</v>
      </c>
      <c r="K551">
        <v>0</v>
      </c>
      <c r="L551">
        <v>0</v>
      </c>
      <c r="M551">
        <v>116</v>
      </c>
      <c r="O551">
        <v>0</v>
      </c>
      <c r="P551" t="s">
        <v>785</v>
      </c>
      <c r="Q551" s="2">
        <v>43009.572500000002</v>
      </c>
      <c r="R551">
        <v>1</v>
      </c>
      <c r="S551" t="s">
        <v>799</v>
      </c>
      <c r="T551">
        <v>68</v>
      </c>
      <c r="V551" t="str">
        <f t="shared" si="8"/>
        <v>autumnsummer15@hotmail.com7770</v>
      </c>
      <c r="W551" t="s">
        <v>973</v>
      </c>
      <c r="X551" t="b">
        <v>1</v>
      </c>
      <c r="Y551" t="b">
        <v>0</v>
      </c>
      <c r="Z551" t="s">
        <v>747</v>
      </c>
      <c r="AA551" t="s">
        <v>1371</v>
      </c>
      <c r="AB551" t="s">
        <v>1656</v>
      </c>
      <c r="AC551" t="s">
        <v>1656</v>
      </c>
      <c r="AF551" t="s">
        <v>2011</v>
      </c>
      <c r="AG551" t="s">
        <v>2224</v>
      </c>
      <c r="AI551" t="s">
        <v>2025</v>
      </c>
      <c r="AJ551" t="s">
        <v>2494</v>
      </c>
      <c r="AK551" t="s">
        <v>1371</v>
      </c>
      <c r="AL551" t="s">
        <v>1656</v>
      </c>
      <c r="AM551" t="s">
        <v>1656</v>
      </c>
      <c r="AP551" t="s">
        <v>2011</v>
      </c>
      <c r="AQ551" t="s">
        <v>2224</v>
      </c>
      <c r="AS551" t="s">
        <v>2025</v>
      </c>
      <c r="AT551" t="s">
        <v>2494</v>
      </c>
      <c r="AX551" t="s">
        <v>2684</v>
      </c>
      <c r="AY551" t="s">
        <v>2933</v>
      </c>
      <c r="AZ551">
        <v>0</v>
      </c>
      <c r="BA551" t="s">
        <v>3035</v>
      </c>
      <c r="BB551">
        <v>0</v>
      </c>
      <c r="BF551">
        <v>6175238675</v>
      </c>
      <c r="BH551" t="s">
        <v>3041</v>
      </c>
      <c r="BI551" t="s">
        <v>3044</v>
      </c>
      <c r="BJ551">
        <v>0</v>
      </c>
      <c r="BK551">
        <v>6588262942</v>
      </c>
      <c r="BL551" s="2">
        <v>43009.562997685192</v>
      </c>
      <c r="BM551" t="s">
        <v>3046</v>
      </c>
      <c r="BN551">
        <v>9.5023148148148141E-3</v>
      </c>
    </row>
    <row r="552" spans="1:66" x14ac:dyDescent="0.25">
      <c r="A552" s="1">
        <v>8671</v>
      </c>
      <c r="B552" t="s">
        <v>307</v>
      </c>
      <c r="C552" t="s">
        <v>646</v>
      </c>
      <c r="Q552" s="2">
        <v>43009.572500000002</v>
      </c>
      <c r="R552">
        <v>1</v>
      </c>
      <c r="S552" t="s">
        <v>891</v>
      </c>
      <c r="T552">
        <v>48</v>
      </c>
      <c r="V552" t="str">
        <f t="shared" si="8"/>
        <v>autumnsummer15@hotmail.com7760</v>
      </c>
      <c r="W552" t="s">
        <v>1065</v>
      </c>
      <c r="X552" t="b">
        <v>1</v>
      </c>
      <c r="Y552" t="b">
        <v>0</v>
      </c>
      <c r="Z552" t="s">
        <v>747</v>
      </c>
      <c r="BA552" t="s">
        <v>3035</v>
      </c>
      <c r="BJ552">
        <v>0</v>
      </c>
      <c r="BK552">
        <v>6588262942</v>
      </c>
      <c r="BL552" s="2">
        <v>43009.562997685192</v>
      </c>
      <c r="BM552" t="s">
        <v>3046</v>
      </c>
      <c r="BN552">
        <v>9.5023148148148141E-3</v>
      </c>
    </row>
    <row r="553" spans="1:66" x14ac:dyDescent="0.25">
      <c r="A553" s="1">
        <v>8672</v>
      </c>
      <c r="B553" t="s">
        <v>308</v>
      </c>
      <c r="C553" t="s">
        <v>647</v>
      </c>
      <c r="D553" t="s">
        <v>744</v>
      </c>
      <c r="E553" s="2">
        <v>43009.54210648148</v>
      </c>
      <c r="F553" t="s">
        <v>747</v>
      </c>
      <c r="G553" s="2">
        <v>43010.625347222223</v>
      </c>
      <c r="H553" t="s">
        <v>749</v>
      </c>
      <c r="I553" t="s">
        <v>750</v>
      </c>
      <c r="J553">
        <v>33</v>
      </c>
      <c r="K553">
        <v>5.5</v>
      </c>
      <c r="L553">
        <v>0</v>
      </c>
      <c r="M553">
        <v>38.5</v>
      </c>
      <c r="N553" t="s">
        <v>764</v>
      </c>
      <c r="O553">
        <v>15</v>
      </c>
      <c r="P553" t="s">
        <v>786</v>
      </c>
      <c r="Q553" s="2">
        <v>43009.54210648148</v>
      </c>
      <c r="R553">
        <v>1</v>
      </c>
      <c r="S553" t="s">
        <v>802</v>
      </c>
      <c r="T553">
        <v>48</v>
      </c>
      <c r="V553" t="str">
        <f t="shared" si="8"/>
        <v>L_MEIJIN@hotmail.com7820</v>
      </c>
      <c r="W553" t="s">
        <v>976</v>
      </c>
      <c r="X553" t="b">
        <v>1</v>
      </c>
      <c r="Y553" t="b">
        <v>0</v>
      </c>
      <c r="Z553" t="s">
        <v>747</v>
      </c>
      <c r="AA553" t="s">
        <v>1372</v>
      </c>
      <c r="AB553" t="s">
        <v>1657</v>
      </c>
      <c r="AC553" t="s">
        <v>1657</v>
      </c>
      <c r="AF553" t="s">
        <v>2011</v>
      </c>
      <c r="AG553" t="s">
        <v>2225</v>
      </c>
      <c r="AI553" t="s">
        <v>2025</v>
      </c>
      <c r="AJ553" t="s">
        <v>2495</v>
      </c>
      <c r="AK553" t="s">
        <v>1372</v>
      </c>
      <c r="AL553" t="s">
        <v>1657</v>
      </c>
      <c r="AM553" t="s">
        <v>1657</v>
      </c>
      <c r="AP553" t="s">
        <v>2011</v>
      </c>
      <c r="AQ553" t="s">
        <v>2225</v>
      </c>
      <c r="AS553" t="s">
        <v>2025</v>
      </c>
      <c r="AT553" t="s">
        <v>2495</v>
      </c>
      <c r="AX553" t="s">
        <v>2684</v>
      </c>
      <c r="AY553" t="s">
        <v>2934</v>
      </c>
      <c r="AZ553">
        <v>0</v>
      </c>
      <c r="BA553" t="s">
        <v>3035</v>
      </c>
      <c r="BB553">
        <v>0</v>
      </c>
      <c r="BF553">
        <v>6175138771</v>
      </c>
      <c r="BH553" t="s">
        <v>3041</v>
      </c>
      <c r="BI553" t="s">
        <v>3044</v>
      </c>
      <c r="BJ553">
        <v>0</v>
      </c>
      <c r="BL553" s="2">
        <v>43009.531689814823</v>
      </c>
      <c r="BM553" t="s">
        <v>3046</v>
      </c>
      <c r="BN553">
        <v>1.041666666666667E-2</v>
      </c>
    </row>
    <row r="554" spans="1:66" x14ac:dyDescent="0.25">
      <c r="A554" s="1">
        <v>8729</v>
      </c>
      <c r="B554" t="s">
        <v>309</v>
      </c>
      <c r="C554" t="s">
        <v>648</v>
      </c>
      <c r="D554" t="s">
        <v>744</v>
      </c>
      <c r="E554" s="2">
        <v>43009.141099537039</v>
      </c>
      <c r="F554" t="s">
        <v>747</v>
      </c>
      <c r="G554" s="2">
        <v>43010.623773148152</v>
      </c>
      <c r="H554" t="s">
        <v>748</v>
      </c>
      <c r="I554" t="s">
        <v>750</v>
      </c>
      <c r="J554">
        <v>88</v>
      </c>
      <c r="K554">
        <v>0</v>
      </c>
      <c r="L554">
        <v>0</v>
      </c>
      <c r="M554">
        <v>88</v>
      </c>
      <c r="N554" t="s">
        <v>779</v>
      </c>
      <c r="O554">
        <v>5</v>
      </c>
      <c r="P554" t="s">
        <v>785</v>
      </c>
      <c r="Q554" s="2">
        <v>43009.141099537039</v>
      </c>
      <c r="R554">
        <v>1</v>
      </c>
      <c r="S554" t="s">
        <v>802</v>
      </c>
      <c r="T554">
        <v>48</v>
      </c>
      <c r="V554" t="str">
        <f t="shared" si="8"/>
        <v>chenmeow@hotmail.com7820</v>
      </c>
      <c r="W554" t="s">
        <v>976</v>
      </c>
      <c r="X554" t="b">
        <v>1</v>
      </c>
      <c r="Y554" t="b">
        <v>0</v>
      </c>
      <c r="Z554" t="s">
        <v>747</v>
      </c>
      <c r="AA554" t="s">
        <v>1373</v>
      </c>
      <c r="AB554" t="s">
        <v>1658</v>
      </c>
      <c r="AC554" t="s">
        <v>1658</v>
      </c>
      <c r="AF554" t="s">
        <v>2011</v>
      </c>
      <c r="AG554" t="s">
        <v>2226</v>
      </c>
      <c r="AI554" t="s">
        <v>2025</v>
      </c>
      <c r="AJ554" t="s">
        <v>2496</v>
      </c>
      <c r="AK554" t="s">
        <v>1373</v>
      </c>
      <c r="AL554" t="s">
        <v>1658</v>
      </c>
      <c r="AM554" t="s">
        <v>1658</v>
      </c>
      <c r="AP554" t="s">
        <v>2011</v>
      </c>
      <c r="AQ554" t="s">
        <v>2226</v>
      </c>
      <c r="AS554" t="s">
        <v>2025</v>
      </c>
      <c r="AT554" t="s">
        <v>2496</v>
      </c>
      <c r="AX554" t="s">
        <v>2684</v>
      </c>
      <c r="AY554" t="s">
        <v>2935</v>
      </c>
      <c r="AZ554">
        <v>0</v>
      </c>
      <c r="BA554" t="s">
        <v>3035</v>
      </c>
      <c r="BB554">
        <v>0</v>
      </c>
      <c r="BF554">
        <v>6174261011</v>
      </c>
      <c r="BH554" t="s">
        <v>3041</v>
      </c>
      <c r="BI554" t="s">
        <v>3044</v>
      </c>
      <c r="BJ554">
        <v>0</v>
      </c>
      <c r="BL554" s="2">
        <v>43009.119942129633</v>
      </c>
      <c r="BM554" t="s">
        <v>3046</v>
      </c>
      <c r="BN554">
        <v>2.1157407407407409E-2</v>
      </c>
    </row>
    <row r="555" spans="1:66" x14ac:dyDescent="0.25">
      <c r="A555" s="1">
        <v>8730</v>
      </c>
      <c r="B555" t="s">
        <v>309</v>
      </c>
      <c r="C555" t="s">
        <v>648</v>
      </c>
      <c r="Q555" s="2">
        <v>43009.141099537039</v>
      </c>
      <c r="R555">
        <v>1</v>
      </c>
      <c r="S555" t="s">
        <v>820</v>
      </c>
      <c r="T555">
        <v>45</v>
      </c>
      <c r="V555" t="str">
        <f t="shared" si="8"/>
        <v>chenmeow@hotmail.com5700</v>
      </c>
      <c r="W555" t="s">
        <v>994</v>
      </c>
      <c r="X555" t="b">
        <v>1</v>
      </c>
      <c r="Y555" t="b">
        <v>0</v>
      </c>
      <c r="Z555" t="s">
        <v>747</v>
      </c>
      <c r="BA555" t="s">
        <v>3035</v>
      </c>
      <c r="BJ555">
        <v>0</v>
      </c>
      <c r="BL555" s="2">
        <v>43009.119942129633</v>
      </c>
      <c r="BM555" t="s">
        <v>3046</v>
      </c>
      <c r="BN555">
        <v>2.1157407407407409E-2</v>
      </c>
    </row>
    <row r="556" spans="1:66" x14ac:dyDescent="0.25">
      <c r="A556" s="1">
        <v>8779</v>
      </c>
      <c r="B556" t="s">
        <v>310</v>
      </c>
      <c r="C556" t="s">
        <v>649</v>
      </c>
      <c r="D556" t="s">
        <v>744</v>
      </c>
      <c r="E556" s="2">
        <v>43008.384398148148</v>
      </c>
      <c r="F556" t="s">
        <v>747</v>
      </c>
      <c r="G556" s="2">
        <v>43010.625115740739</v>
      </c>
      <c r="H556" t="s">
        <v>748</v>
      </c>
      <c r="I556" t="s">
        <v>750</v>
      </c>
      <c r="J556">
        <v>71</v>
      </c>
      <c r="K556">
        <v>5.5</v>
      </c>
      <c r="L556">
        <v>0</v>
      </c>
      <c r="M556">
        <v>76.5</v>
      </c>
      <c r="N556" t="s">
        <v>764</v>
      </c>
      <c r="O556">
        <v>15</v>
      </c>
      <c r="P556" t="s">
        <v>786</v>
      </c>
      <c r="Q556" s="2">
        <v>43008.384386574071</v>
      </c>
      <c r="R556">
        <v>1</v>
      </c>
      <c r="S556" t="s">
        <v>865</v>
      </c>
      <c r="T556">
        <v>38</v>
      </c>
      <c r="V556" t="str">
        <f t="shared" si="8"/>
        <v>majingting2014@gmail.com7670</v>
      </c>
      <c r="W556" t="s">
        <v>1039</v>
      </c>
      <c r="X556" t="b">
        <v>1</v>
      </c>
      <c r="Y556" t="b">
        <v>0</v>
      </c>
      <c r="Z556" t="s">
        <v>747</v>
      </c>
      <c r="AA556" t="s">
        <v>1374</v>
      </c>
      <c r="AB556" t="s">
        <v>1659</v>
      </c>
      <c r="AC556" t="s">
        <v>1826</v>
      </c>
      <c r="AD556" t="s">
        <v>1952</v>
      </c>
      <c r="AF556" t="s">
        <v>2011</v>
      </c>
      <c r="AG556" t="s">
        <v>2227</v>
      </c>
      <c r="AI556" t="s">
        <v>2025</v>
      </c>
      <c r="AJ556" t="s">
        <v>2497</v>
      </c>
      <c r="AK556" t="s">
        <v>1374</v>
      </c>
      <c r="AL556" t="s">
        <v>1659</v>
      </c>
      <c r="AM556" t="s">
        <v>1826</v>
      </c>
      <c r="AN556" t="s">
        <v>1952</v>
      </c>
      <c r="AP556" t="s">
        <v>2011</v>
      </c>
      <c r="AQ556" t="s">
        <v>2227</v>
      </c>
      <c r="AS556" t="s">
        <v>2025</v>
      </c>
      <c r="AT556" t="s">
        <v>2497</v>
      </c>
      <c r="AX556" t="s">
        <v>2684</v>
      </c>
      <c r="AY556" t="s">
        <v>2936</v>
      </c>
      <c r="AZ556">
        <v>0</v>
      </c>
      <c r="BA556" t="s">
        <v>3035</v>
      </c>
      <c r="BB556">
        <v>0</v>
      </c>
      <c r="BF556">
        <v>6171352531</v>
      </c>
      <c r="BH556" t="s">
        <v>3041</v>
      </c>
      <c r="BI556" t="s">
        <v>3044</v>
      </c>
      <c r="BJ556">
        <v>0</v>
      </c>
      <c r="BL556" s="2">
        <v>43008.367627314823</v>
      </c>
      <c r="BM556" t="s">
        <v>3046</v>
      </c>
      <c r="BN556">
        <v>1.6759259259259258E-2</v>
      </c>
    </row>
    <row r="557" spans="1:66" x14ac:dyDescent="0.25">
      <c r="A557" s="1">
        <v>8780</v>
      </c>
      <c r="B557" t="s">
        <v>310</v>
      </c>
      <c r="C557" t="s">
        <v>649</v>
      </c>
      <c r="Q557" s="2">
        <v>43008.384386574071</v>
      </c>
      <c r="R557">
        <v>1</v>
      </c>
      <c r="S557" t="s">
        <v>814</v>
      </c>
      <c r="T557">
        <v>48</v>
      </c>
      <c r="V557" t="str">
        <f t="shared" si="8"/>
        <v>majingting2014@gmail.com7690</v>
      </c>
      <c r="W557" t="s">
        <v>988</v>
      </c>
      <c r="X557" t="b">
        <v>1</v>
      </c>
      <c r="Y557" t="b">
        <v>0</v>
      </c>
      <c r="Z557" t="s">
        <v>747</v>
      </c>
      <c r="BA557" t="s">
        <v>3035</v>
      </c>
      <c r="BJ557">
        <v>0</v>
      </c>
      <c r="BL557" s="2">
        <v>43008.367627314823</v>
      </c>
      <c r="BM557" t="s">
        <v>3046</v>
      </c>
      <c r="BN557">
        <v>1.6759259259259258E-2</v>
      </c>
    </row>
    <row r="558" spans="1:66" x14ac:dyDescent="0.25">
      <c r="A558" s="1">
        <v>8826</v>
      </c>
      <c r="B558" t="s">
        <v>311</v>
      </c>
      <c r="C558" t="s">
        <v>650</v>
      </c>
      <c r="D558" t="s">
        <v>744</v>
      </c>
      <c r="E558" s="2">
        <v>43007.449259259258</v>
      </c>
      <c r="F558" t="s">
        <v>747</v>
      </c>
      <c r="G558" s="2">
        <v>43007.449259259258</v>
      </c>
      <c r="H558" t="s">
        <v>748</v>
      </c>
      <c r="I558" t="s">
        <v>750</v>
      </c>
      <c r="J558">
        <v>60</v>
      </c>
      <c r="K558">
        <v>0</v>
      </c>
      <c r="L558">
        <v>0</v>
      </c>
      <c r="M558">
        <v>60</v>
      </c>
      <c r="N558" t="s">
        <v>768</v>
      </c>
      <c r="O558">
        <v>15</v>
      </c>
      <c r="Q558" s="2">
        <v>43007.449259259258</v>
      </c>
      <c r="R558">
        <v>1</v>
      </c>
      <c r="S558" t="s">
        <v>876</v>
      </c>
      <c r="T558">
        <v>48</v>
      </c>
      <c r="U558">
        <v>0</v>
      </c>
      <c r="V558" t="str">
        <f t="shared" si="8"/>
        <v>jerlyn@hotmail.sg2140</v>
      </c>
      <c r="W558" t="s">
        <v>1050</v>
      </c>
      <c r="X558" t="b">
        <v>1</v>
      </c>
      <c r="Y558" t="b">
        <v>0</v>
      </c>
      <c r="Z558" t="s">
        <v>747</v>
      </c>
      <c r="AA558" t="s">
        <v>1375</v>
      </c>
      <c r="AX558" t="s">
        <v>2689</v>
      </c>
      <c r="AY558" t="s">
        <v>2937</v>
      </c>
      <c r="AZ558">
        <v>0</v>
      </c>
      <c r="BA558" t="s">
        <v>3035</v>
      </c>
      <c r="BB558">
        <v>0</v>
      </c>
      <c r="BC558" t="s">
        <v>3036</v>
      </c>
      <c r="BD558" t="s">
        <v>3038</v>
      </c>
      <c r="BE558">
        <v>9</v>
      </c>
      <c r="BF558">
        <v>6168501075</v>
      </c>
      <c r="BH558" t="s">
        <v>3041</v>
      </c>
      <c r="BI558" t="s">
        <v>3045</v>
      </c>
      <c r="BJ558">
        <v>0</v>
      </c>
      <c r="BL558" s="2">
        <v>43007.446851851862</v>
      </c>
      <c r="BM558" t="s">
        <v>3046</v>
      </c>
      <c r="BN558">
        <v>2.407407407407408E-3</v>
      </c>
    </row>
    <row r="559" spans="1:66" x14ac:dyDescent="0.25">
      <c r="A559" s="1">
        <v>8827</v>
      </c>
      <c r="B559" t="s">
        <v>311</v>
      </c>
      <c r="C559" t="s">
        <v>650</v>
      </c>
      <c r="Q559" s="2">
        <v>43007.449259259258</v>
      </c>
      <c r="R559">
        <v>1</v>
      </c>
      <c r="S559" t="s">
        <v>798</v>
      </c>
      <c r="T559">
        <v>27</v>
      </c>
      <c r="U559">
        <v>0</v>
      </c>
      <c r="V559" t="str">
        <f t="shared" si="8"/>
        <v>jerlyn@hotmail.sg6002</v>
      </c>
      <c r="W559" t="s">
        <v>972</v>
      </c>
      <c r="X559" t="b">
        <v>1</v>
      </c>
      <c r="Y559" t="b">
        <v>0</v>
      </c>
      <c r="Z559" t="s">
        <v>747</v>
      </c>
      <c r="BA559" t="s">
        <v>3035</v>
      </c>
      <c r="BJ559">
        <v>0</v>
      </c>
      <c r="BL559" s="2">
        <v>43007.446851851862</v>
      </c>
      <c r="BM559" t="s">
        <v>3046</v>
      </c>
      <c r="BN559">
        <v>2.407407407407408E-3</v>
      </c>
    </row>
    <row r="560" spans="1:66" x14ac:dyDescent="0.25">
      <c r="A560" s="1">
        <v>8863</v>
      </c>
      <c r="B560" t="s">
        <v>312</v>
      </c>
      <c r="C560" t="s">
        <v>651</v>
      </c>
      <c r="D560" t="s">
        <v>744</v>
      </c>
      <c r="E560" s="2">
        <v>43007.201365740737</v>
      </c>
      <c r="F560" t="s">
        <v>747</v>
      </c>
      <c r="G560" s="2">
        <v>43007.559872685182</v>
      </c>
      <c r="H560" t="s">
        <v>748</v>
      </c>
      <c r="I560" t="s">
        <v>750</v>
      </c>
      <c r="J560">
        <v>36</v>
      </c>
      <c r="K560">
        <v>5.5</v>
      </c>
      <c r="L560">
        <v>0</v>
      </c>
      <c r="M560">
        <v>41.5</v>
      </c>
      <c r="N560" t="s">
        <v>764</v>
      </c>
      <c r="O560">
        <v>15</v>
      </c>
      <c r="P560" t="s">
        <v>786</v>
      </c>
      <c r="Q560" s="2">
        <v>43007.201365740737</v>
      </c>
      <c r="R560">
        <v>1</v>
      </c>
      <c r="S560" t="s">
        <v>841</v>
      </c>
      <c r="T560">
        <v>51</v>
      </c>
      <c r="V560" t="str">
        <f t="shared" si="8"/>
        <v>heyelysian@gmail.com7660</v>
      </c>
      <c r="W560" t="s">
        <v>1015</v>
      </c>
      <c r="X560" t="b">
        <v>1</v>
      </c>
      <c r="Y560" t="b">
        <v>0</v>
      </c>
      <c r="Z560" t="s">
        <v>747</v>
      </c>
      <c r="AA560" t="s">
        <v>1376</v>
      </c>
      <c r="AB560" t="s">
        <v>1660</v>
      </c>
      <c r="AC560" t="s">
        <v>1660</v>
      </c>
      <c r="AF560" t="s">
        <v>2010</v>
      </c>
      <c r="AG560" t="s">
        <v>2155</v>
      </c>
      <c r="AI560" t="s">
        <v>2025</v>
      </c>
      <c r="AJ560" t="s">
        <v>2425</v>
      </c>
      <c r="AK560" t="s">
        <v>1376</v>
      </c>
      <c r="AL560" t="s">
        <v>1660</v>
      </c>
      <c r="AM560" t="s">
        <v>1660</v>
      </c>
      <c r="AP560" t="s">
        <v>2010</v>
      </c>
      <c r="AQ560" t="s">
        <v>2155</v>
      </c>
      <c r="AS560" t="s">
        <v>2025</v>
      </c>
      <c r="AT560" t="s">
        <v>2425</v>
      </c>
      <c r="AX560" t="s">
        <v>2684</v>
      </c>
      <c r="AY560" t="s">
        <v>2938</v>
      </c>
      <c r="AZ560">
        <v>0</v>
      </c>
      <c r="BA560" t="s">
        <v>3035</v>
      </c>
      <c r="BB560">
        <v>0</v>
      </c>
      <c r="BF560">
        <v>6168030611</v>
      </c>
      <c r="BH560" t="s">
        <v>3041</v>
      </c>
      <c r="BI560" t="s">
        <v>3044</v>
      </c>
      <c r="BJ560">
        <v>0</v>
      </c>
      <c r="BL560" s="2">
        <v>43006.376493055563</v>
      </c>
      <c r="BM560" t="s">
        <v>3046</v>
      </c>
      <c r="BN560">
        <v>0.82487268518518519</v>
      </c>
    </row>
    <row r="561" spans="1:66" x14ac:dyDescent="0.25">
      <c r="A561" s="1">
        <v>8889</v>
      </c>
      <c r="B561" t="s">
        <v>313</v>
      </c>
      <c r="C561" t="s">
        <v>652</v>
      </c>
      <c r="D561" t="s">
        <v>744</v>
      </c>
      <c r="E561" s="2">
        <v>43006.608287037037</v>
      </c>
      <c r="F561" t="s">
        <v>747</v>
      </c>
      <c r="G561" s="2">
        <v>43007.559930555559</v>
      </c>
      <c r="H561" t="s">
        <v>748</v>
      </c>
      <c r="I561" t="s">
        <v>750</v>
      </c>
      <c r="J561">
        <v>98</v>
      </c>
      <c r="K561">
        <v>0</v>
      </c>
      <c r="L561">
        <v>0</v>
      </c>
      <c r="M561">
        <v>98</v>
      </c>
      <c r="N561" t="s">
        <v>764</v>
      </c>
      <c r="O561">
        <v>15</v>
      </c>
      <c r="P561" t="s">
        <v>785</v>
      </c>
      <c r="Q561" s="2">
        <v>43006.608287037037</v>
      </c>
      <c r="R561">
        <v>1</v>
      </c>
      <c r="S561" t="s">
        <v>808</v>
      </c>
      <c r="T561">
        <v>34</v>
      </c>
      <c r="V561" t="str">
        <f t="shared" si="8"/>
        <v>bohochic@gmail.com1350</v>
      </c>
      <c r="W561" t="s">
        <v>982</v>
      </c>
      <c r="X561" t="b">
        <v>1</v>
      </c>
      <c r="Y561" t="b">
        <v>0</v>
      </c>
      <c r="Z561" t="s">
        <v>747</v>
      </c>
      <c r="AA561" t="s">
        <v>1377</v>
      </c>
      <c r="AB561" t="s">
        <v>1661</v>
      </c>
      <c r="AC561" t="s">
        <v>1827</v>
      </c>
      <c r="AD561" t="s">
        <v>1953</v>
      </c>
      <c r="AF561" t="s">
        <v>2015</v>
      </c>
      <c r="AG561" t="s">
        <v>2228</v>
      </c>
      <c r="AI561" t="s">
        <v>2025</v>
      </c>
      <c r="AJ561" t="s">
        <v>2498</v>
      </c>
      <c r="AK561" t="s">
        <v>1377</v>
      </c>
      <c r="AL561" t="s">
        <v>1661</v>
      </c>
      <c r="AM561" t="s">
        <v>1827</v>
      </c>
      <c r="AN561" t="s">
        <v>1953</v>
      </c>
      <c r="AP561" t="s">
        <v>2015</v>
      </c>
      <c r="AQ561" t="s">
        <v>2228</v>
      </c>
      <c r="AS561" t="s">
        <v>2025</v>
      </c>
      <c r="AT561" t="s">
        <v>2498</v>
      </c>
      <c r="AX561" t="s">
        <v>2684</v>
      </c>
      <c r="AY561" t="s">
        <v>2939</v>
      </c>
      <c r="AZ561">
        <v>0</v>
      </c>
      <c r="BA561" t="s">
        <v>3035</v>
      </c>
      <c r="BB561">
        <v>0</v>
      </c>
      <c r="BF561">
        <v>6165974739</v>
      </c>
      <c r="BH561" t="s">
        <v>3041</v>
      </c>
      <c r="BI561" t="s">
        <v>3044</v>
      </c>
      <c r="BJ561">
        <v>0</v>
      </c>
      <c r="BL561" s="2">
        <v>43006.406134259261</v>
      </c>
      <c r="BM561" t="s">
        <v>3046</v>
      </c>
      <c r="BN561">
        <v>0.20215277777777779</v>
      </c>
    </row>
    <row r="562" spans="1:66" x14ac:dyDescent="0.25">
      <c r="A562" s="1">
        <v>8890</v>
      </c>
      <c r="B562" t="s">
        <v>313</v>
      </c>
      <c r="C562" t="s">
        <v>652</v>
      </c>
      <c r="Q562" s="2">
        <v>43006.608287037037</v>
      </c>
      <c r="R562">
        <v>1</v>
      </c>
      <c r="S562" t="s">
        <v>805</v>
      </c>
      <c r="T562">
        <v>36</v>
      </c>
      <c r="V562" t="str">
        <f t="shared" si="8"/>
        <v>bohochic@gmail.com7830</v>
      </c>
      <c r="W562" t="s">
        <v>979</v>
      </c>
      <c r="X562" t="b">
        <v>1</v>
      </c>
      <c r="Y562" t="b">
        <v>0</v>
      </c>
      <c r="Z562" t="s">
        <v>747</v>
      </c>
      <c r="BA562" t="s">
        <v>3035</v>
      </c>
      <c r="BJ562">
        <v>0</v>
      </c>
      <c r="BL562" s="2">
        <v>43006.406134259261</v>
      </c>
      <c r="BM562" t="s">
        <v>3046</v>
      </c>
      <c r="BN562">
        <v>0.20215277777777779</v>
      </c>
    </row>
    <row r="563" spans="1:66" x14ac:dyDescent="0.25">
      <c r="A563" s="1">
        <v>8891</v>
      </c>
      <c r="B563" t="s">
        <v>313</v>
      </c>
      <c r="C563" t="s">
        <v>652</v>
      </c>
      <c r="Q563" s="2">
        <v>43006.608287037037</v>
      </c>
      <c r="R563">
        <v>1</v>
      </c>
      <c r="S563" t="s">
        <v>815</v>
      </c>
      <c r="T563">
        <v>43</v>
      </c>
      <c r="V563" t="str">
        <f t="shared" si="8"/>
        <v>bohochic@gmail.com2040</v>
      </c>
      <c r="W563" t="s">
        <v>989</v>
      </c>
      <c r="X563" t="b">
        <v>1</v>
      </c>
      <c r="Y563" t="b">
        <v>0</v>
      </c>
      <c r="Z563" t="s">
        <v>747</v>
      </c>
      <c r="BA563" t="s">
        <v>3035</v>
      </c>
      <c r="BJ563">
        <v>0</v>
      </c>
      <c r="BL563" s="2">
        <v>43006.406134259261</v>
      </c>
      <c r="BM563" t="s">
        <v>3046</v>
      </c>
      <c r="BN563">
        <v>0.20215277777777779</v>
      </c>
    </row>
    <row r="564" spans="1:66" x14ac:dyDescent="0.25">
      <c r="A564" s="1">
        <v>8892</v>
      </c>
      <c r="B564" t="s">
        <v>314</v>
      </c>
      <c r="C564" t="s">
        <v>653</v>
      </c>
      <c r="D564" t="s">
        <v>744</v>
      </c>
      <c r="E564" s="2">
        <v>43006.567152777781</v>
      </c>
      <c r="F564" t="s">
        <v>747</v>
      </c>
      <c r="G564" s="2">
        <v>43010.610358796293</v>
      </c>
      <c r="H564" t="s">
        <v>748</v>
      </c>
      <c r="I564" t="s">
        <v>750</v>
      </c>
      <c r="J564">
        <v>150</v>
      </c>
      <c r="K564">
        <v>0</v>
      </c>
      <c r="L564">
        <v>0</v>
      </c>
      <c r="M564">
        <v>150</v>
      </c>
      <c r="N564" t="s">
        <v>764</v>
      </c>
      <c r="O564">
        <v>15</v>
      </c>
      <c r="P564" t="s">
        <v>785</v>
      </c>
      <c r="Q564" s="2">
        <v>43006.567152777781</v>
      </c>
      <c r="R564">
        <v>1</v>
      </c>
      <c r="S564" t="s">
        <v>808</v>
      </c>
      <c r="T564">
        <v>34</v>
      </c>
      <c r="V564" t="str">
        <f t="shared" si="8"/>
        <v>ana_adl27@hotmail.com1350</v>
      </c>
      <c r="W564" t="s">
        <v>982</v>
      </c>
      <c r="X564" t="b">
        <v>1</v>
      </c>
      <c r="Y564" t="b">
        <v>0</v>
      </c>
      <c r="Z564" t="s">
        <v>747</v>
      </c>
      <c r="AA564" t="s">
        <v>1378</v>
      </c>
      <c r="AB564" t="s">
        <v>1662</v>
      </c>
      <c r="AC564" t="s">
        <v>1828</v>
      </c>
      <c r="AD564" t="s">
        <v>1954</v>
      </c>
      <c r="AF564" t="s">
        <v>2011</v>
      </c>
      <c r="AG564" t="s">
        <v>2229</v>
      </c>
      <c r="AI564" t="s">
        <v>2025</v>
      </c>
      <c r="AJ564" t="s">
        <v>2499</v>
      </c>
      <c r="AK564" t="s">
        <v>1378</v>
      </c>
      <c r="AL564" t="s">
        <v>1662</v>
      </c>
      <c r="AM564" t="s">
        <v>1828</v>
      </c>
      <c r="AN564" t="s">
        <v>1954</v>
      </c>
      <c r="AP564" t="s">
        <v>2011</v>
      </c>
      <c r="AQ564" t="s">
        <v>2229</v>
      </c>
      <c r="AS564" t="s">
        <v>2025</v>
      </c>
      <c r="AT564" t="s">
        <v>2499</v>
      </c>
      <c r="AX564" t="s">
        <v>2684</v>
      </c>
      <c r="AY564" t="s">
        <v>2940</v>
      </c>
      <c r="AZ564">
        <v>0</v>
      </c>
      <c r="BA564" t="s">
        <v>3035</v>
      </c>
      <c r="BB564">
        <v>0</v>
      </c>
      <c r="BF564">
        <v>6165793875</v>
      </c>
      <c r="BH564" t="s">
        <v>3041</v>
      </c>
      <c r="BI564" t="s">
        <v>3044</v>
      </c>
      <c r="BJ564">
        <v>0</v>
      </c>
      <c r="BK564">
        <v>6581982732</v>
      </c>
      <c r="BL564" s="2">
        <v>43006.558425925927</v>
      </c>
      <c r="BM564" t="s">
        <v>3046</v>
      </c>
      <c r="BN564">
        <v>8.726851851851852E-3</v>
      </c>
    </row>
    <row r="565" spans="1:66" x14ac:dyDescent="0.25">
      <c r="A565" s="1">
        <v>8893</v>
      </c>
      <c r="B565" t="s">
        <v>314</v>
      </c>
      <c r="C565" t="s">
        <v>653</v>
      </c>
      <c r="Q565" s="2">
        <v>43006.567152777781</v>
      </c>
      <c r="R565">
        <v>1</v>
      </c>
      <c r="S565" t="s">
        <v>942</v>
      </c>
      <c r="T565">
        <v>5</v>
      </c>
      <c r="V565" t="str">
        <f t="shared" si="8"/>
        <v>ana_adl27@hotmail.com2757</v>
      </c>
      <c r="W565" t="s">
        <v>1114</v>
      </c>
      <c r="X565" t="b">
        <v>1</v>
      </c>
      <c r="Y565" t="b">
        <v>0</v>
      </c>
      <c r="Z565" t="s">
        <v>747</v>
      </c>
      <c r="BA565" t="s">
        <v>3035</v>
      </c>
      <c r="BJ565">
        <v>0</v>
      </c>
      <c r="BK565">
        <v>6581982732</v>
      </c>
      <c r="BL565" s="2">
        <v>43006.558425925927</v>
      </c>
      <c r="BM565" t="s">
        <v>3046</v>
      </c>
      <c r="BN565">
        <v>8.726851851851852E-3</v>
      </c>
    </row>
    <row r="566" spans="1:66" x14ac:dyDescent="0.25">
      <c r="A566" s="1">
        <v>8894</v>
      </c>
      <c r="B566" t="s">
        <v>314</v>
      </c>
      <c r="C566" t="s">
        <v>653</v>
      </c>
      <c r="Q566" s="2">
        <v>43006.567152777781</v>
      </c>
      <c r="R566">
        <v>1</v>
      </c>
      <c r="S566" t="s">
        <v>838</v>
      </c>
      <c r="T566">
        <v>68</v>
      </c>
      <c r="V566" t="str">
        <f t="shared" si="8"/>
        <v>ana_adl27@hotmail.com7960</v>
      </c>
      <c r="W566" t="s">
        <v>1012</v>
      </c>
      <c r="X566" t="b">
        <v>1</v>
      </c>
      <c r="Y566" t="b">
        <v>0</v>
      </c>
      <c r="Z566" t="s">
        <v>747</v>
      </c>
      <c r="BA566" t="s">
        <v>3035</v>
      </c>
      <c r="BJ566">
        <v>0</v>
      </c>
      <c r="BK566">
        <v>6581982732</v>
      </c>
      <c r="BL566" s="2">
        <v>43006.558425925927</v>
      </c>
      <c r="BM566" t="s">
        <v>3046</v>
      </c>
      <c r="BN566">
        <v>8.726851851851852E-3</v>
      </c>
    </row>
    <row r="567" spans="1:66" x14ac:dyDescent="0.25">
      <c r="A567" s="1">
        <v>8895</v>
      </c>
      <c r="B567" t="s">
        <v>314</v>
      </c>
      <c r="C567" t="s">
        <v>653</v>
      </c>
      <c r="Q567" s="2">
        <v>43006.567152777781</v>
      </c>
      <c r="R567">
        <v>1</v>
      </c>
      <c r="S567" t="s">
        <v>857</v>
      </c>
      <c r="T567">
        <v>58</v>
      </c>
      <c r="V567" t="str">
        <f t="shared" si="8"/>
        <v>ana_adl27@hotmail.com2760</v>
      </c>
      <c r="W567" t="s">
        <v>1031</v>
      </c>
      <c r="X567" t="b">
        <v>1</v>
      </c>
      <c r="Y567" t="b">
        <v>0</v>
      </c>
      <c r="Z567" t="s">
        <v>747</v>
      </c>
      <c r="BA567" t="s">
        <v>3035</v>
      </c>
      <c r="BJ567">
        <v>0</v>
      </c>
      <c r="BK567">
        <v>6581982732</v>
      </c>
      <c r="BL567" s="2">
        <v>43006.558425925927</v>
      </c>
      <c r="BM567" t="s">
        <v>3046</v>
      </c>
      <c r="BN567">
        <v>8.726851851851852E-3</v>
      </c>
    </row>
    <row r="568" spans="1:66" x14ac:dyDescent="0.25">
      <c r="A568" s="1">
        <v>8896</v>
      </c>
      <c r="B568" t="s">
        <v>315</v>
      </c>
      <c r="C568" t="s">
        <v>653</v>
      </c>
      <c r="D568" t="s">
        <v>744</v>
      </c>
      <c r="E568" s="2">
        <v>43006.561979166669</v>
      </c>
      <c r="F568" t="s">
        <v>747</v>
      </c>
      <c r="G568" s="2">
        <v>43007.559606481482</v>
      </c>
      <c r="H568" t="s">
        <v>748</v>
      </c>
      <c r="I568" t="s">
        <v>750</v>
      </c>
      <c r="J568">
        <v>84</v>
      </c>
      <c r="K568">
        <v>0</v>
      </c>
      <c r="L568">
        <v>0</v>
      </c>
      <c r="M568">
        <v>84</v>
      </c>
      <c r="O568">
        <v>0</v>
      </c>
      <c r="P568" t="s">
        <v>785</v>
      </c>
      <c r="Q568" s="2">
        <v>43006.561967592592</v>
      </c>
      <c r="R568">
        <v>2</v>
      </c>
      <c r="S568" t="s">
        <v>819</v>
      </c>
      <c r="T568">
        <v>42</v>
      </c>
      <c r="U568">
        <v>0</v>
      </c>
      <c r="V568" t="str">
        <f t="shared" si="8"/>
        <v>ana_adl27@hotmail.com3400</v>
      </c>
      <c r="W568" t="s">
        <v>993</v>
      </c>
      <c r="X568" t="b">
        <v>1</v>
      </c>
      <c r="Y568" t="b">
        <v>0</v>
      </c>
      <c r="Z568" t="s">
        <v>747</v>
      </c>
      <c r="AA568" t="s">
        <v>1378</v>
      </c>
      <c r="AB568" t="s">
        <v>1662</v>
      </c>
      <c r="AC568" t="s">
        <v>1828</v>
      </c>
      <c r="AD568" t="s">
        <v>1954</v>
      </c>
      <c r="AF568" t="s">
        <v>2011</v>
      </c>
      <c r="AG568" t="s">
        <v>2229</v>
      </c>
      <c r="AI568" t="s">
        <v>2025</v>
      </c>
      <c r="AK568" t="s">
        <v>1378</v>
      </c>
      <c r="AL568" t="s">
        <v>1662</v>
      </c>
      <c r="AM568" t="s">
        <v>1828</v>
      </c>
      <c r="AN568" t="s">
        <v>1954</v>
      </c>
      <c r="AP568" t="s">
        <v>2011</v>
      </c>
      <c r="AQ568" t="s">
        <v>2229</v>
      </c>
      <c r="AS568" t="s">
        <v>2025</v>
      </c>
      <c r="AT568" t="s">
        <v>2677</v>
      </c>
      <c r="AX568" t="s">
        <v>2684</v>
      </c>
      <c r="AY568" t="s">
        <v>2941</v>
      </c>
      <c r="AZ568">
        <v>0</v>
      </c>
      <c r="BA568" t="s">
        <v>3035</v>
      </c>
      <c r="BB568">
        <v>0</v>
      </c>
      <c r="BF568">
        <v>6165767059</v>
      </c>
      <c r="BH568" t="s">
        <v>3041</v>
      </c>
      <c r="BI568" t="s">
        <v>3044</v>
      </c>
      <c r="BJ568">
        <v>0</v>
      </c>
      <c r="BK568">
        <v>6581982732</v>
      </c>
      <c r="BL568" s="2">
        <v>43006.558425925927</v>
      </c>
      <c r="BM568" t="s">
        <v>3046</v>
      </c>
      <c r="BN568">
        <v>3.5416666666666661E-3</v>
      </c>
    </row>
    <row r="569" spans="1:66" x14ac:dyDescent="0.25">
      <c r="A569" s="1">
        <v>8906</v>
      </c>
      <c r="B569" t="s">
        <v>316</v>
      </c>
      <c r="C569" t="s">
        <v>654</v>
      </c>
      <c r="D569" t="s">
        <v>744</v>
      </c>
      <c r="E569" s="2">
        <v>43006.474270833343</v>
      </c>
      <c r="F569" t="s">
        <v>747</v>
      </c>
      <c r="G569" s="2">
        <v>43006.474270833343</v>
      </c>
      <c r="H569" t="s">
        <v>748</v>
      </c>
      <c r="I569" t="s">
        <v>750</v>
      </c>
      <c r="J569">
        <v>41</v>
      </c>
      <c r="K569">
        <v>0</v>
      </c>
      <c r="L569">
        <v>0</v>
      </c>
      <c r="M569">
        <v>41</v>
      </c>
      <c r="O569">
        <v>0</v>
      </c>
      <c r="Q569" s="2">
        <v>43006.474259259259</v>
      </c>
      <c r="R569">
        <v>1</v>
      </c>
      <c r="S569" t="s">
        <v>795</v>
      </c>
      <c r="T569">
        <v>41</v>
      </c>
      <c r="V569" t="str">
        <f t="shared" si="8"/>
        <v>vetrissa@hotmail.com6200</v>
      </c>
      <c r="W569" t="s">
        <v>969</v>
      </c>
      <c r="X569" t="b">
        <v>1</v>
      </c>
      <c r="Y569" t="b">
        <v>0</v>
      </c>
      <c r="Z569" t="s">
        <v>747</v>
      </c>
      <c r="AA569" t="s">
        <v>1379</v>
      </c>
      <c r="AX569" t="s">
        <v>2689</v>
      </c>
      <c r="AY569" t="s">
        <v>2942</v>
      </c>
      <c r="AZ569">
        <v>0</v>
      </c>
      <c r="BA569" t="s">
        <v>3035</v>
      </c>
      <c r="BB569">
        <v>0</v>
      </c>
      <c r="BC569" t="s">
        <v>3036</v>
      </c>
      <c r="BD569" t="s">
        <v>3038</v>
      </c>
      <c r="BE569">
        <v>9</v>
      </c>
      <c r="BF569">
        <v>6165449491</v>
      </c>
      <c r="BH569" t="s">
        <v>3041</v>
      </c>
      <c r="BI569" t="s">
        <v>3045</v>
      </c>
      <c r="BJ569">
        <v>0</v>
      </c>
      <c r="BL569" s="2">
        <v>43006.264016203713</v>
      </c>
      <c r="BM569" t="s">
        <v>3046</v>
      </c>
      <c r="BN569">
        <v>0.21024305555555561</v>
      </c>
    </row>
    <row r="570" spans="1:66" x14ac:dyDescent="0.25">
      <c r="A570" s="1">
        <v>8928</v>
      </c>
      <c r="B570" t="s">
        <v>317</v>
      </c>
      <c r="C570" t="s">
        <v>655</v>
      </c>
      <c r="D570" t="s">
        <v>744</v>
      </c>
      <c r="E570" s="2">
        <v>43005.555810185193</v>
      </c>
      <c r="F570" t="s">
        <v>747</v>
      </c>
      <c r="G570" s="2">
        <v>43006.553368055553</v>
      </c>
      <c r="H570" t="s">
        <v>748</v>
      </c>
      <c r="I570" t="s">
        <v>750</v>
      </c>
      <c r="J570">
        <v>117</v>
      </c>
      <c r="K570">
        <v>0</v>
      </c>
      <c r="L570">
        <v>0</v>
      </c>
      <c r="M570">
        <v>117</v>
      </c>
      <c r="N570" t="s">
        <v>780</v>
      </c>
      <c r="O570">
        <v>15</v>
      </c>
      <c r="P570" t="s">
        <v>785</v>
      </c>
      <c r="Q570" s="2">
        <v>43005.555810185193</v>
      </c>
      <c r="R570">
        <v>1</v>
      </c>
      <c r="S570" t="s">
        <v>867</v>
      </c>
      <c r="T570">
        <v>48</v>
      </c>
      <c r="V570" t="str">
        <f t="shared" si="8"/>
        <v>adam.aysha@gmail.com7810</v>
      </c>
      <c r="W570" t="s">
        <v>1041</v>
      </c>
      <c r="X570" t="b">
        <v>1</v>
      </c>
      <c r="Y570" t="b">
        <v>0</v>
      </c>
      <c r="Z570" t="s">
        <v>747</v>
      </c>
      <c r="AA570" t="s">
        <v>1380</v>
      </c>
      <c r="AB570" t="s">
        <v>1663</v>
      </c>
      <c r="AC570" t="s">
        <v>1663</v>
      </c>
      <c r="AF570" t="s">
        <v>2011</v>
      </c>
      <c r="AG570" t="s">
        <v>2230</v>
      </c>
      <c r="AI570" t="s">
        <v>2025</v>
      </c>
      <c r="AJ570" t="s">
        <v>2500</v>
      </c>
      <c r="AK570" t="s">
        <v>1380</v>
      </c>
      <c r="AL570" t="s">
        <v>1663</v>
      </c>
      <c r="AM570" t="s">
        <v>1663</v>
      </c>
      <c r="AP570" t="s">
        <v>2011</v>
      </c>
      <c r="AQ570" t="s">
        <v>2230</v>
      </c>
      <c r="AS570" t="s">
        <v>2025</v>
      </c>
      <c r="AT570" t="s">
        <v>2500</v>
      </c>
      <c r="AX570" t="s">
        <v>2684</v>
      </c>
      <c r="AY570" t="s">
        <v>2943</v>
      </c>
      <c r="AZ570">
        <v>0</v>
      </c>
      <c r="BA570" t="s">
        <v>3035</v>
      </c>
      <c r="BB570">
        <v>0</v>
      </c>
      <c r="BF570">
        <v>6162718803</v>
      </c>
      <c r="BH570" t="s">
        <v>3041</v>
      </c>
      <c r="BI570" t="s">
        <v>3044</v>
      </c>
      <c r="BJ570">
        <v>0</v>
      </c>
      <c r="BL570" s="2">
        <v>43005.542615740742</v>
      </c>
      <c r="BM570" t="s">
        <v>3046</v>
      </c>
      <c r="BN570">
        <v>1.3194444444444439E-2</v>
      </c>
    </row>
    <row r="571" spans="1:66" x14ac:dyDescent="0.25">
      <c r="A571" s="1">
        <v>8929</v>
      </c>
      <c r="B571" t="s">
        <v>317</v>
      </c>
      <c r="C571" t="s">
        <v>655</v>
      </c>
      <c r="Q571" s="2">
        <v>43005.555810185193</v>
      </c>
      <c r="R571">
        <v>1</v>
      </c>
      <c r="S571" t="s">
        <v>887</v>
      </c>
      <c r="T571">
        <v>36</v>
      </c>
      <c r="V571" t="str">
        <f t="shared" si="8"/>
        <v>adam.aysha@gmail.com7600</v>
      </c>
      <c r="W571" t="s">
        <v>1061</v>
      </c>
      <c r="X571" t="b">
        <v>1</v>
      </c>
      <c r="Y571" t="b">
        <v>0</v>
      </c>
      <c r="Z571" t="s">
        <v>747</v>
      </c>
      <c r="BA571" t="s">
        <v>3035</v>
      </c>
      <c r="BJ571">
        <v>0</v>
      </c>
      <c r="BL571" s="2">
        <v>43005.542615740742</v>
      </c>
      <c r="BM571" t="s">
        <v>3046</v>
      </c>
      <c r="BN571">
        <v>1.3194444444444439E-2</v>
      </c>
    </row>
    <row r="572" spans="1:66" x14ac:dyDescent="0.25">
      <c r="A572" s="1">
        <v>8930</v>
      </c>
      <c r="B572" t="s">
        <v>317</v>
      </c>
      <c r="C572" t="s">
        <v>655</v>
      </c>
      <c r="Q572" s="2">
        <v>43005.555810185193</v>
      </c>
      <c r="R572">
        <v>1</v>
      </c>
      <c r="S572" t="s">
        <v>866</v>
      </c>
      <c r="T572">
        <v>48</v>
      </c>
      <c r="V572" t="str">
        <f t="shared" si="8"/>
        <v>adam.aysha@gmail.com7970</v>
      </c>
      <c r="W572" t="s">
        <v>1040</v>
      </c>
      <c r="X572" t="b">
        <v>1</v>
      </c>
      <c r="Y572" t="b">
        <v>0</v>
      </c>
      <c r="Z572" t="s">
        <v>747</v>
      </c>
      <c r="BA572" t="s">
        <v>3035</v>
      </c>
      <c r="BJ572">
        <v>0</v>
      </c>
      <c r="BL572" s="2">
        <v>43005.542615740742</v>
      </c>
      <c r="BM572" t="s">
        <v>3046</v>
      </c>
      <c r="BN572">
        <v>1.3194444444444439E-2</v>
      </c>
    </row>
    <row r="573" spans="1:66" x14ac:dyDescent="0.25">
      <c r="A573" s="1">
        <v>8944</v>
      </c>
      <c r="B573" t="s">
        <v>318</v>
      </c>
      <c r="C573" t="s">
        <v>656</v>
      </c>
      <c r="D573" t="s">
        <v>744</v>
      </c>
      <c r="E573" s="2">
        <v>43005.480046296303</v>
      </c>
      <c r="F573" t="s">
        <v>747</v>
      </c>
      <c r="G573" s="2">
        <v>43005.480057870373</v>
      </c>
      <c r="H573" t="s">
        <v>748</v>
      </c>
      <c r="I573" t="s">
        <v>750</v>
      </c>
      <c r="J573">
        <v>96</v>
      </c>
      <c r="K573">
        <v>0</v>
      </c>
      <c r="L573">
        <v>0</v>
      </c>
      <c r="M573">
        <v>96</v>
      </c>
      <c r="N573" t="s">
        <v>768</v>
      </c>
      <c r="O573">
        <v>15</v>
      </c>
      <c r="Q573" s="2">
        <v>43005.480046296303</v>
      </c>
      <c r="R573">
        <v>1</v>
      </c>
      <c r="S573" t="s">
        <v>943</v>
      </c>
      <c r="T573">
        <v>34</v>
      </c>
      <c r="U573">
        <v>0</v>
      </c>
      <c r="V573" t="str">
        <f t="shared" si="8"/>
        <v>ryjy95@hotmail.com1100</v>
      </c>
      <c r="W573" t="s">
        <v>1115</v>
      </c>
      <c r="X573" t="b">
        <v>1</v>
      </c>
      <c r="Y573" t="b">
        <v>0</v>
      </c>
      <c r="Z573" t="s">
        <v>747</v>
      </c>
      <c r="AA573" t="s">
        <v>1381</v>
      </c>
      <c r="AX573" t="s">
        <v>2689</v>
      </c>
      <c r="AY573" t="s">
        <v>2944</v>
      </c>
      <c r="AZ573">
        <v>0</v>
      </c>
      <c r="BA573" t="s">
        <v>3035</v>
      </c>
      <c r="BB573">
        <v>0</v>
      </c>
      <c r="BC573" t="s">
        <v>3036</v>
      </c>
      <c r="BD573" t="s">
        <v>3038</v>
      </c>
      <c r="BE573">
        <v>9</v>
      </c>
      <c r="BF573">
        <v>6162502867</v>
      </c>
      <c r="BH573" t="s">
        <v>3041</v>
      </c>
      <c r="BI573" t="s">
        <v>3045</v>
      </c>
      <c r="BJ573">
        <v>0</v>
      </c>
      <c r="BL573" s="2">
        <v>43005.475451388891</v>
      </c>
      <c r="BM573" t="s">
        <v>3046</v>
      </c>
      <c r="BN573">
        <v>4.5949074074074078E-3</v>
      </c>
    </row>
    <row r="574" spans="1:66" x14ac:dyDescent="0.25">
      <c r="A574" s="1">
        <v>8945</v>
      </c>
      <c r="B574" t="s">
        <v>318</v>
      </c>
      <c r="C574" t="s">
        <v>656</v>
      </c>
      <c r="Q574" s="2">
        <v>43005.480046296303</v>
      </c>
      <c r="R574">
        <v>1</v>
      </c>
      <c r="S574" t="s">
        <v>932</v>
      </c>
      <c r="T574">
        <v>43</v>
      </c>
      <c r="V574" t="str">
        <f t="shared" si="8"/>
        <v>ryjy95@hotmail.com2010</v>
      </c>
      <c r="W574" t="s">
        <v>1022</v>
      </c>
      <c r="X574" t="b">
        <v>1</v>
      </c>
      <c r="Y574" t="b">
        <v>0</v>
      </c>
      <c r="Z574" t="s">
        <v>747</v>
      </c>
      <c r="BA574" t="s">
        <v>3035</v>
      </c>
      <c r="BJ574">
        <v>0</v>
      </c>
      <c r="BL574" s="2">
        <v>43005.475451388891</v>
      </c>
      <c r="BM574" t="s">
        <v>3046</v>
      </c>
      <c r="BN574">
        <v>4.5949074074074078E-3</v>
      </c>
    </row>
    <row r="575" spans="1:66" x14ac:dyDescent="0.25">
      <c r="A575" s="1">
        <v>8946</v>
      </c>
      <c r="B575" t="s">
        <v>318</v>
      </c>
      <c r="C575" t="s">
        <v>656</v>
      </c>
      <c r="Q575" s="2">
        <v>43005.480046296303</v>
      </c>
      <c r="R575">
        <v>1</v>
      </c>
      <c r="S575" t="s">
        <v>843</v>
      </c>
      <c r="T575">
        <v>34</v>
      </c>
      <c r="V575" t="str">
        <f t="shared" si="8"/>
        <v>ryjy95@hotmail.com9160</v>
      </c>
      <c r="W575" t="s">
        <v>1017</v>
      </c>
      <c r="X575" t="b">
        <v>1</v>
      </c>
      <c r="Y575" t="b">
        <v>0</v>
      </c>
      <c r="Z575" t="s">
        <v>747</v>
      </c>
      <c r="BA575" t="s">
        <v>3035</v>
      </c>
      <c r="BJ575">
        <v>0</v>
      </c>
      <c r="BL575" s="2">
        <v>43005.475451388891</v>
      </c>
      <c r="BM575" t="s">
        <v>3046</v>
      </c>
      <c r="BN575">
        <v>4.5949074074074078E-3</v>
      </c>
    </row>
    <row r="576" spans="1:66" x14ac:dyDescent="0.25">
      <c r="A576" s="1">
        <v>8975</v>
      </c>
      <c r="B576" t="s">
        <v>319</v>
      </c>
      <c r="C576" t="s">
        <v>657</v>
      </c>
      <c r="D576" t="s">
        <v>744</v>
      </c>
      <c r="E576" s="2">
        <v>43005.182303240741</v>
      </c>
      <c r="F576" t="s">
        <v>747</v>
      </c>
      <c r="G576" s="2">
        <v>43005.594340277778</v>
      </c>
      <c r="H576" t="s">
        <v>748</v>
      </c>
      <c r="I576" t="s">
        <v>750</v>
      </c>
      <c r="J576">
        <v>62</v>
      </c>
      <c r="K576">
        <v>5.5</v>
      </c>
      <c r="L576">
        <v>0</v>
      </c>
      <c r="M576">
        <v>67.5</v>
      </c>
      <c r="N576" t="s">
        <v>764</v>
      </c>
      <c r="O576">
        <v>15</v>
      </c>
      <c r="P576" t="s">
        <v>786</v>
      </c>
      <c r="Q576" s="2">
        <v>43005.182303240741</v>
      </c>
      <c r="R576">
        <v>1</v>
      </c>
      <c r="S576" t="s">
        <v>808</v>
      </c>
      <c r="T576">
        <v>34</v>
      </c>
      <c r="V576" t="str">
        <f t="shared" si="8"/>
        <v>yeelyn@hotmail.com1350</v>
      </c>
      <c r="W576" t="s">
        <v>982</v>
      </c>
      <c r="X576" t="b">
        <v>1</v>
      </c>
      <c r="Y576" t="b">
        <v>0</v>
      </c>
      <c r="Z576" t="s">
        <v>747</v>
      </c>
      <c r="AA576" t="s">
        <v>1382</v>
      </c>
      <c r="AB576" t="s">
        <v>1664</v>
      </c>
      <c r="AC576" t="s">
        <v>1664</v>
      </c>
      <c r="AF576" t="s">
        <v>2011</v>
      </c>
      <c r="AG576" t="s">
        <v>2231</v>
      </c>
      <c r="AI576" t="s">
        <v>2025</v>
      </c>
      <c r="AJ576" t="s">
        <v>2501</v>
      </c>
      <c r="AK576" t="s">
        <v>1382</v>
      </c>
      <c r="AL576" t="s">
        <v>1664</v>
      </c>
      <c r="AM576" t="s">
        <v>1664</v>
      </c>
      <c r="AP576" t="s">
        <v>2011</v>
      </c>
      <c r="AQ576" t="s">
        <v>2231</v>
      </c>
      <c r="AS576" t="s">
        <v>2025</v>
      </c>
      <c r="AT576" t="s">
        <v>2501</v>
      </c>
      <c r="AX576" t="s">
        <v>2684</v>
      </c>
      <c r="AY576" t="s">
        <v>2945</v>
      </c>
      <c r="AZ576">
        <v>0</v>
      </c>
      <c r="BA576" t="s">
        <v>3035</v>
      </c>
      <c r="BB576">
        <v>0</v>
      </c>
      <c r="BF576">
        <v>6161879635</v>
      </c>
      <c r="BH576" t="s">
        <v>3041</v>
      </c>
      <c r="BI576" t="s">
        <v>3044</v>
      </c>
      <c r="BJ576">
        <v>0</v>
      </c>
      <c r="BK576">
        <v>6584043310</v>
      </c>
      <c r="BL576" s="2">
        <v>43005.125324074077</v>
      </c>
      <c r="BM576" t="s">
        <v>3046</v>
      </c>
      <c r="BN576">
        <v>5.6979166666666657E-2</v>
      </c>
    </row>
    <row r="577" spans="1:66" x14ac:dyDescent="0.25">
      <c r="A577" s="1">
        <v>8976</v>
      </c>
      <c r="B577" t="s">
        <v>319</v>
      </c>
      <c r="C577" t="s">
        <v>657</v>
      </c>
      <c r="Q577" s="2">
        <v>43005.182303240741</v>
      </c>
      <c r="R577">
        <v>1</v>
      </c>
      <c r="S577" t="s">
        <v>932</v>
      </c>
      <c r="T577">
        <v>43</v>
      </c>
      <c r="V577" t="str">
        <f t="shared" si="8"/>
        <v>yeelyn@hotmail.com2010</v>
      </c>
      <c r="W577" t="s">
        <v>1022</v>
      </c>
      <c r="X577" t="b">
        <v>1</v>
      </c>
      <c r="Y577" t="b">
        <v>0</v>
      </c>
      <c r="Z577" t="s">
        <v>747</v>
      </c>
      <c r="BA577" t="s">
        <v>3035</v>
      </c>
      <c r="BJ577">
        <v>0</v>
      </c>
      <c r="BK577">
        <v>6584043310</v>
      </c>
      <c r="BL577" s="2">
        <v>43005.125324074077</v>
      </c>
      <c r="BM577" t="s">
        <v>3046</v>
      </c>
      <c r="BN577">
        <v>5.6979166666666657E-2</v>
      </c>
    </row>
    <row r="578" spans="1:66" x14ac:dyDescent="0.25">
      <c r="A578" s="1">
        <v>8977</v>
      </c>
      <c r="B578" t="s">
        <v>320</v>
      </c>
      <c r="C578" t="s">
        <v>658</v>
      </c>
      <c r="D578" t="s">
        <v>744</v>
      </c>
      <c r="E578" s="2">
        <v>43005.178194444437</v>
      </c>
      <c r="F578" t="s">
        <v>747</v>
      </c>
      <c r="G578" s="2">
        <v>43005.594305555547</v>
      </c>
      <c r="H578" t="s">
        <v>748</v>
      </c>
      <c r="I578" t="s">
        <v>750</v>
      </c>
      <c r="J578">
        <v>30</v>
      </c>
      <c r="K578">
        <v>5.5</v>
      </c>
      <c r="L578">
        <v>0</v>
      </c>
      <c r="M578">
        <v>35.5</v>
      </c>
      <c r="N578" t="s">
        <v>764</v>
      </c>
      <c r="O578">
        <v>15</v>
      </c>
      <c r="P578" t="s">
        <v>786</v>
      </c>
      <c r="Q578" s="2">
        <v>43005.178182870368</v>
      </c>
      <c r="R578">
        <v>1</v>
      </c>
      <c r="S578" t="s">
        <v>820</v>
      </c>
      <c r="T578">
        <v>45</v>
      </c>
      <c r="V578" t="str">
        <f t="shared" si="8"/>
        <v>jigglyjoy@hotmail.com5700</v>
      </c>
      <c r="W578" t="s">
        <v>994</v>
      </c>
      <c r="X578" t="b">
        <v>1</v>
      </c>
      <c r="Y578" t="b">
        <v>0</v>
      </c>
      <c r="Z578" t="s">
        <v>747</v>
      </c>
      <c r="AA578" t="s">
        <v>1383</v>
      </c>
      <c r="AB578" t="s">
        <v>1665</v>
      </c>
      <c r="AC578" t="s">
        <v>1829</v>
      </c>
      <c r="AD578" t="s">
        <v>1955</v>
      </c>
      <c r="AF578" t="s">
        <v>2011</v>
      </c>
      <c r="AG578" t="s">
        <v>2203</v>
      </c>
      <c r="AI578" t="s">
        <v>2025</v>
      </c>
      <c r="AJ578" t="s">
        <v>2502</v>
      </c>
      <c r="AK578" t="s">
        <v>1383</v>
      </c>
      <c r="AL578" t="s">
        <v>1665</v>
      </c>
      <c r="AM578" t="s">
        <v>1829</v>
      </c>
      <c r="AN578" t="s">
        <v>1955</v>
      </c>
      <c r="AP578" t="s">
        <v>2011</v>
      </c>
      <c r="AQ578" t="s">
        <v>2203</v>
      </c>
      <c r="AS578" t="s">
        <v>2025</v>
      </c>
      <c r="AT578" t="s">
        <v>2502</v>
      </c>
      <c r="AX578" t="s">
        <v>2684</v>
      </c>
      <c r="AY578" t="s">
        <v>2946</v>
      </c>
      <c r="AZ578">
        <v>0</v>
      </c>
      <c r="BA578" t="s">
        <v>3035</v>
      </c>
      <c r="BB578">
        <v>0</v>
      </c>
      <c r="BF578">
        <v>6161872595</v>
      </c>
      <c r="BH578" t="s">
        <v>3041</v>
      </c>
      <c r="BI578" t="s">
        <v>3044</v>
      </c>
      <c r="BJ578">
        <v>0</v>
      </c>
      <c r="BL578" s="2">
        <v>43005.170046296298</v>
      </c>
      <c r="BM578" t="s">
        <v>3046</v>
      </c>
      <c r="BN578">
        <v>8.1365740740740738E-3</v>
      </c>
    </row>
    <row r="579" spans="1:66" x14ac:dyDescent="0.25">
      <c r="A579" s="1">
        <v>8985</v>
      </c>
      <c r="B579" t="s">
        <v>321</v>
      </c>
      <c r="C579" t="s">
        <v>659</v>
      </c>
      <c r="D579" t="s">
        <v>744</v>
      </c>
      <c r="E579" s="2">
        <v>43005.101631944453</v>
      </c>
      <c r="F579" t="s">
        <v>747</v>
      </c>
      <c r="G579" s="2">
        <v>43005.594108796293</v>
      </c>
      <c r="H579" t="s">
        <v>748</v>
      </c>
      <c r="I579" t="s">
        <v>750</v>
      </c>
      <c r="J579">
        <v>76</v>
      </c>
      <c r="K579">
        <v>0</v>
      </c>
      <c r="L579">
        <v>0</v>
      </c>
      <c r="M579">
        <v>76</v>
      </c>
      <c r="N579" t="s">
        <v>764</v>
      </c>
      <c r="O579">
        <v>15</v>
      </c>
      <c r="P579" t="s">
        <v>785</v>
      </c>
      <c r="Q579" s="2">
        <v>43005.101620370369</v>
      </c>
      <c r="R579">
        <v>1</v>
      </c>
      <c r="S579" t="s">
        <v>802</v>
      </c>
      <c r="T579">
        <v>48</v>
      </c>
      <c r="V579" t="str">
        <f t="shared" ref="V579:V642" si="9">C579&amp;W579</f>
        <v>sunsightvn@yahoo.com7820</v>
      </c>
      <c r="W579" t="s">
        <v>976</v>
      </c>
      <c r="X579" t="b">
        <v>1</v>
      </c>
      <c r="Y579" t="b">
        <v>0</v>
      </c>
      <c r="Z579" t="s">
        <v>747</v>
      </c>
      <c r="AA579" t="s">
        <v>1384</v>
      </c>
      <c r="AB579" t="s">
        <v>1666</v>
      </c>
      <c r="AC579" t="s">
        <v>1830</v>
      </c>
      <c r="AD579" t="s">
        <v>1956</v>
      </c>
      <c r="AF579" t="s">
        <v>2011</v>
      </c>
      <c r="AG579" t="s">
        <v>2232</v>
      </c>
      <c r="AI579" t="s">
        <v>2025</v>
      </c>
      <c r="AJ579" t="s">
        <v>2503</v>
      </c>
      <c r="AK579" t="s">
        <v>1384</v>
      </c>
      <c r="AL579" t="s">
        <v>1666</v>
      </c>
      <c r="AM579" t="s">
        <v>1830</v>
      </c>
      <c r="AN579" t="s">
        <v>1956</v>
      </c>
      <c r="AP579" t="s">
        <v>2011</v>
      </c>
      <c r="AQ579" t="s">
        <v>2232</v>
      </c>
      <c r="AS579" t="s">
        <v>2025</v>
      </c>
      <c r="AT579" t="s">
        <v>2503</v>
      </c>
      <c r="AX579" t="s">
        <v>2684</v>
      </c>
      <c r="AY579" t="s">
        <v>2947</v>
      </c>
      <c r="AZ579">
        <v>0</v>
      </c>
      <c r="BA579" t="s">
        <v>3035</v>
      </c>
      <c r="BB579">
        <v>0</v>
      </c>
      <c r="BF579">
        <v>6161700947</v>
      </c>
      <c r="BH579" t="s">
        <v>3041</v>
      </c>
      <c r="BI579" t="s">
        <v>3044</v>
      </c>
      <c r="BJ579">
        <v>0</v>
      </c>
      <c r="BL579" s="2">
        <v>43004.643993055557</v>
      </c>
      <c r="BM579" t="s">
        <v>3046</v>
      </c>
      <c r="BN579">
        <v>0.45762731481481478</v>
      </c>
    </row>
    <row r="580" spans="1:66" x14ac:dyDescent="0.25">
      <c r="A580" s="1">
        <v>8986</v>
      </c>
      <c r="B580" t="s">
        <v>321</v>
      </c>
      <c r="C580" t="s">
        <v>659</v>
      </c>
      <c r="Q580" s="2">
        <v>43005.101620370369</v>
      </c>
      <c r="R580">
        <v>1</v>
      </c>
      <c r="S580" t="s">
        <v>932</v>
      </c>
      <c r="T580">
        <v>43</v>
      </c>
      <c r="V580" t="str">
        <f t="shared" si="9"/>
        <v>sunsightvn@yahoo.com2010</v>
      </c>
      <c r="W580" t="s">
        <v>1022</v>
      </c>
      <c r="X580" t="b">
        <v>1</v>
      </c>
      <c r="Y580" t="b">
        <v>0</v>
      </c>
      <c r="Z580" t="s">
        <v>747</v>
      </c>
      <c r="BA580" t="s">
        <v>3035</v>
      </c>
      <c r="BJ580">
        <v>0</v>
      </c>
      <c r="BL580" s="2">
        <v>43004.643993055557</v>
      </c>
      <c r="BM580" t="s">
        <v>3046</v>
      </c>
      <c r="BN580">
        <v>0.45762731481481478</v>
      </c>
    </row>
    <row r="581" spans="1:66" x14ac:dyDescent="0.25">
      <c r="A581" s="1">
        <v>8987</v>
      </c>
      <c r="B581" t="s">
        <v>322</v>
      </c>
      <c r="C581" t="s">
        <v>660</v>
      </c>
      <c r="D581" t="s">
        <v>744</v>
      </c>
      <c r="E581" s="2">
        <v>43005.081388888888</v>
      </c>
      <c r="F581" t="s">
        <v>747</v>
      </c>
      <c r="G581" s="2">
        <v>43005.213784722233</v>
      </c>
      <c r="H581" t="s">
        <v>748</v>
      </c>
      <c r="I581" t="s">
        <v>750</v>
      </c>
      <c r="J581">
        <v>106</v>
      </c>
      <c r="K581">
        <v>0</v>
      </c>
      <c r="L581">
        <v>0</v>
      </c>
      <c r="M581">
        <v>106</v>
      </c>
      <c r="N581" t="s">
        <v>764</v>
      </c>
      <c r="O581">
        <v>15</v>
      </c>
      <c r="P581" t="s">
        <v>791</v>
      </c>
      <c r="Q581" s="2">
        <v>43005.081388888888</v>
      </c>
      <c r="R581">
        <v>1</v>
      </c>
      <c r="S581" t="s">
        <v>819</v>
      </c>
      <c r="T581">
        <v>42</v>
      </c>
      <c r="V581" t="str">
        <f t="shared" si="9"/>
        <v>sindyyap@hotmail.com3400</v>
      </c>
      <c r="W581" t="s">
        <v>993</v>
      </c>
      <c r="X581" t="b">
        <v>1</v>
      </c>
      <c r="Y581" t="b">
        <v>0</v>
      </c>
      <c r="Z581" t="s">
        <v>747</v>
      </c>
      <c r="AA581" t="s">
        <v>1385</v>
      </c>
      <c r="AB581" t="s">
        <v>1667</v>
      </c>
      <c r="AC581" t="s">
        <v>1667</v>
      </c>
      <c r="AF581" t="s">
        <v>2027</v>
      </c>
      <c r="AG581" t="s">
        <v>2233</v>
      </c>
      <c r="AI581" t="s">
        <v>2304</v>
      </c>
      <c r="AJ581" t="s">
        <v>2504</v>
      </c>
      <c r="AK581" t="s">
        <v>1385</v>
      </c>
      <c r="AL581" t="s">
        <v>1667</v>
      </c>
      <c r="AM581" t="s">
        <v>1667</v>
      </c>
      <c r="AP581" t="s">
        <v>2027</v>
      </c>
      <c r="AQ581" t="s">
        <v>2233</v>
      </c>
      <c r="AS581" t="s">
        <v>2304</v>
      </c>
      <c r="AT581" t="s">
        <v>2504</v>
      </c>
      <c r="AX581" t="s">
        <v>2684</v>
      </c>
      <c r="AY581" t="s">
        <v>2948</v>
      </c>
      <c r="AZ581">
        <v>0</v>
      </c>
      <c r="BA581" t="s">
        <v>3035</v>
      </c>
      <c r="BB581">
        <v>0</v>
      </c>
      <c r="BF581">
        <v>6161646483</v>
      </c>
      <c r="BH581" t="s">
        <v>3041</v>
      </c>
      <c r="BI581" t="s">
        <v>3044</v>
      </c>
      <c r="BJ581">
        <v>0</v>
      </c>
      <c r="BL581" s="2">
        <v>43004.463703703703</v>
      </c>
      <c r="BM581" t="s">
        <v>3046</v>
      </c>
      <c r="BN581">
        <v>0.61768518518518523</v>
      </c>
    </row>
    <row r="582" spans="1:66" x14ac:dyDescent="0.25">
      <c r="A582" s="1">
        <v>8988</v>
      </c>
      <c r="B582" t="s">
        <v>322</v>
      </c>
      <c r="C582" t="s">
        <v>660</v>
      </c>
      <c r="Q582" s="2">
        <v>43005.081388888888</v>
      </c>
      <c r="R582">
        <v>1</v>
      </c>
      <c r="S582" t="s">
        <v>932</v>
      </c>
      <c r="T582">
        <v>43</v>
      </c>
      <c r="V582" t="str">
        <f t="shared" si="9"/>
        <v>sindyyap@hotmail.com2010</v>
      </c>
      <c r="W582" t="s">
        <v>1022</v>
      </c>
      <c r="X582" t="b">
        <v>1</v>
      </c>
      <c r="Y582" t="b">
        <v>0</v>
      </c>
      <c r="Z582" t="s">
        <v>747</v>
      </c>
      <c r="BA582" t="s">
        <v>3035</v>
      </c>
      <c r="BJ582">
        <v>0</v>
      </c>
      <c r="BL582" s="2">
        <v>43004.463703703703</v>
      </c>
      <c r="BM582" t="s">
        <v>3046</v>
      </c>
      <c r="BN582">
        <v>0.61768518518518523</v>
      </c>
    </row>
    <row r="583" spans="1:66" x14ac:dyDescent="0.25">
      <c r="A583" s="1">
        <v>8989</v>
      </c>
      <c r="B583" t="s">
        <v>322</v>
      </c>
      <c r="C583" t="s">
        <v>660</v>
      </c>
      <c r="Q583" s="2">
        <v>43005.081388888888</v>
      </c>
      <c r="R583">
        <v>1</v>
      </c>
      <c r="S583" t="s">
        <v>805</v>
      </c>
      <c r="T583">
        <v>36</v>
      </c>
      <c r="V583" t="str">
        <f t="shared" si="9"/>
        <v>sindyyap@hotmail.com7830</v>
      </c>
      <c r="W583" t="s">
        <v>979</v>
      </c>
      <c r="X583" t="b">
        <v>1</v>
      </c>
      <c r="Y583" t="b">
        <v>0</v>
      </c>
      <c r="Z583" t="s">
        <v>747</v>
      </c>
      <c r="BA583" t="s">
        <v>3035</v>
      </c>
      <c r="BJ583">
        <v>0</v>
      </c>
      <c r="BL583" s="2">
        <v>43004.463703703703</v>
      </c>
      <c r="BM583" t="s">
        <v>3046</v>
      </c>
      <c r="BN583">
        <v>0.61768518518518523</v>
      </c>
    </row>
    <row r="584" spans="1:66" x14ac:dyDescent="0.25">
      <c r="A584" s="1">
        <v>8990</v>
      </c>
      <c r="B584" t="s">
        <v>323</v>
      </c>
      <c r="C584" t="s">
        <v>661</v>
      </c>
      <c r="D584" t="s">
        <v>744</v>
      </c>
      <c r="E584" s="2">
        <v>43005.004988425928</v>
      </c>
      <c r="F584" t="s">
        <v>747</v>
      </c>
      <c r="G584" s="2">
        <v>43005.594513888893</v>
      </c>
      <c r="H584" t="s">
        <v>749</v>
      </c>
      <c r="I584" t="s">
        <v>750</v>
      </c>
      <c r="J584">
        <v>28</v>
      </c>
      <c r="K584">
        <v>5.5</v>
      </c>
      <c r="L584">
        <v>0</v>
      </c>
      <c r="M584">
        <v>33.5</v>
      </c>
      <c r="N584" t="s">
        <v>764</v>
      </c>
      <c r="O584">
        <v>15</v>
      </c>
      <c r="P584" t="s">
        <v>786</v>
      </c>
      <c r="Q584" s="2">
        <v>43005.004988425928</v>
      </c>
      <c r="R584">
        <v>1</v>
      </c>
      <c r="S584" t="s">
        <v>932</v>
      </c>
      <c r="T584">
        <v>43</v>
      </c>
      <c r="V584" t="str">
        <f t="shared" si="9"/>
        <v>lindatkt@yahoo.com2010</v>
      </c>
      <c r="W584" t="s">
        <v>1022</v>
      </c>
      <c r="X584" t="b">
        <v>1</v>
      </c>
      <c r="Y584" t="b">
        <v>0</v>
      </c>
      <c r="Z584" t="s">
        <v>747</v>
      </c>
      <c r="AA584" t="s">
        <v>1386</v>
      </c>
      <c r="AB584" t="s">
        <v>1668</v>
      </c>
      <c r="AC584" t="s">
        <v>1831</v>
      </c>
      <c r="AD584" t="s">
        <v>1957</v>
      </c>
      <c r="AF584" t="s">
        <v>2011</v>
      </c>
      <c r="AG584" t="s">
        <v>2234</v>
      </c>
      <c r="AI584" t="s">
        <v>2025</v>
      </c>
      <c r="AJ584" t="s">
        <v>2505</v>
      </c>
      <c r="AK584" t="s">
        <v>1386</v>
      </c>
      <c r="AL584" t="s">
        <v>1668</v>
      </c>
      <c r="AM584" t="s">
        <v>1831</v>
      </c>
      <c r="AN584" t="s">
        <v>1957</v>
      </c>
      <c r="AP584" t="s">
        <v>2011</v>
      </c>
      <c r="AQ584" t="s">
        <v>2234</v>
      </c>
      <c r="AS584" t="s">
        <v>2025</v>
      </c>
      <c r="AT584" t="s">
        <v>2505</v>
      </c>
      <c r="AX584" t="s">
        <v>2684</v>
      </c>
      <c r="AY584" t="s">
        <v>2949</v>
      </c>
      <c r="AZ584">
        <v>0</v>
      </c>
      <c r="BA584" t="s">
        <v>3035</v>
      </c>
      <c r="BB584">
        <v>0</v>
      </c>
      <c r="BF584">
        <v>6161441619</v>
      </c>
      <c r="BH584" t="s">
        <v>3041</v>
      </c>
      <c r="BI584" t="s">
        <v>3044</v>
      </c>
      <c r="BJ584">
        <v>0</v>
      </c>
      <c r="BK584">
        <v>6591549064</v>
      </c>
      <c r="BL584" s="2">
        <v>43004.996215277781</v>
      </c>
      <c r="BM584" t="s">
        <v>3046</v>
      </c>
      <c r="BN584">
        <v>8.773148148148148E-3</v>
      </c>
    </row>
    <row r="585" spans="1:66" x14ac:dyDescent="0.25">
      <c r="A585" s="1">
        <v>9030</v>
      </c>
      <c r="B585" t="s">
        <v>324</v>
      </c>
      <c r="C585" t="s">
        <v>662</v>
      </c>
      <c r="D585" t="s">
        <v>744</v>
      </c>
      <c r="E585" s="2">
        <v>43004.307893518519</v>
      </c>
      <c r="F585" t="s">
        <v>747</v>
      </c>
      <c r="G585" s="2">
        <v>43005.594525462962</v>
      </c>
      <c r="H585" t="s">
        <v>748</v>
      </c>
      <c r="I585" t="s">
        <v>750</v>
      </c>
      <c r="J585">
        <v>75</v>
      </c>
      <c r="K585">
        <v>0</v>
      </c>
      <c r="L585">
        <v>0</v>
      </c>
      <c r="M585">
        <v>75</v>
      </c>
      <c r="N585" t="s">
        <v>764</v>
      </c>
      <c r="O585">
        <v>15</v>
      </c>
      <c r="P585" t="s">
        <v>785</v>
      </c>
      <c r="Q585" s="2">
        <v>43004.307881944442</v>
      </c>
      <c r="R585">
        <v>1</v>
      </c>
      <c r="S585" t="s">
        <v>896</v>
      </c>
      <c r="T585">
        <v>90</v>
      </c>
      <c r="V585" t="str">
        <f t="shared" si="9"/>
        <v>kam.agbisit@gmail.com4750</v>
      </c>
      <c r="W585" t="s">
        <v>1070</v>
      </c>
      <c r="X585" t="b">
        <v>1</v>
      </c>
      <c r="Y585" t="b">
        <v>0</v>
      </c>
      <c r="Z585" t="s">
        <v>747</v>
      </c>
      <c r="AA585" t="s">
        <v>1387</v>
      </c>
      <c r="AB585" t="s">
        <v>1669</v>
      </c>
      <c r="AC585" t="s">
        <v>1832</v>
      </c>
      <c r="AD585" t="s">
        <v>1958</v>
      </c>
      <c r="AF585" t="s">
        <v>2011</v>
      </c>
      <c r="AG585" t="s">
        <v>2235</v>
      </c>
      <c r="AI585" t="s">
        <v>2025</v>
      </c>
      <c r="AJ585" t="s">
        <v>2506</v>
      </c>
      <c r="AK585" t="s">
        <v>1387</v>
      </c>
      <c r="AL585" t="s">
        <v>2599</v>
      </c>
      <c r="AM585" t="s">
        <v>2599</v>
      </c>
      <c r="AP585" t="s">
        <v>2011</v>
      </c>
      <c r="AQ585" t="s">
        <v>2663</v>
      </c>
      <c r="AS585" t="s">
        <v>2025</v>
      </c>
      <c r="AT585" t="s">
        <v>2506</v>
      </c>
      <c r="AX585" t="s">
        <v>2684</v>
      </c>
      <c r="AY585" t="s">
        <v>2950</v>
      </c>
      <c r="AZ585">
        <v>0</v>
      </c>
      <c r="BA585" t="s">
        <v>3035</v>
      </c>
      <c r="BB585">
        <v>0</v>
      </c>
      <c r="BF585">
        <v>6159104467</v>
      </c>
      <c r="BH585" t="s">
        <v>3041</v>
      </c>
      <c r="BI585" t="s">
        <v>3044</v>
      </c>
      <c r="BJ585">
        <v>0</v>
      </c>
      <c r="BL585" s="2">
        <v>43003.630196759259</v>
      </c>
      <c r="BM585" t="s">
        <v>3046</v>
      </c>
      <c r="BN585">
        <v>0.67768518518518517</v>
      </c>
    </row>
    <row r="586" spans="1:66" x14ac:dyDescent="0.25">
      <c r="A586" s="1">
        <v>9039</v>
      </c>
      <c r="B586" t="s">
        <v>325</v>
      </c>
      <c r="C586" t="s">
        <v>663</v>
      </c>
      <c r="D586" t="s">
        <v>744</v>
      </c>
      <c r="E586" s="2">
        <v>43004.215717592589</v>
      </c>
      <c r="F586" t="s">
        <v>747</v>
      </c>
      <c r="G586" s="2">
        <v>43004.663981481477</v>
      </c>
      <c r="H586" t="s">
        <v>749</v>
      </c>
      <c r="I586" t="s">
        <v>750</v>
      </c>
      <c r="J586">
        <v>164</v>
      </c>
      <c r="K586">
        <v>0</v>
      </c>
      <c r="L586">
        <v>0</v>
      </c>
      <c r="M586">
        <v>164</v>
      </c>
      <c r="N586" t="s">
        <v>764</v>
      </c>
      <c r="O586">
        <v>15</v>
      </c>
      <c r="P586" t="s">
        <v>785</v>
      </c>
      <c r="Q586" s="2">
        <v>43004.21570601852</v>
      </c>
      <c r="R586">
        <v>1</v>
      </c>
      <c r="S586" t="s">
        <v>931</v>
      </c>
      <c r="T586">
        <v>13</v>
      </c>
      <c r="V586" t="str">
        <f t="shared" si="9"/>
        <v>zarr.gyii@gmail.com2017</v>
      </c>
      <c r="W586" t="s">
        <v>1043</v>
      </c>
      <c r="X586" t="b">
        <v>1</v>
      </c>
      <c r="Y586" t="b">
        <v>0</v>
      </c>
      <c r="Z586" t="s">
        <v>747</v>
      </c>
      <c r="AA586" t="s">
        <v>1388</v>
      </c>
      <c r="AB586" t="s">
        <v>1670</v>
      </c>
      <c r="AC586" t="s">
        <v>1833</v>
      </c>
      <c r="AD586" t="s">
        <v>1959</v>
      </c>
      <c r="AF586" t="s">
        <v>2011</v>
      </c>
      <c r="AG586" t="s">
        <v>2236</v>
      </c>
      <c r="AI586" t="s">
        <v>2025</v>
      </c>
      <c r="AJ586" t="s">
        <v>2507</v>
      </c>
      <c r="AK586" t="s">
        <v>1388</v>
      </c>
      <c r="AL586" t="s">
        <v>1670</v>
      </c>
      <c r="AM586" t="s">
        <v>1833</v>
      </c>
      <c r="AN586" t="s">
        <v>1959</v>
      </c>
      <c r="AP586" t="s">
        <v>2011</v>
      </c>
      <c r="AQ586" t="s">
        <v>2236</v>
      </c>
      <c r="AS586" t="s">
        <v>2025</v>
      </c>
      <c r="AT586" t="s">
        <v>2507</v>
      </c>
      <c r="AX586" t="s">
        <v>2684</v>
      </c>
      <c r="AY586" t="s">
        <v>2951</v>
      </c>
      <c r="AZ586">
        <v>0</v>
      </c>
      <c r="BA586" t="s">
        <v>3035</v>
      </c>
      <c r="BB586">
        <v>0</v>
      </c>
      <c r="BF586">
        <v>6158975955</v>
      </c>
      <c r="BH586" t="s">
        <v>3041</v>
      </c>
      <c r="BI586" t="s">
        <v>3044</v>
      </c>
      <c r="BJ586">
        <v>0</v>
      </c>
      <c r="BL586" s="2">
        <v>43004.156412037039</v>
      </c>
      <c r="BM586" t="s">
        <v>3046</v>
      </c>
      <c r="BN586">
        <v>5.9293981481481482E-2</v>
      </c>
    </row>
    <row r="587" spans="1:66" x14ac:dyDescent="0.25">
      <c r="A587" s="1">
        <v>9040</v>
      </c>
      <c r="B587" t="s">
        <v>325</v>
      </c>
      <c r="C587" t="s">
        <v>663</v>
      </c>
      <c r="Q587" s="2">
        <v>43004.21570601852</v>
      </c>
      <c r="R587">
        <v>1</v>
      </c>
      <c r="S587" t="s">
        <v>805</v>
      </c>
      <c r="T587">
        <v>36</v>
      </c>
      <c r="V587" t="str">
        <f t="shared" si="9"/>
        <v>zarr.gyii@gmail.com7830</v>
      </c>
      <c r="W587" t="s">
        <v>979</v>
      </c>
      <c r="X587" t="b">
        <v>1</v>
      </c>
      <c r="Y587" t="b">
        <v>0</v>
      </c>
      <c r="Z587" t="s">
        <v>747</v>
      </c>
      <c r="BA587" t="s">
        <v>3035</v>
      </c>
      <c r="BJ587">
        <v>0</v>
      </c>
      <c r="BL587" s="2">
        <v>43004.156412037039</v>
      </c>
      <c r="BM587" t="s">
        <v>3046</v>
      </c>
      <c r="BN587">
        <v>5.9293981481481482E-2</v>
      </c>
    </row>
    <row r="588" spans="1:66" x14ac:dyDescent="0.25">
      <c r="A588" s="1">
        <v>9041</v>
      </c>
      <c r="B588" t="s">
        <v>325</v>
      </c>
      <c r="C588" t="s">
        <v>663</v>
      </c>
      <c r="Q588" s="2">
        <v>43004.21570601852</v>
      </c>
      <c r="R588">
        <v>1</v>
      </c>
      <c r="S588" t="s">
        <v>808</v>
      </c>
      <c r="T588">
        <v>34</v>
      </c>
      <c r="V588" t="str">
        <f t="shared" si="9"/>
        <v>zarr.gyii@gmail.com1350</v>
      </c>
      <c r="W588" t="s">
        <v>982</v>
      </c>
      <c r="X588" t="b">
        <v>1</v>
      </c>
      <c r="Y588" t="b">
        <v>0</v>
      </c>
      <c r="Z588" t="s">
        <v>747</v>
      </c>
      <c r="BA588" t="s">
        <v>3035</v>
      </c>
      <c r="BJ588">
        <v>0</v>
      </c>
      <c r="BL588" s="2">
        <v>43004.156412037039</v>
      </c>
      <c r="BM588" t="s">
        <v>3046</v>
      </c>
      <c r="BN588">
        <v>5.9293981481481482E-2</v>
      </c>
    </row>
    <row r="589" spans="1:66" x14ac:dyDescent="0.25">
      <c r="A589" s="1">
        <v>9042</v>
      </c>
      <c r="B589" t="s">
        <v>325</v>
      </c>
      <c r="C589" t="s">
        <v>663</v>
      </c>
      <c r="Q589" s="2">
        <v>43004.21570601852</v>
      </c>
      <c r="R589">
        <v>1</v>
      </c>
      <c r="S589" t="s">
        <v>891</v>
      </c>
      <c r="T589">
        <v>48</v>
      </c>
      <c r="V589" t="str">
        <f t="shared" si="9"/>
        <v>zarr.gyii@gmail.com7760</v>
      </c>
      <c r="W589" t="s">
        <v>1065</v>
      </c>
      <c r="X589" t="b">
        <v>1</v>
      </c>
      <c r="Y589" t="b">
        <v>0</v>
      </c>
      <c r="Z589" t="s">
        <v>747</v>
      </c>
      <c r="BA589" t="s">
        <v>3035</v>
      </c>
      <c r="BJ589">
        <v>0</v>
      </c>
      <c r="BL589" s="2">
        <v>43004.156412037039</v>
      </c>
      <c r="BM589" t="s">
        <v>3046</v>
      </c>
      <c r="BN589">
        <v>5.9293981481481482E-2</v>
      </c>
    </row>
    <row r="590" spans="1:66" x14ac:dyDescent="0.25">
      <c r="A590" s="1">
        <v>9043</v>
      </c>
      <c r="B590" t="s">
        <v>325</v>
      </c>
      <c r="C590" t="s">
        <v>663</v>
      </c>
      <c r="Q590" s="2">
        <v>43004.21570601852</v>
      </c>
      <c r="R590">
        <v>1</v>
      </c>
      <c r="S590" t="s">
        <v>814</v>
      </c>
      <c r="T590">
        <v>48</v>
      </c>
      <c r="V590" t="str">
        <f t="shared" si="9"/>
        <v>zarr.gyii@gmail.com7690</v>
      </c>
      <c r="W590" t="s">
        <v>988</v>
      </c>
      <c r="X590" t="b">
        <v>1</v>
      </c>
      <c r="Y590" t="b">
        <v>0</v>
      </c>
      <c r="Z590" t="s">
        <v>747</v>
      </c>
      <c r="BA590" t="s">
        <v>3035</v>
      </c>
      <c r="BJ590">
        <v>0</v>
      </c>
      <c r="BL590" s="2">
        <v>43004.156412037039</v>
      </c>
      <c r="BM590" t="s">
        <v>3046</v>
      </c>
      <c r="BN590">
        <v>5.9293981481481482E-2</v>
      </c>
    </row>
    <row r="591" spans="1:66" x14ac:dyDescent="0.25">
      <c r="A591" s="1">
        <v>9044</v>
      </c>
      <c r="B591" t="s">
        <v>326</v>
      </c>
      <c r="C591" t="s">
        <v>664</v>
      </c>
      <c r="D591" t="s">
        <v>744</v>
      </c>
      <c r="E591" s="2">
        <v>43004.215300925927</v>
      </c>
      <c r="F591" t="s">
        <v>747</v>
      </c>
      <c r="G591" s="2">
        <v>43005.127152777779</v>
      </c>
      <c r="H591" t="s">
        <v>749</v>
      </c>
      <c r="I591" t="s">
        <v>750</v>
      </c>
      <c r="J591">
        <v>107</v>
      </c>
      <c r="K591">
        <v>0</v>
      </c>
      <c r="L591">
        <v>0</v>
      </c>
      <c r="M591">
        <v>107</v>
      </c>
      <c r="N591" t="s">
        <v>764</v>
      </c>
      <c r="O591">
        <v>15</v>
      </c>
      <c r="P591" t="s">
        <v>785</v>
      </c>
      <c r="Q591" s="2">
        <v>43004.215289351851</v>
      </c>
      <c r="R591">
        <v>1</v>
      </c>
      <c r="S591" t="s">
        <v>863</v>
      </c>
      <c r="T591">
        <v>50</v>
      </c>
      <c r="U591">
        <v>0</v>
      </c>
      <c r="V591" t="str">
        <f t="shared" si="9"/>
        <v>johntham@yahoo.com1101</v>
      </c>
      <c r="W591" t="s">
        <v>1037</v>
      </c>
      <c r="X591" t="b">
        <v>1</v>
      </c>
      <c r="Y591" t="b">
        <v>0</v>
      </c>
      <c r="Z591" t="s">
        <v>747</v>
      </c>
      <c r="AA591" t="s">
        <v>1389</v>
      </c>
      <c r="AB591" t="s">
        <v>1671</v>
      </c>
      <c r="AC591" t="s">
        <v>1834</v>
      </c>
      <c r="AD591" t="s">
        <v>1960</v>
      </c>
      <c r="AF591" t="s">
        <v>2013</v>
      </c>
      <c r="AG591" t="s">
        <v>2237</v>
      </c>
      <c r="AI591" t="s">
        <v>2025</v>
      </c>
      <c r="AJ591" t="s">
        <v>2508</v>
      </c>
      <c r="AK591" t="s">
        <v>1389</v>
      </c>
      <c r="AL591" t="s">
        <v>1671</v>
      </c>
      <c r="AM591" t="s">
        <v>1834</v>
      </c>
      <c r="AN591" t="s">
        <v>1960</v>
      </c>
      <c r="AP591" t="s">
        <v>2013</v>
      </c>
      <c r="AQ591" t="s">
        <v>2237</v>
      </c>
      <c r="AS591" t="s">
        <v>2025</v>
      </c>
      <c r="AT591" t="s">
        <v>2508</v>
      </c>
      <c r="AX591" t="s">
        <v>2684</v>
      </c>
      <c r="AY591" t="s">
        <v>2952</v>
      </c>
      <c r="AZ591">
        <v>0</v>
      </c>
      <c r="BA591" t="s">
        <v>3035</v>
      </c>
      <c r="BB591">
        <v>0</v>
      </c>
      <c r="BF591">
        <v>6158975187</v>
      </c>
      <c r="BH591" t="s">
        <v>3041</v>
      </c>
      <c r="BI591" t="s">
        <v>3044</v>
      </c>
      <c r="BJ591">
        <v>0</v>
      </c>
      <c r="BL591" s="2">
        <v>43004.205914351849</v>
      </c>
      <c r="BM591" t="s">
        <v>3046</v>
      </c>
      <c r="BN591">
        <v>9.3749999999999997E-3</v>
      </c>
    </row>
    <row r="592" spans="1:66" x14ac:dyDescent="0.25">
      <c r="A592" s="1">
        <v>9045</v>
      </c>
      <c r="B592" t="s">
        <v>326</v>
      </c>
      <c r="C592" t="s">
        <v>664</v>
      </c>
      <c r="Q592" s="2">
        <v>43004.215289351851</v>
      </c>
      <c r="R592">
        <v>1</v>
      </c>
      <c r="S592" t="s">
        <v>881</v>
      </c>
      <c r="T592">
        <v>29</v>
      </c>
      <c r="V592" t="str">
        <f t="shared" si="9"/>
        <v>johntham@yahoo.com6100</v>
      </c>
      <c r="W592" t="s">
        <v>1055</v>
      </c>
      <c r="X592" t="b">
        <v>1</v>
      </c>
      <c r="Y592" t="b">
        <v>0</v>
      </c>
      <c r="Z592" t="s">
        <v>747</v>
      </c>
      <c r="BA592" t="s">
        <v>3035</v>
      </c>
      <c r="BJ592">
        <v>0</v>
      </c>
      <c r="BL592" s="2">
        <v>43004.205914351849</v>
      </c>
      <c r="BM592" t="s">
        <v>3046</v>
      </c>
      <c r="BN592">
        <v>9.3749999999999997E-3</v>
      </c>
    </row>
    <row r="593" spans="1:66" x14ac:dyDescent="0.25">
      <c r="A593" s="1">
        <v>9046</v>
      </c>
      <c r="B593" t="s">
        <v>326</v>
      </c>
      <c r="C593" t="s">
        <v>664</v>
      </c>
      <c r="Q593" s="2">
        <v>43004.215289351851</v>
      </c>
      <c r="R593">
        <v>1</v>
      </c>
      <c r="S593" t="s">
        <v>932</v>
      </c>
      <c r="T593">
        <v>43</v>
      </c>
      <c r="V593" t="str">
        <f t="shared" si="9"/>
        <v>johntham@yahoo.com2010</v>
      </c>
      <c r="W593" t="s">
        <v>1022</v>
      </c>
      <c r="X593" t="b">
        <v>1</v>
      </c>
      <c r="Y593" t="b">
        <v>0</v>
      </c>
      <c r="Z593" t="s">
        <v>747</v>
      </c>
      <c r="BA593" t="s">
        <v>3035</v>
      </c>
      <c r="BJ593">
        <v>0</v>
      </c>
      <c r="BL593" s="2">
        <v>43004.205914351849</v>
      </c>
      <c r="BM593" t="s">
        <v>3046</v>
      </c>
      <c r="BN593">
        <v>9.3749999999999997E-3</v>
      </c>
    </row>
    <row r="594" spans="1:66" x14ac:dyDescent="0.25">
      <c r="A594" s="1">
        <v>9047</v>
      </c>
      <c r="B594" t="s">
        <v>327</v>
      </c>
      <c r="C594" t="s">
        <v>665</v>
      </c>
      <c r="D594" t="s">
        <v>744</v>
      </c>
      <c r="E594" s="2">
        <v>43004.206041666657</v>
      </c>
      <c r="F594" t="s">
        <v>747</v>
      </c>
      <c r="G594" s="2">
        <v>43004.206041666657</v>
      </c>
      <c r="H594" t="s">
        <v>748</v>
      </c>
      <c r="I594" t="s">
        <v>750</v>
      </c>
      <c r="J594">
        <v>250</v>
      </c>
      <c r="K594">
        <v>0</v>
      </c>
      <c r="L594">
        <v>0</v>
      </c>
      <c r="M594">
        <v>250</v>
      </c>
      <c r="O594">
        <v>0</v>
      </c>
      <c r="Q594" s="2">
        <v>43004.206030092602</v>
      </c>
      <c r="R594">
        <v>1</v>
      </c>
      <c r="S594" t="s">
        <v>813</v>
      </c>
      <c r="T594">
        <v>109</v>
      </c>
      <c r="V594" t="str">
        <f t="shared" si="9"/>
        <v>astetiker@hotmail.com4890</v>
      </c>
      <c r="W594" t="s">
        <v>987</v>
      </c>
      <c r="X594" t="b">
        <v>1</v>
      </c>
      <c r="Y594" t="b">
        <v>0</v>
      </c>
      <c r="Z594" t="s">
        <v>747</v>
      </c>
      <c r="AA594" t="s">
        <v>1390</v>
      </c>
      <c r="AX594" t="s">
        <v>2689</v>
      </c>
      <c r="AY594" t="s">
        <v>2953</v>
      </c>
      <c r="AZ594">
        <v>0</v>
      </c>
      <c r="BA594" t="s">
        <v>3035</v>
      </c>
      <c r="BB594">
        <v>0</v>
      </c>
      <c r="BC594" t="s">
        <v>3036</v>
      </c>
      <c r="BD594" t="s">
        <v>3038</v>
      </c>
      <c r="BE594">
        <v>9</v>
      </c>
      <c r="BF594">
        <v>6158960915</v>
      </c>
      <c r="BH594" t="s">
        <v>3041</v>
      </c>
      <c r="BI594" t="s">
        <v>3045</v>
      </c>
      <c r="BJ594">
        <v>0</v>
      </c>
      <c r="BL594" s="2">
        <v>43004.028194444443</v>
      </c>
      <c r="BM594" t="s">
        <v>3046</v>
      </c>
      <c r="BN594">
        <v>0.17783564814814809</v>
      </c>
    </row>
    <row r="595" spans="1:66" x14ac:dyDescent="0.25">
      <c r="A595" s="1">
        <v>9048</v>
      </c>
      <c r="B595" t="s">
        <v>327</v>
      </c>
      <c r="C595" t="s">
        <v>665</v>
      </c>
      <c r="Q595" s="2">
        <v>43004.206030092602</v>
      </c>
      <c r="R595">
        <v>1</v>
      </c>
      <c r="S595" t="s">
        <v>872</v>
      </c>
      <c r="T595">
        <v>45</v>
      </c>
      <c r="V595" t="str">
        <f t="shared" si="9"/>
        <v>astetiker@hotmail.com5900</v>
      </c>
      <c r="W595" t="s">
        <v>1046</v>
      </c>
      <c r="X595" t="b">
        <v>1</v>
      </c>
      <c r="Y595" t="b">
        <v>0</v>
      </c>
      <c r="Z595" t="s">
        <v>747</v>
      </c>
      <c r="BA595" t="s">
        <v>3035</v>
      </c>
      <c r="BJ595">
        <v>0</v>
      </c>
      <c r="BL595" s="2">
        <v>43004.028194444443</v>
      </c>
      <c r="BM595" t="s">
        <v>3046</v>
      </c>
      <c r="BN595">
        <v>0.17783564814814809</v>
      </c>
    </row>
    <row r="596" spans="1:66" x14ac:dyDescent="0.25">
      <c r="A596" s="1">
        <v>9049</v>
      </c>
      <c r="B596" t="s">
        <v>327</v>
      </c>
      <c r="C596" t="s">
        <v>665</v>
      </c>
      <c r="Q596" s="2">
        <v>43004.206030092602</v>
      </c>
      <c r="R596">
        <v>1</v>
      </c>
      <c r="S596" t="s">
        <v>802</v>
      </c>
      <c r="T596">
        <v>48</v>
      </c>
      <c r="V596" t="str">
        <f t="shared" si="9"/>
        <v>astetiker@hotmail.com7820</v>
      </c>
      <c r="W596" t="s">
        <v>976</v>
      </c>
      <c r="X596" t="b">
        <v>1</v>
      </c>
      <c r="Y596" t="b">
        <v>0</v>
      </c>
      <c r="Z596" t="s">
        <v>747</v>
      </c>
      <c r="BA596" t="s">
        <v>3035</v>
      </c>
      <c r="BJ596">
        <v>0</v>
      </c>
      <c r="BL596" s="2">
        <v>43004.028194444443</v>
      </c>
      <c r="BM596" t="s">
        <v>3046</v>
      </c>
      <c r="BN596">
        <v>0.17783564814814809</v>
      </c>
    </row>
    <row r="597" spans="1:66" x14ac:dyDescent="0.25">
      <c r="A597" s="1">
        <v>9050</v>
      </c>
      <c r="B597" t="s">
        <v>327</v>
      </c>
      <c r="C597" t="s">
        <v>665</v>
      </c>
      <c r="Q597" s="2">
        <v>43004.206030092602</v>
      </c>
      <c r="R597">
        <v>1</v>
      </c>
      <c r="S597" t="s">
        <v>793</v>
      </c>
      <c r="T597">
        <v>48</v>
      </c>
      <c r="V597" t="str">
        <f t="shared" si="9"/>
        <v>astetiker@hotmail.com7800</v>
      </c>
      <c r="W597" t="s">
        <v>967</v>
      </c>
      <c r="X597" t="b">
        <v>1</v>
      </c>
      <c r="Y597" t="b">
        <v>0</v>
      </c>
      <c r="Z597" t="s">
        <v>747</v>
      </c>
      <c r="BA597" t="s">
        <v>3035</v>
      </c>
      <c r="BJ597">
        <v>0</v>
      </c>
      <c r="BL597" s="2">
        <v>43004.028194444443</v>
      </c>
      <c r="BM597" t="s">
        <v>3046</v>
      </c>
      <c r="BN597">
        <v>0.17783564814814809</v>
      </c>
    </row>
    <row r="598" spans="1:66" x14ac:dyDescent="0.25">
      <c r="A598" s="1">
        <v>9051</v>
      </c>
      <c r="B598" t="s">
        <v>328</v>
      </c>
      <c r="C598" t="s">
        <v>666</v>
      </c>
      <c r="D598" t="s">
        <v>744</v>
      </c>
      <c r="E598" s="2">
        <v>43004.186192129629</v>
      </c>
      <c r="F598" t="s">
        <v>747</v>
      </c>
      <c r="G598" s="2">
        <v>43004.664039351846</v>
      </c>
      <c r="H598" t="s">
        <v>749</v>
      </c>
      <c r="I598" t="s">
        <v>750</v>
      </c>
      <c r="J598">
        <v>103</v>
      </c>
      <c r="K598">
        <v>0</v>
      </c>
      <c r="L598">
        <v>0</v>
      </c>
      <c r="M598">
        <v>103</v>
      </c>
      <c r="N598" t="s">
        <v>764</v>
      </c>
      <c r="O598">
        <v>15</v>
      </c>
      <c r="P598" t="s">
        <v>785</v>
      </c>
      <c r="Q598" s="2">
        <v>43004.186180555553</v>
      </c>
      <c r="R598">
        <v>1</v>
      </c>
      <c r="S598" t="s">
        <v>840</v>
      </c>
      <c r="T598">
        <v>88</v>
      </c>
      <c r="V598" t="str">
        <f t="shared" si="9"/>
        <v>anne151083@gmail.com8010</v>
      </c>
      <c r="W598" t="s">
        <v>1014</v>
      </c>
      <c r="X598" t="b">
        <v>1</v>
      </c>
      <c r="Y598" t="b">
        <v>0</v>
      </c>
      <c r="Z598" t="s">
        <v>747</v>
      </c>
      <c r="AA598" t="s">
        <v>1391</v>
      </c>
      <c r="AB598" t="s">
        <v>1672</v>
      </c>
      <c r="AC598" t="s">
        <v>1835</v>
      </c>
      <c r="AD598" t="s">
        <v>1961</v>
      </c>
      <c r="AF598" t="s">
        <v>2011</v>
      </c>
      <c r="AG598" t="s">
        <v>2238</v>
      </c>
      <c r="AI598" t="s">
        <v>2025</v>
      </c>
      <c r="AJ598" t="s">
        <v>2509</v>
      </c>
      <c r="AK598" t="s">
        <v>1391</v>
      </c>
      <c r="AL598" t="s">
        <v>1672</v>
      </c>
      <c r="AM598" t="s">
        <v>1835</v>
      </c>
      <c r="AN598" t="s">
        <v>1961</v>
      </c>
      <c r="AP598" t="s">
        <v>2011</v>
      </c>
      <c r="AQ598" t="s">
        <v>2238</v>
      </c>
      <c r="AS598" t="s">
        <v>2025</v>
      </c>
      <c r="AT598" t="s">
        <v>2509</v>
      </c>
      <c r="AX598" t="s">
        <v>2684</v>
      </c>
      <c r="AY598" t="s">
        <v>2954</v>
      </c>
      <c r="AZ598">
        <v>0</v>
      </c>
      <c r="BA598" t="s">
        <v>3035</v>
      </c>
      <c r="BB598">
        <v>0</v>
      </c>
      <c r="BF598">
        <v>6158927763</v>
      </c>
      <c r="BH598" t="s">
        <v>3043</v>
      </c>
      <c r="BI598" t="s">
        <v>3044</v>
      </c>
      <c r="BJ598">
        <v>0</v>
      </c>
      <c r="BL598" s="2">
        <v>43004.182256944441</v>
      </c>
      <c r="BM598" t="s">
        <v>3046</v>
      </c>
      <c r="BN598">
        <v>3.9236111111111112E-3</v>
      </c>
    </row>
    <row r="599" spans="1:66" x14ac:dyDescent="0.25">
      <c r="A599" s="1">
        <v>9052</v>
      </c>
      <c r="B599" t="s">
        <v>328</v>
      </c>
      <c r="C599" t="s">
        <v>666</v>
      </c>
      <c r="Q599" s="2">
        <v>43004.186180555553</v>
      </c>
      <c r="R599">
        <v>1</v>
      </c>
      <c r="S599" t="s">
        <v>854</v>
      </c>
      <c r="T599">
        <v>30</v>
      </c>
      <c r="V599" t="str">
        <f t="shared" si="9"/>
        <v>anne151083@gmail.com2320</v>
      </c>
      <c r="W599" t="s">
        <v>1028</v>
      </c>
      <c r="X599" t="b">
        <v>1</v>
      </c>
      <c r="Y599" t="b">
        <v>0</v>
      </c>
      <c r="Z599" t="s">
        <v>747</v>
      </c>
      <c r="BA599" t="s">
        <v>3035</v>
      </c>
      <c r="BJ599">
        <v>0</v>
      </c>
      <c r="BL599" s="2">
        <v>43004.182256944441</v>
      </c>
      <c r="BM599" t="s">
        <v>3046</v>
      </c>
      <c r="BN599">
        <v>3.9236111111111112E-3</v>
      </c>
    </row>
    <row r="600" spans="1:66" x14ac:dyDescent="0.25">
      <c r="A600" s="1">
        <v>9053</v>
      </c>
      <c r="B600" t="s">
        <v>329</v>
      </c>
      <c r="C600" t="s">
        <v>667</v>
      </c>
      <c r="D600" t="s">
        <v>744</v>
      </c>
      <c r="E600" s="2">
        <v>43004.14261574074</v>
      </c>
      <c r="F600" t="s">
        <v>747</v>
      </c>
      <c r="G600" s="2">
        <v>43005.127060185187</v>
      </c>
      <c r="H600" t="s">
        <v>748</v>
      </c>
      <c r="I600" t="s">
        <v>750</v>
      </c>
      <c r="J600">
        <v>26</v>
      </c>
      <c r="K600">
        <v>5.5</v>
      </c>
      <c r="L600">
        <v>0</v>
      </c>
      <c r="M600">
        <v>31.5</v>
      </c>
      <c r="N600" t="s">
        <v>764</v>
      </c>
      <c r="O600">
        <v>15</v>
      </c>
      <c r="P600" t="s">
        <v>786</v>
      </c>
      <c r="Q600" s="2">
        <v>43004.14261574074</v>
      </c>
      <c r="R600">
        <v>1</v>
      </c>
      <c r="S600" t="s">
        <v>800</v>
      </c>
      <c r="T600">
        <v>41</v>
      </c>
      <c r="V600" t="str">
        <f t="shared" si="9"/>
        <v>saraanne@gmail.com6240</v>
      </c>
      <c r="W600" t="s">
        <v>974</v>
      </c>
      <c r="X600" t="b">
        <v>1</v>
      </c>
      <c r="Y600" t="b">
        <v>0</v>
      </c>
      <c r="Z600" t="s">
        <v>747</v>
      </c>
      <c r="AA600" t="s">
        <v>1392</v>
      </c>
      <c r="AB600" t="s">
        <v>1673</v>
      </c>
      <c r="AC600" t="s">
        <v>1673</v>
      </c>
      <c r="AF600" t="s">
        <v>2011</v>
      </c>
      <c r="AG600" t="s">
        <v>2239</v>
      </c>
      <c r="AI600" t="s">
        <v>2025</v>
      </c>
      <c r="AJ600" t="s">
        <v>2510</v>
      </c>
      <c r="AK600" t="s">
        <v>2574</v>
      </c>
      <c r="AL600" t="s">
        <v>2600</v>
      </c>
      <c r="AM600" t="s">
        <v>2600</v>
      </c>
      <c r="AP600" t="s">
        <v>2011</v>
      </c>
      <c r="AQ600" t="s">
        <v>2664</v>
      </c>
      <c r="AS600" t="s">
        <v>2025</v>
      </c>
      <c r="AT600" t="s">
        <v>2510</v>
      </c>
      <c r="AX600" t="s">
        <v>2684</v>
      </c>
      <c r="AY600" t="s">
        <v>2955</v>
      </c>
      <c r="AZ600">
        <v>0</v>
      </c>
      <c r="BA600" t="s">
        <v>3035</v>
      </c>
      <c r="BB600">
        <v>0</v>
      </c>
      <c r="BF600">
        <v>6158846035</v>
      </c>
      <c r="BH600" t="s">
        <v>3041</v>
      </c>
      <c r="BI600" t="s">
        <v>3044</v>
      </c>
      <c r="BJ600">
        <v>0</v>
      </c>
      <c r="BL600" s="2">
        <v>43004.134363425917</v>
      </c>
      <c r="BM600" t="s">
        <v>3046</v>
      </c>
      <c r="BN600">
        <v>8.2523148148148148E-3</v>
      </c>
    </row>
    <row r="601" spans="1:66" x14ac:dyDescent="0.25">
      <c r="A601" s="1">
        <v>9054</v>
      </c>
      <c r="B601" t="s">
        <v>330</v>
      </c>
      <c r="C601" t="s">
        <v>668</v>
      </c>
      <c r="D601" t="s">
        <v>744</v>
      </c>
      <c r="E601" s="2">
        <v>43004.113032407397</v>
      </c>
      <c r="F601" t="s">
        <v>747</v>
      </c>
      <c r="G601" s="2">
        <v>43004.665810185194</v>
      </c>
      <c r="H601" t="s">
        <v>748</v>
      </c>
      <c r="I601" t="s">
        <v>750</v>
      </c>
      <c r="J601">
        <v>103</v>
      </c>
      <c r="K601">
        <v>0</v>
      </c>
      <c r="L601">
        <v>0</v>
      </c>
      <c r="M601">
        <v>103</v>
      </c>
      <c r="N601" t="s">
        <v>764</v>
      </c>
      <c r="O601">
        <v>15</v>
      </c>
      <c r="P601" t="s">
        <v>785</v>
      </c>
      <c r="Q601" s="2">
        <v>43004.113020833327</v>
      </c>
      <c r="R601">
        <v>1</v>
      </c>
      <c r="S601" t="s">
        <v>860</v>
      </c>
      <c r="T601">
        <v>14</v>
      </c>
      <c r="V601" t="str">
        <f t="shared" si="9"/>
        <v>yutang95@hotmail.com6137</v>
      </c>
      <c r="W601" t="s">
        <v>1034</v>
      </c>
      <c r="X601" t="b">
        <v>1</v>
      </c>
      <c r="Y601" t="b">
        <v>0</v>
      </c>
      <c r="Z601" t="s">
        <v>747</v>
      </c>
      <c r="AA601" t="s">
        <v>1393</v>
      </c>
      <c r="AB601" t="s">
        <v>1674</v>
      </c>
      <c r="AC601" t="s">
        <v>1836</v>
      </c>
      <c r="AD601" t="s">
        <v>1962</v>
      </c>
      <c r="AF601" t="s">
        <v>2023</v>
      </c>
      <c r="AG601" t="s">
        <v>2240</v>
      </c>
      <c r="AH601" t="s">
        <v>2299</v>
      </c>
      <c r="AI601" t="s">
        <v>2303</v>
      </c>
      <c r="AJ601" t="s">
        <v>2511</v>
      </c>
      <c r="AK601" t="s">
        <v>2575</v>
      </c>
      <c r="AL601" t="s">
        <v>2601</v>
      </c>
      <c r="AM601" t="s">
        <v>2601</v>
      </c>
      <c r="AO601" t="s">
        <v>2642</v>
      </c>
      <c r="AP601" t="s">
        <v>2646</v>
      </c>
      <c r="AQ601" t="s">
        <v>2144</v>
      </c>
      <c r="AS601" t="s">
        <v>2025</v>
      </c>
      <c r="AT601" t="s">
        <v>2678</v>
      </c>
      <c r="AX601" t="s">
        <v>2684</v>
      </c>
      <c r="AY601" t="s">
        <v>2956</v>
      </c>
      <c r="AZ601">
        <v>0</v>
      </c>
      <c r="BA601" t="s">
        <v>3035</v>
      </c>
      <c r="BB601">
        <v>0</v>
      </c>
      <c r="BF601">
        <v>6158781779</v>
      </c>
      <c r="BH601" t="s">
        <v>3043</v>
      </c>
      <c r="BI601" t="s">
        <v>3044</v>
      </c>
      <c r="BJ601">
        <v>0</v>
      </c>
      <c r="BL601" s="2">
        <v>43003.390833333331</v>
      </c>
      <c r="BM601" t="s">
        <v>3046</v>
      </c>
      <c r="BN601">
        <v>0.72218749999999998</v>
      </c>
    </row>
    <row r="602" spans="1:66" x14ac:dyDescent="0.25">
      <c r="A602" s="1">
        <v>9055</v>
      </c>
      <c r="B602" t="s">
        <v>330</v>
      </c>
      <c r="C602" t="s">
        <v>668</v>
      </c>
      <c r="Q602" s="2">
        <v>43004.113020833327</v>
      </c>
      <c r="R602">
        <v>1</v>
      </c>
      <c r="S602" t="s">
        <v>798</v>
      </c>
      <c r="T602">
        <v>27</v>
      </c>
      <c r="U602">
        <v>0</v>
      </c>
      <c r="V602" t="str">
        <f t="shared" si="9"/>
        <v>yutang95@hotmail.com6002</v>
      </c>
      <c r="W602" t="s">
        <v>972</v>
      </c>
      <c r="X602" t="b">
        <v>1</v>
      </c>
      <c r="Y602" t="b">
        <v>0</v>
      </c>
      <c r="Z602" t="s">
        <v>747</v>
      </c>
      <c r="BA602" t="s">
        <v>3035</v>
      </c>
      <c r="BJ602">
        <v>0</v>
      </c>
      <c r="BL602" s="2">
        <v>43003.390833333331</v>
      </c>
      <c r="BM602" t="s">
        <v>3046</v>
      </c>
      <c r="BN602">
        <v>0.72218749999999998</v>
      </c>
    </row>
    <row r="603" spans="1:66" x14ac:dyDescent="0.25">
      <c r="A603" s="1">
        <v>9056</v>
      </c>
      <c r="B603" t="s">
        <v>330</v>
      </c>
      <c r="C603" t="s">
        <v>668</v>
      </c>
      <c r="Q603" s="2">
        <v>43004.113020833327</v>
      </c>
      <c r="R603">
        <v>1</v>
      </c>
      <c r="S603" t="s">
        <v>871</v>
      </c>
      <c r="T603">
        <v>43</v>
      </c>
      <c r="V603" t="str">
        <f t="shared" si="9"/>
        <v>yutang95@hotmail.com6210</v>
      </c>
      <c r="W603" t="s">
        <v>1045</v>
      </c>
      <c r="X603" t="b">
        <v>1</v>
      </c>
      <c r="Y603" t="b">
        <v>0</v>
      </c>
      <c r="Z603" t="s">
        <v>747</v>
      </c>
      <c r="BA603" t="s">
        <v>3035</v>
      </c>
      <c r="BJ603">
        <v>0</v>
      </c>
      <c r="BL603" s="2">
        <v>43003.390833333331</v>
      </c>
      <c r="BM603" t="s">
        <v>3046</v>
      </c>
      <c r="BN603">
        <v>0.72218749999999998</v>
      </c>
    </row>
    <row r="604" spans="1:66" x14ac:dyDescent="0.25">
      <c r="A604" s="1">
        <v>9057</v>
      </c>
      <c r="B604" t="s">
        <v>330</v>
      </c>
      <c r="C604" t="s">
        <v>668</v>
      </c>
      <c r="Q604" s="2">
        <v>43004.113020833327</v>
      </c>
      <c r="R604">
        <v>1</v>
      </c>
      <c r="S604" t="s">
        <v>808</v>
      </c>
      <c r="T604">
        <v>34</v>
      </c>
      <c r="V604" t="str">
        <f t="shared" si="9"/>
        <v>yutang95@hotmail.com1350</v>
      </c>
      <c r="W604" t="s">
        <v>982</v>
      </c>
      <c r="X604" t="b">
        <v>1</v>
      </c>
      <c r="Y604" t="b">
        <v>0</v>
      </c>
      <c r="Z604" t="s">
        <v>747</v>
      </c>
      <c r="BA604" t="s">
        <v>3035</v>
      </c>
      <c r="BJ604">
        <v>0</v>
      </c>
      <c r="BL604" s="2">
        <v>43003.390833333331</v>
      </c>
      <c r="BM604" t="s">
        <v>3046</v>
      </c>
      <c r="BN604">
        <v>0.72218749999999998</v>
      </c>
    </row>
    <row r="605" spans="1:66" x14ac:dyDescent="0.25">
      <c r="A605" s="1">
        <v>9065</v>
      </c>
      <c r="B605" t="s">
        <v>331</v>
      </c>
      <c r="C605" t="s">
        <v>669</v>
      </c>
      <c r="D605" t="s">
        <v>744</v>
      </c>
      <c r="E605" s="2">
        <v>43003.786273148151</v>
      </c>
      <c r="F605" t="s">
        <v>747</v>
      </c>
      <c r="G605" s="2">
        <v>43004.665914351863</v>
      </c>
      <c r="H605" t="s">
        <v>748</v>
      </c>
      <c r="I605" t="s">
        <v>750</v>
      </c>
      <c r="J605">
        <v>73</v>
      </c>
      <c r="K605">
        <v>5.5</v>
      </c>
      <c r="L605">
        <v>0</v>
      </c>
      <c r="M605">
        <v>78.5</v>
      </c>
      <c r="O605">
        <v>0</v>
      </c>
      <c r="P605" t="s">
        <v>786</v>
      </c>
      <c r="Q605" s="2">
        <v>43003.786261574067</v>
      </c>
      <c r="R605">
        <v>1</v>
      </c>
      <c r="S605" t="s">
        <v>829</v>
      </c>
      <c r="T605">
        <v>30</v>
      </c>
      <c r="V605" t="str">
        <f t="shared" si="9"/>
        <v>yangyu43@gmail.com6110</v>
      </c>
      <c r="W605" t="s">
        <v>1003</v>
      </c>
      <c r="X605" t="b">
        <v>1</v>
      </c>
      <c r="Y605" t="b">
        <v>0</v>
      </c>
      <c r="Z605" t="s">
        <v>747</v>
      </c>
      <c r="AA605" t="s">
        <v>1394</v>
      </c>
      <c r="AB605" t="s">
        <v>1675</v>
      </c>
      <c r="AC605" t="s">
        <v>1675</v>
      </c>
      <c r="AF605" t="s">
        <v>2011</v>
      </c>
      <c r="AG605" t="s">
        <v>2241</v>
      </c>
      <c r="AI605" t="s">
        <v>2025</v>
      </c>
      <c r="AJ605" t="s">
        <v>2512</v>
      </c>
      <c r="AK605" t="s">
        <v>1394</v>
      </c>
      <c r="AL605" t="s">
        <v>1675</v>
      </c>
      <c r="AM605" t="s">
        <v>1675</v>
      </c>
      <c r="AP605" t="s">
        <v>2011</v>
      </c>
      <c r="AQ605" t="s">
        <v>2241</v>
      </c>
      <c r="AS605" t="s">
        <v>2025</v>
      </c>
      <c r="AT605" t="s">
        <v>2512</v>
      </c>
      <c r="AX605" t="s">
        <v>2684</v>
      </c>
      <c r="AY605" t="s">
        <v>2957</v>
      </c>
      <c r="AZ605">
        <v>0</v>
      </c>
      <c r="BA605" t="s">
        <v>3035</v>
      </c>
      <c r="BB605">
        <v>0</v>
      </c>
      <c r="BF605">
        <v>6157762195</v>
      </c>
      <c r="BH605" t="s">
        <v>3043</v>
      </c>
      <c r="BI605" t="s">
        <v>3044</v>
      </c>
      <c r="BJ605">
        <v>0</v>
      </c>
      <c r="BK605">
        <v>6591253814</v>
      </c>
      <c r="BL605" s="2">
        <v>43003.775659722232</v>
      </c>
      <c r="BM605" t="s">
        <v>3046</v>
      </c>
      <c r="BN605">
        <v>1.060185185185185E-2</v>
      </c>
    </row>
    <row r="606" spans="1:66" x14ac:dyDescent="0.25">
      <c r="A606" s="1">
        <v>9066</v>
      </c>
      <c r="B606" t="s">
        <v>331</v>
      </c>
      <c r="C606" t="s">
        <v>669</v>
      </c>
      <c r="Q606" s="2">
        <v>43003.786261574067</v>
      </c>
      <c r="R606">
        <v>1</v>
      </c>
      <c r="S606" t="s">
        <v>871</v>
      </c>
      <c r="T606">
        <v>43</v>
      </c>
      <c r="V606" t="str">
        <f t="shared" si="9"/>
        <v>yangyu43@gmail.com6210</v>
      </c>
      <c r="W606" t="s">
        <v>1045</v>
      </c>
      <c r="X606" t="b">
        <v>1</v>
      </c>
      <c r="Y606" t="b">
        <v>0</v>
      </c>
      <c r="Z606" t="s">
        <v>747</v>
      </c>
      <c r="BA606" t="s">
        <v>3035</v>
      </c>
      <c r="BJ606">
        <v>0</v>
      </c>
      <c r="BK606">
        <v>6591253814</v>
      </c>
      <c r="BL606" s="2">
        <v>43003.775659722232</v>
      </c>
      <c r="BM606" t="s">
        <v>3046</v>
      </c>
      <c r="BN606">
        <v>1.060185185185185E-2</v>
      </c>
    </row>
    <row r="607" spans="1:66" x14ac:dyDescent="0.25">
      <c r="A607" s="1">
        <v>9069</v>
      </c>
      <c r="B607" t="s">
        <v>332</v>
      </c>
      <c r="C607" t="s">
        <v>670</v>
      </c>
      <c r="D607" t="s">
        <v>744</v>
      </c>
      <c r="E607" s="2">
        <v>43003.666365740741</v>
      </c>
      <c r="F607" t="s">
        <v>747</v>
      </c>
      <c r="G607" s="2">
        <v>43005.127592592587</v>
      </c>
      <c r="H607" t="s">
        <v>748</v>
      </c>
      <c r="I607" t="s">
        <v>750</v>
      </c>
      <c r="J607">
        <v>0</v>
      </c>
      <c r="K607">
        <v>5.5</v>
      </c>
      <c r="L607">
        <v>0</v>
      </c>
      <c r="M607">
        <v>5.5</v>
      </c>
      <c r="N607" t="s">
        <v>764</v>
      </c>
      <c r="O607">
        <v>14</v>
      </c>
      <c r="P607" t="s">
        <v>786</v>
      </c>
      <c r="Q607" s="2">
        <v>43003.666365740741</v>
      </c>
      <c r="R607">
        <v>1</v>
      </c>
      <c r="S607" t="s">
        <v>944</v>
      </c>
      <c r="T607">
        <v>14</v>
      </c>
      <c r="V607" t="str">
        <f t="shared" si="9"/>
        <v>hadieuhoaipe1@gmail.com6107</v>
      </c>
      <c r="W607" t="s">
        <v>1116</v>
      </c>
      <c r="X607" t="b">
        <v>1</v>
      </c>
      <c r="Y607" t="b">
        <v>0</v>
      </c>
      <c r="Z607" t="s">
        <v>747</v>
      </c>
      <c r="AA607" t="s">
        <v>1395</v>
      </c>
      <c r="AB607" t="s">
        <v>1676</v>
      </c>
      <c r="AC607" t="s">
        <v>1676</v>
      </c>
      <c r="AF607" t="s">
        <v>2011</v>
      </c>
      <c r="AG607" t="s">
        <v>2242</v>
      </c>
      <c r="AI607" t="s">
        <v>2025</v>
      </c>
      <c r="AJ607" t="s">
        <v>2513</v>
      </c>
      <c r="AK607" t="s">
        <v>1395</v>
      </c>
      <c r="AL607" t="s">
        <v>1676</v>
      </c>
      <c r="AM607" t="s">
        <v>1676</v>
      </c>
      <c r="AP607" t="s">
        <v>2011</v>
      </c>
      <c r="AQ607" t="s">
        <v>2242</v>
      </c>
      <c r="AS607" t="s">
        <v>2025</v>
      </c>
      <c r="AT607" t="s">
        <v>2513</v>
      </c>
      <c r="AX607" t="s">
        <v>2684</v>
      </c>
      <c r="AY607" t="s">
        <v>2958</v>
      </c>
      <c r="AZ607">
        <v>0</v>
      </c>
      <c r="BA607" t="s">
        <v>3035</v>
      </c>
      <c r="BB607">
        <v>0</v>
      </c>
      <c r="BF607">
        <v>6157176275</v>
      </c>
      <c r="BH607" t="s">
        <v>3043</v>
      </c>
      <c r="BI607" t="s">
        <v>3044</v>
      </c>
      <c r="BJ607">
        <v>0</v>
      </c>
      <c r="BL607" s="2">
        <v>43003.548506944448</v>
      </c>
      <c r="BM607" t="s">
        <v>3046</v>
      </c>
      <c r="BN607">
        <v>0.11785879629629629</v>
      </c>
    </row>
    <row r="608" spans="1:66" x14ac:dyDescent="0.25">
      <c r="A608" s="1">
        <v>9092</v>
      </c>
      <c r="B608" t="s">
        <v>333</v>
      </c>
      <c r="C608" t="s">
        <v>671</v>
      </c>
      <c r="D608" t="s">
        <v>744</v>
      </c>
      <c r="E608" s="2">
        <v>43003.512731481482</v>
      </c>
      <c r="F608" t="s">
        <v>747</v>
      </c>
      <c r="G608" s="2">
        <v>43003.512743055559</v>
      </c>
      <c r="H608" t="s">
        <v>748</v>
      </c>
      <c r="I608" t="s">
        <v>750</v>
      </c>
      <c r="J608">
        <v>106</v>
      </c>
      <c r="K608">
        <v>0</v>
      </c>
      <c r="L608">
        <v>0</v>
      </c>
      <c r="M608">
        <v>106</v>
      </c>
      <c r="O608">
        <v>0</v>
      </c>
      <c r="Q608" s="2">
        <v>43003.512731481482</v>
      </c>
      <c r="R608">
        <v>1</v>
      </c>
      <c r="S608" t="s">
        <v>907</v>
      </c>
      <c r="T608">
        <v>34</v>
      </c>
      <c r="V608" t="str">
        <f t="shared" si="9"/>
        <v>chuapinggek@yahoo.com.sg1050</v>
      </c>
      <c r="W608" t="s">
        <v>1081</v>
      </c>
      <c r="X608" t="b">
        <v>1</v>
      </c>
      <c r="Y608" t="b">
        <v>0</v>
      </c>
      <c r="Z608" t="s">
        <v>747</v>
      </c>
      <c r="AA608" t="s">
        <v>1396</v>
      </c>
      <c r="AX608" t="s">
        <v>2689</v>
      </c>
      <c r="AY608" t="s">
        <v>2959</v>
      </c>
      <c r="AZ608">
        <v>0</v>
      </c>
      <c r="BA608" t="s">
        <v>3035</v>
      </c>
      <c r="BB608">
        <v>0</v>
      </c>
      <c r="BC608" t="s">
        <v>3036</v>
      </c>
      <c r="BD608" t="s">
        <v>3038</v>
      </c>
      <c r="BE608">
        <v>9</v>
      </c>
      <c r="BF608">
        <v>6156566675</v>
      </c>
      <c r="BH608" t="s">
        <v>3041</v>
      </c>
      <c r="BI608" t="s">
        <v>3045</v>
      </c>
      <c r="BJ608">
        <v>0</v>
      </c>
      <c r="BL608" s="2">
        <v>43003.243368055562</v>
      </c>
      <c r="BM608" t="s">
        <v>3046</v>
      </c>
      <c r="BN608">
        <v>0.26936342592592588</v>
      </c>
    </row>
    <row r="609" spans="1:66" x14ac:dyDescent="0.25">
      <c r="A609" s="1">
        <v>9093</v>
      </c>
      <c r="B609" t="s">
        <v>333</v>
      </c>
      <c r="C609" t="s">
        <v>671</v>
      </c>
      <c r="Q609" s="2">
        <v>43003.512731481482</v>
      </c>
      <c r="R609">
        <v>1</v>
      </c>
      <c r="S609" t="s">
        <v>865</v>
      </c>
      <c r="T609">
        <v>38</v>
      </c>
      <c r="V609" t="str">
        <f t="shared" si="9"/>
        <v>chuapinggek@yahoo.com.sg7670</v>
      </c>
      <c r="W609" t="s">
        <v>1039</v>
      </c>
      <c r="X609" t="b">
        <v>1</v>
      </c>
      <c r="Y609" t="b">
        <v>0</v>
      </c>
      <c r="Z609" t="s">
        <v>747</v>
      </c>
      <c r="BA609" t="s">
        <v>3035</v>
      </c>
      <c r="BJ609">
        <v>0</v>
      </c>
      <c r="BL609" s="2">
        <v>43003.243368055562</v>
      </c>
      <c r="BM609" t="s">
        <v>3046</v>
      </c>
      <c r="BN609">
        <v>0.26936342592592588</v>
      </c>
    </row>
    <row r="610" spans="1:66" x14ac:dyDescent="0.25">
      <c r="A610" s="1">
        <v>9094</v>
      </c>
      <c r="B610" t="s">
        <v>333</v>
      </c>
      <c r="C610" t="s">
        <v>671</v>
      </c>
      <c r="Q610" s="2">
        <v>43003.512731481482</v>
      </c>
      <c r="R610">
        <v>1</v>
      </c>
      <c r="S610" t="s">
        <v>880</v>
      </c>
      <c r="T610">
        <v>34</v>
      </c>
      <c r="V610" t="str">
        <f t="shared" si="9"/>
        <v>chuapinggek@yahoo.com.sg1250</v>
      </c>
      <c r="W610" t="s">
        <v>1054</v>
      </c>
      <c r="X610" t="b">
        <v>1</v>
      </c>
      <c r="Y610" t="b">
        <v>0</v>
      </c>
      <c r="Z610" t="s">
        <v>747</v>
      </c>
      <c r="BA610" t="s">
        <v>3035</v>
      </c>
      <c r="BJ610">
        <v>0</v>
      </c>
      <c r="BL610" s="2">
        <v>43003.243368055562</v>
      </c>
      <c r="BM610" t="s">
        <v>3046</v>
      </c>
      <c r="BN610">
        <v>0.26936342592592588</v>
      </c>
    </row>
    <row r="611" spans="1:66" x14ac:dyDescent="0.25">
      <c r="A611" s="1">
        <v>9105</v>
      </c>
      <c r="B611" t="s">
        <v>334</v>
      </c>
      <c r="C611" t="s">
        <v>672</v>
      </c>
      <c r="D611" t="s">
        <v>744</v>
      </c>
      <c r="E611" s="2">
        <v>43003.424212962957</v>
      </c>
      <c r="F611" t="s">
        <v>747</v>
      </c>
      <c r="G611" s="2">
        <v>43004.665972222218</v>
      </c>
      <c r="H611" t="s">
        <v>748</v>
      </c>
      <c r="I611" t="s">
        <v>750</v>
      </c>
      <c r="J611">
        <v>27</v>
      </c>
      <c r="K611">
        <v>5.5</v>
      </c>
      <c r="L611">
        <v>0</v>
      </c>
      <c r="M611">
        <v>32.5</v>
      </c>
      <c r="N611" t="s">
        <v>764</v>
      </c>
      <c r="O611">
        <v>15</v>
      </c>
      <c r="P611" t="s">
        <v>786</v>
      </c>
      <c r="Q611" s="2">
        <v>43003.424212962957</v>
      </c>
      <c r="R611">
        <v>1</v>
      </c>
      <c r="S611" t="s">
        <v>884</v>
      </c>
      <c r="T611">
        <v>42</v>
      </c>
      <c r="V611" t="str">
        <f t="shared" si="9"/>
        <v>cinnamonz.fd@gmail.com1860</v>
      </c>
      <c r="W611" t="s">
        <v>1058</v>
      </c>
      <c r="X611" t="b">
        <v>1</v>
      </c>
      <c r="Y611" t="b">
        <v>0</v>
      </c>
      <c r="Z611" t="s">
        <v>747</v>
      </c>
      <c r="AA611" t="s">
        <v>1397</v>
      </c>
      <c r="AB611" t="s">
        <v>1677</v>
      </c>
      <c r="AC611" t="s">
        <v>1837</v>
      </c>
      <c r="AD611" t="s">
        <v>1963</v>
      </c>
      <c r="AF611" t="s">
        <v>2028</v>
      </c>
      <c r="AG611" t="s">
        <v>2243</v>
      </c>
      <c r="AH611" t="s">
        <v>2300</v>
      </c>
      <c r="AI611" t="s">
        <v>2306</v>
      </c>
      <c r="AJ611" t="s">
        <v>2514</v>
      </c>
      <c r="AK611" t="s">
        <v>2576</v>
      </c>
      <c r="AL611" t="s">
        <v>2602</v>
      </c>
      <c r="AM611" t="s">
        <v>2602</v>
      </c>
      <c r="AP611" t="s">
        <v>2011</v>
      </c>
      <c r="AQ611" t="s">
        <v>2665</v>
      </c>
      <c r="AS611" t="s">
        <v>2025</v>
      </c>
      <c r="AT611" t="s">
        <v>2679</v>
      </c>
      <c r="AX611" t="s">
        <v>2684</v>
      </c>
      <c r="AY611" t="s">
        <v>2960</v>
      </c>
      <c r="AZ611">
        <v>0</v>
      </c>
      <c r="BA611" t="s">
        <v>3035</v>
      </c>
      <c r="BB611">
        <v>0</v>
      </c>
      <c r="BF611">
        <v>6156341715</v>
      </c>
      <c r="BH611" t="s">
        <v>3043</v>
      </c>
      <c r="BI611" t="s">
        <v>3044</v>
      </c>
      <c r="BJ611">
        <v>0</v>
      </c>
      <c r="BL611" s="2">
        <v>43003.404965277783</v>
      </c>
      <c r="BM611" t="s">
        <v>3046</v>
      </c>
      <c r="BN611">
        <v>1.924768518518518E-2</v>
      </c>
    </row>
    <row r="612" spans="1:66" x14ac:dyDescent="0.25">
      <c r="A612" s="1">
        <v>9137</v>
      </c>
      <c r="B612" t="s">
        <v>335</v>
      </c>
      <c r="C612" t="s">
        <v>671</v>
      </c>
      <c r="D612" t="s">
        <v>744</v>
      </c>
      <c r="E612" s="2">
        <v>43003.259212962963</v>
      </c>
      <c r="F612" t="s">
        <v>747</v>
      </c>
      <c r="G612" s="2">
        <v>43003.681851851848</v>
      </c>
      <c r="H612" t="s">
        <v>748</v>
      </c>
      <c r="I612" t="s">
        <v>750</v>
      </c>
      <c r="J612">
        <v>118</v>
      </c>
      <c r="K612">
        <v>0</v>
      </c>
      <c r="L612">
        <v>0</v>
      </c>
      <c r="M612">
        <v>118</v>
      </c>
      <c r="N612" t="s">
        <v>764</v>
      </c>
      <c r="O612">
        <v>15</v>
      </c>
      <c r="P612" t="s">
        <v>785</v>
      </c>
      <c r="Q612" s="2">
        <v>43003.259212962963</v>
      </c>
      <c r="R612">
        <v>2</v>
      </c>
      <c r="S612" t="s">
        <v>872</v>
      </c>
      <c r="T612">
        <v>45</v>
      </c>
      <c r="V612" t="str">
        <f t="shared" si="9"/>
        <v>chuapinggek@yahoo.com.sg5900</v>
      </c>
      <c r="W612" t="s">
        <v>1046</v>
      </c>
      <c r="X612" t="b">
        <v>1</v>
      </c>
      <c r="Y612" t="b">
        <v>0</v>
      </c>
      <c r="Z612" t="s">
        <v>747</v>
      </c>
      <c r="AA612" t="s">
        <v>1396</v>
      </c>
      <c r="AB612" t="s">
        <v>1678</v>
      </c>
      <c r="AC612" t="s">
        <v>1678</v>
      </c>
      <c r="AF612" t="s">
        <v>2011</v>
      </c>
      <c r="AG612" t="s">
        <v>2244</v>
      </c>
      <c r="AI612" t="s">
        <v>2025</v>
      </c>
      <c r="AJ612" t="s">
        <v>2515</v>
      </c>
      <c r="AK612" t="s">
        <v>1396</v>
      </c>
      <c r="AL612" t="s">
        <v>1678</v>
      </c>
      <c r="AM612" t="s">
        <v>1678</v>
      </c>
      <c r="AP612" t="s">
        <v>2011</v>
      </c>
      <c r="AQ612" t="s">
        <v>2244</v>
      </c>
      <c r="AS612" t="s">
        <v>2025</v>
      </c>
      <c r="AT612" t="s">
        <v>2515</v>
      </c>
      <c r="AX612" t="s">
        <v>2684</v>
      </c>
      <c r="AY612" t="s">
        <v>2961</v>
      </c>
      <c r="AZ612">
        <v>0</v>
      </c>
      <c r="BA612" t="s">
        <v>3035</v>
      </c>
      <c r="BB612">
        <v>0</v>
      </c>
      <c r="BF612">
        <v>6155944275</v>
      </c>
      <c r="BH612" t="s">
        <v>3041</v>
      </c>
      <c r="BI612" t="s">
        <v>3044</v>
      </c>
      <c r="BJ612">
        <v>0</v>
      </c>
      <c r="BL612" s="2">
        <v>43003.243368055562</v>
      </c>
      <c r="BM612" t="s">
        <v>3046</v>
      </c>
      <c r="BN612">
        <v>1.5844907407407412E-2</v>
      </c>
    </row>
    <row r="613" spans="1:66" x14ac:dyDescent="0.25">
      <c r="A613" s="1">
        <v>9138</v>
      </c>
      <c r="B613" t="s">
        <v>335</v>
      </c>
      <c r="C613" t="s">
        <v>671</v>
      </c>
      <c r="Q613" s="2">
        <v>43003.259212962963</v>
      </c>
      <c r="R613">
        <v>1</v>
      </c>
      <c r="S613" t="s">
        <v>932</v>
      </c>
      <c r="T613">
        <v>43</v>
      </c>
      <c r="V613" t="str">
        <f t="shared" si="9"/>
        <v>chuapinggek@yahoo.com.sg2010</v>
      </c>
      <c r="W613" t="s">
        <v>1022</v>
      </c>
      <c r="X613" t="b">
        <v>1</v>
      </c>
      <c r="Y613" t="b">
        <v>0</v>
      </c>
      <c r="Z613" t="s">
        <v>747</v>
      </c>
      <c r="BA613" t="s">
        <v>3035</v>
      </c>
      <c r="BJ613">
        <v>0</v>
      </c>
      <c r="BL613" s="2">
        <v>43003.243368055562</v>
      </c>
      <c r="BM613" t="s">
        <v>3046</v>
      </c>
      <c r="BN613">
        <v>1.5844907407407412E-2</v>
      </c>
    </row>
    <row r="614" spans="1:66" x14ac:dyDescent="0.25">
      <c r="A614" s="1">
        <v>9141</v>
      </c>
      <c r="B614" t="s">
        <v>336</v>
      </c>
      <c r="C614" t="s">
        <v>673</v>
      </c>
      <c r="D614" t="s">
        <v>744</v>
      </c>
      <c r="E614" s="2">
        <v>43003.240972222222</v>
      </c>
      <c r="F614" t="s">
        <v>747</v>
      </c>
      <c r="G614" s="2">
        <v>43005.196921296287</v>
      </c>
      <c r="H614" t="s">
        <v>748</v>
      </c>
      <c r="I614" t="s">
        <v>750</v>
      </c>
      <c r="J614">
        <v>70</v>
      </c>
      <c r="K614">
        <v>9</v>
      </c>
      <c r="L614">
        <v>0</v>
      </c>
      <c r="M614">
        <v>79</v>
      </c>
      <c r="N614" t="s">
        <v>764</v>
      </c>
      <c r="O614">
        <v>15</v>
      </c>
      <c r="P614" t="s">
        <v>790</v>
      </c>
      <c r="Q614" s="2">
        <v>43003.240960648152</v>
      </c>
      <c r="R614">
        <v>1</v>
      </c>
      <c r="S614" t="s">
        <v>906</v>
      </c>
      <c r="T614">
        <v>27</v>
      </c>
      <c r="V614" t="str">
        <f t="shared" si="9"/>
        <v>cil_redreamer@yahoo.com7857</v>
      </c>
      <c r="W614" t="s">
        <v>1080</v>
      </c>
      <c r="X614" t="b">
        <v>1</v>
      </c>
      <c r="Y614" t="b">
        <v>0</v>
      </c>
      <c r="Z614" t="s">
        <v>747</v>
      </c>
      <c r="AA614" t="s">
        <v>1398</v>
      </c>
      <c r="AB614" t="s">
        <v>1679</v>
      </c>
      <c r="AC614" t="s">
        <v>1679</v>
      </c>
      <c r="AF614" t="s">
        <v>2029</v>
      </c>
      <c r="AG614" t="s">
        <v>2245</v>
      </c>
      <c r="AI614" t="s">
        <v>2305</v>
      </c>
      <c r="AJ614" t="s">
        <v>2516</v>
      </c>
      <c r="AK614" t="s">
        <v>1398</v>
      </c>
      <c r="AL614" t="s">
        <v>1679</v>
      </c>
      <c r="AM614" t="s">
        <v>1679</v>
      </c>
      <c r="AP614" t="s">
        <v>2029</v>
      </c>
      <c r="AQ614" t="s">
        <v>2245</v>
      </c>
      <c r="AS614" t="s">
        <v>2305</v>
      </c>
      <c r="AT614" t="s">
        <v>2516</v>
      </c>
      <c r="AX614" t="s">
        <v>2684</v>
      </c>
      <c r="AY614" t="s">
        <v>2962</v>
      </c>
      <c r="AZ614">
        <v>0</v>
      </c>
      <c r="BA614" t="s">
        <v>3035</v>
      </c>
      <c r="BB614">
        <v>0</v>
      </c>
      <c r="BF614">
        <v>6155920659</v>
      </c>
      <c r="BH614" t="s">
        <v>3041</v>
      </c>
      <c r="BI614" t="s">
        <v>3044</v>
      </c>
      <c r="BJ614">
        <v>0</v>
      </c>
      <c r="BK614">
        <v>639088208979</v>
      </c>
      <c r="BL614" s="2">
        <v>43002.466111111113</v>
      </c>
      <c r="BM614" t="s">
        <v>3046</v>
      </c>
      <c r="BN614">
        <v>0.77484953703703707</v>
      </c>
    </row>
    <row r="615" spans="1:66" x14ac:dyDescent="0.25">
      <c r="A615" s="1">
        <v>9142</v>
      </c>
      <c r="B615" t="s">
        <v>336</v>
      </c>
      <c r="C615" t="s">
        <v>673</v>
      </c>
      <c r="Q615" s="2">
        <v>43003.240960648152</v>
      </c>
      <c r="R615">
        <v>1</v>
      </c>
      <c r="S615" t="s">
        <v>924</v>
      </c>
      <c r="T615">
        <v>14</v>
      </c>
      <c r="V615" t="str">
        <f t="shared" si="9"/>
        <v>cil_redreamer@yahoo.com7739</v>
      </c>
      <c r="W615" t="s">
        <v>1098</v>
      </c>
      <c r="X615" t="b">
        <v>1</v>
      </c>
      <c r="Y615" t="b">
        <v>0</v>
      </c>
      <c r="Z615" t="s">
        <v>747</v>
      </c>
      <c r="BA615" t="s">
        <v>3035</v>
      </c>
      <c r="BJ615">
        <v>0</v>
      </c>
      <c r="BK615">
        <v>639088208979</v>
      </c>
      <c r="BL615" s="2">
        <v>43002.466111111113</v>
      </c>
      <c r="BM615" t="s">
        <v>3046</v>
      </c>
      <c r="BN615">
        <v>0.77484953703703707</v>
      </c>
    </row>
    <row r="616" spans="1:66" x14ac:dyDescent="0.25">
      <c r="A616" s="1">
        <v>9143</v>
      </c>
      <c r="B616" t="s">
        <v>336</v>
      </c>
      <c r="C616" t="s">
        <v>673</v>
      </c>
      <c r="Q616" s="2">
        <v>43003.240960648152</v>
      </c>
      <c r="R616">
        <v>1</v>
      </c>
      <c r="S616" t="s">
        <v>902</v>
      </c>
      <c r="T616">
        <v>15</v>
      </c>
      <c r="V616" t="str">
        <f t="shared" si="9"/>
        <v>cil_redreamer@yahoo.com7747</v>
      </c>
      <c r="W616" t="s">
        <v>1076</v>
      </c>
      <c r="X616" t="b">
        <v>1</v>
      </c>
      <c r="Y616" t="b">
        <v>0</v>
      </c>
      <c r="Z616" t="s">
        <v>747</v>
      </c>
      <c r="BA616" t="s">
        <v>3035</v>
      </c>
      <c r="BJ616">
        <v>0</v>
      </c>
      <c r="BK616">
        <v>639088208979</v>
      </c>
      <c r="BL616" s="2">
        <v>43002.466111111113</v>
      </c>
      <c r="BM616" t="s">
        <v>3046</v>
      </c>
      <c r="BN616">
        <v>0.77484953703703707</v>
      </c>
    </row>
    <row r="617" spans="1:66" x14ac:dyDescent="0.25">
      <c r="A617" s="1">
        <v>9144</v>
      </c>
      <c r="B617" t="s">
        <v>336</v>
      </c>
      <c r="C617" t="s">
        <v>673</v>
      </c>
      <c r="Q617" s="2">
        <v>43003.240960648152</v>
      </c>
      <c r="R617">
        <v>1</v>
      </c>
      <c r="S617" t="s">
        <v>842</v>
      </c>
      <c r="T617">
        <v>29</v>
      </c>
      <c r="V617" t="str">
        <f t="shared" si="9"/>
        <v>cil_redreamer@yahoo.com4707</v>
      </c>
      <c r="W617" t="s">
        <v>1016</v>
      </c>
      <c r="X617" t="b">
        <v>1</v>
      </c>
      <c r="Y617" t="b">
        <v>0</v>
      </c>
      <c r="Z617" t="s">
        <v>747</v>
      </c>
      <c r="BA617" t="s">
        <v>3035</v>
      </c>
      <c r="BJ617">
        <v>0</v>
      </c>
      <c r="BK617">
        <v>639088208979</v>
      </c>
      <c r="BL617" s="2">
        <v>43002.466111111113</v>
      </c>
      <c r="BM617" t="s">
        <v>3046</v>
      </c>
      <c r="BN617">
        <v>0.77484953703703707</v>
      </c>
    </row>
    <row r="618" spans="1:66" x14ac:dyDescent="0.25">
      <c r="A618" s="1">
        <v>9166</v>
      </c>
      <c r="B618" t="s">
        <v>337</v>
      </c>
      <c r="C618" t="s">
        <v>674</v>
      </c>
      <c r="D618" t="s">
        <v>744</v>
      </c>
      <c r="E618" s="2">
        <v>43002.656215277777</v>
      </c>
      <c r="F618" t="s">
        <v>747</v>
      </c>
      <c r="G618" s="2">
        <v>43003.674467592587</v>
      </c>
      <c r="H618" t="s">
        <v>748</v>
      </c>
      <c r="I618" t="s">
        <v>750</v>
      </c>
      <c r="J618">
        <v>90</v>
      </c>
      <c r="K618">
        <v>0</v>
      </c>
      <c r="L618">
        <v>0</v>
      </c>
      <c r="M618">
        <v>90</v>
      </c>
      <c r="O618">
        <v>0</v>
      </c>
      <c r="P618" t="s">
        <v>785</v>
      </c>
      <c r="Q618" s="2">
        <v>43002.6562037037</v>
      </c>
      <c r="R618">
        <v>2</v>
      </c>
      <c r="S618" t="s">
        <v>810</v>
      </c>
      <c r="T618">
        <v>30</v>
      </c>
      <c r="V618" t="str">
        <f t="shared" si="9"/>
        <v>hannahlemytrangan@gmail.com4757</v>
      </c>
      <c r="W618" t="s">
        <v>984</v>
      </c>
      <c r="X618" t="b">
        <v>1</v>
      </c>
      <c r="Y618" t="b">
        <v>0</v>
      </c>
      <c r="Z618" t="s">
        <v>747</v>
      </c>
      <c r="AA618" t="s">
        <v>1399</v>
      </c>
      <c r="AB618" t="s">
        <v>1680</v>
      </c>
      <c r="AC618" t="s">
        <v>1680</v>
      </c>
      <c r="AF618" t="s">
        <v>2011</v>
      </c>
      <c r="AG618" t="s">
        <v>2246</v>
      </c>
      <c r="AI618" t="s">
        <v>2025</v>
      </c>
      <c r="AJ618" t="s">
        <v>2517</v>
      </c>
      <c r="AK618" t="s">
        <v>1399</v>
      </c>
      <c r="AL618" t="s">
        <v>1680</v>
      </c>
      <c r="AM618" t="s">
        <v>1680</v>
      </c>
      <c r="AP618" t="s">
        <v>2011</v>
      </c>
      <c r="AQ618" t="s">
        <v>2246</v>
      </c>
      <c r="AS618" t="s">
        <v>2025</v>
      </c>
      <c r="AT618" t="s">
        <v>2517</v>
      </c>
      <c r="AX618" t="s">
        <v>2684</v>
      </c>
      <c r="AY618" t="s">
        <v>2963</v>
      </c>
      <c r="AZ618">
        <v>0</v>
      </c>
      <c r="BA618" t="s">
        <v>3035</v>
      </c>
      <c r="BB618">
        <v>0</v>
      </c>
      <c r="BF618">
        <v>6152592019</v>
      </c>
      <c r="BH618" t="s">
        <v>3043</v>
      </c>
      <c r="BI618" t="s">
        <v>3044</v>
      </c>
      <c r="BJ618">
        <v>0</v>
      </c>
      <c r="BL618" s="2">
        <v>43002.617974537039</v>
      </c>
      <c r="BM618" t="s">
        <v>3046</v>
      </c>
      <c r="BN618">
        <v>3.8229166666666668E-2</v>
      </c>
    </row>
    <row r="619" spans="1:66" x14ac:dyDescent="0.25">
      <c r="A619" s="1">
        <v>9167</v>
      </c>
      <c r="B619" t="s">
        <v>337</v>
      </c>
      <c r="C619" t="s">
        <v>674</v>
      </c>
      <c r="Q619" s="2">
        <v>43002.6562037037</v>
      </c>
      <c r="R619">
        <v>1</v>
      </c>
      <c r="S619" t="s">
        <v>829</v>
      </c>
      <c r="T619">
        <v>30</v>
      </c>
      <c r="V619" t="str">
        <f t="shared" si="9"/>
        <v>hannahlemytrangan@gmail.com6110</v>
      </c>
      <c r="W619" t="s">
        <v>1003</v>
      </c>
      <c r="X619" t="b">
        <v>1</v>
      </c>
      <c r="Y619" t="b">
        <v>0</v>
      </c>
      <c r="Z619" t="s">
        <v>747</v>
      </c>
      <c r="BA619" t="s">
        <v>3035</v>
      </c>
      <c r="BJ619">
        <v>0</v>
      </c>
      <c r="BL619" s="2">
        <v>43002.617974537039</v>
      </c>
      <c r="BM619" t="s">
        <v>3046</v>
      </c>
      <c r="BN619">
        <v>3.8229166666666668E-2</v>
      </c>
    </row>
    <row r="620" spans="1:66" x14ac:dyDescent="0.25">
      <c r="A620" s="1">
        <v>9178</v>
      </c>
      <c r="B620" t="s">
        <v>338</v>
      </c>
      <c r="C620" t="s">
        <v>675</v>
      </c>
      <c r="D620" t="s">
        <v>744</v>
      </c>
      <c r="E620" s="2">
        <v>43002.516504629632</v>
      </c>
      <c r="F620" t="s">
        <v>747</v>
      </c>
      <c r="G620" s="2">
        <v>43003.682500000003</v>
      </c>
      <c r="H620" t="s">
        <v>748</v>
      </c>
      <c r="I620" t="s">
        <v>750</v>
      </c>
      <c r="J620">
        <v>88</v>
      </c>
      <c r="K620">
        <v>0</v>
      </c>
      <c r="L620">
        <v>0</v>
      </c>
      <c r="M620">
        <v>88</v>
      </c>
      <c r="N620" t="s">
        <v>764</v>
      </c>
      <c r="O620">
        <v>15</v>
      </c>
      <c r="P620" t="s">
        <v>785</v>
      </c>
      <c r="Q620" s="2">
        <v>43002.516504629632</v>
      </c>
      <c r="R620">
        <v>1</v>
      </c>
      <c r="S620" t="s">
        <v>903</v>
      </c>
      <c r="T620">
        <v>55</v>
      </c>
      <c r="V620" t="str">
        <f t="shared" si="9"/>
        <v>samkohtt@outlook.com7650</v>
      </c>
      <c r="W620" t="s">
        <v>1077</v>
      </c>
      <c r="X620" t="b">
        <v>1</v>
      </c>
      <c r="Y620" t="b">
        <v>0</v>
      </c>
      <c r="Z620" t="s">
        <v>747</v>
      </c>
      <c r="AA620" t="s">
        <v>1400</v>
      </c>
      <c r="AB620" t="s">
        <v>1681</v>
      </c>
      <c r="AC620" t="s">
        <v>1681</v>
      </c>
      <c r="AF620" t="s">
        <v>2015</v>
      </c>
      <c r="AG620" t="s">
        <v>2064</v>
      </c>
      <c r="AI620" t="s">
        <v>2025</v>
      </c>
      <c r="AJ620" t="s">
        <v>2518</v>
      </c>
      <c r="AK620" t="s">
        <v>1400</v>
      </c>
      <c r="AL620" t="s">
        <v>1681</v>
      </c>
      <c r="AM620" t="s">
        <v>1681</v>
      </c>
      <c r="AP620" t="s">
        <v>2015</v>
      </c>
      <c r="AQ620" t="s">
        <v>2064</v>
      </c>
      <c r="AS620" t="s">
        <v>2025</v>
      </c>
      <c r="AT620" t="s">
        <v>2518</v>
      </c>
      <c r="AX620" t="s">
        <v>2684</v>
      </c>
      <c r="AY620" t="s">
        <v>2964</v>
      </c>
      <c r="AZ620">
        <v>0</v>
      </c>
      <c r="BA620" t="s">
        <v>3035</v>
      </c>
      <c r="BB620">
        <v>0</v>
      </c>
      <c r="BF620">
        <v>6152118867</v>
      </c>
      <c r="BH620" t="s">
        <v>3041</v>
      </c>
      <c r="BI620" t="s">
        <v>3044</v>
      </c>
      <c r="BJ620">
        <v>0</v>
      </c>
      <c r="BK620">
        <v>6598380291</v>
      </c>
      <c r="BL620" s="2">
        <v>43002.501655092587</v>
      </c>
      <c r="BM620" t="s">
        <v>3046</v>
      </c>
      <c r="BN620">
        <v>1.484953703703704E-2</v>
      </c>
    </row>
    <row r="621" spans="1:66" x14ac:dyDescent="0.25">
      <c r="A621" s="1">
        <v>9179</v>
      </c>
      <c r="B621" t="s">
        <v>338</v>
      </c>
      <c r="C621" t="s">
        <v>675</v>
      </c>
      <c r="Q621" s="2">
        <v>43002.516504629632</v>
      </c>
      <c r="R621">
        <v>1</v>
      </c>
      <c r="S621" t="s">
        <v>796</v>
      </c>
      <c r="T621">
        <v>48</v>
      </c>
      <c r="U621">
        <v>0</v>
      </c>
      <c r="V621" t="str">
        <f t="shared" si="9"/>
        <v>samkohtt@outlook.com6130</v>
      </c>
      <c r="W621" t="s">
        <v>970</v>
      </c>
      <c r="X621" t="b">
        <v>1</v>
      </c>
      <c r="Y621" t="b">
        <v>0</v>
      </c>
      <c r="Z621" t="s">
        <v>747</v>
      </c>
      <c r="BA621" t="s">
        <v>3035</v>
      </c>
      <c r="BJ621">
        <v>0</v>
      </c>
      <c r="BK621">
        <v>6598380291</v>
      </c>
      <c r="BL621" s="2">
        <v>43002.501655092587</v>
      </c>
      <c r="BM621" t="s">
        <v>3046</v>
      </c>
      <c r="BN621">
        <v>1.484953703703704E-2</v>
      </c>
    </row>
    <row r="622" spans="1:66" x14ac:dyDescent="0.25">
      <c r="A622" s="1">
        <v>9180</v>
      </c>
      <c r="B622" t="s">
        <v>339</v>
      </c>
      <c r="C622" t="s">
        <v>676</v>
      </c>
      <c r="D622" t="s">
        <v>744</v>
      </c>
      <c r="E622" s="2">
        <v>43002.514074074083</v>
      </c>
      <c r="F622" t="s">
        <v>747</v>
      </c>
      <c r="G622" s="2">
        <v>43002.514074074083</v>
      </c>
      <c r="H622" t="s">
        <v>748</v>
      </c>
      <c r="I622" t="s">
        <v>750</v>
      </c>
      <c r="J622">
        <v>34</v>
      </c>
      <c r="K622">
        <v>0</v>
      </c>
      <c r="L622">
        <v>0</v>
      </c>
      <c r="M622">
        <v>34</v>
      </c>
      <c r="N622" t="s">
        <v>768</v>
      </c>
      <c r="O622">
        <v>15</v>
      </c>
      <c r="Q622" s="2">
        <v>43002.514062499999</v>
      </c>
      <c r="R622">
        <v>1</v>
      </c>
      <c r="S622" t="s">
        <v>943</v>
      </c>
      <c r="T622">
        <v>34</v>
      </c>
      <c r="U622">
        <v>0</v>
      </c>
      <c r="V622" t="str">
        <f t="shared" si="9"/>
        <v>cindy12wong@hotmail.com1100</v>
      </c>
      <c r="W622" t="s">
        <v>1115</v>
      </c>
      <c r="X622" t="b">
        <v>1</v>
      </c>
      <c r="Y622" t="b">
        <v>0</v>
      </c>
      <c r="Z622" t="s">
        <v>747</v>
      </c>
      <c r="AA622" t="s">
        <v>1401</v>
      </c>
      <c r="AX622" t="s">
        <v>2687</v>
      </c>
      <c r="AY622" t="s">
        <v>2965</v>
      </c>
      <c r="AZ622">
        <v>0</v>
      </c>
      <c r="BA622" t="s">
        <v>3035</v>
      </c>
      <c r="BB622">
        <v>0</v>
      </c>
      <c r="BC622" t="s">
        <v>3036</v>
      </c>
      <c r="BD622" t="s">
        <v>3038</v>
      </c>
      <c r="BE622">
        <v>9</v>
      </c>
      <c r="BF622">
        <v>6152112339</v>
      </c>
      <c r="BH622" t="s">
        <v>3041</v>
      </c>
      <c r="BI622" t="s">
        <v>3045</v>
      </c>
      <c r="BJ622">
        <v>0</v>
      </c>
      <c r="BL622" s="2">
        <v>43002.514027777783</v>
      </c>
      <c r="BM622" t="s">
        <v>3046</v>
      </c>
      <c r="BN622">
        <v>3.4722222222222222E-5</v>
      </c>
    </row>
    <row r="623" spans="1:66" x14ac:dyDescent="0.25">
      <c r="A623" s="1">
        <v>9181</v>
      </c>
      <c r="B623" t="s">
        <v>339</v>
      </c>
      <c r="C623" t="s">
        <v>676</v>
      </c>
      <c r="Q623" s="2">
        <v>43002.514062499999</v>
      </c>
      <c r="R623">
        <v>1</v>
      </c>
      <c r="S623" t="s">
        <v>812</v>
      </c>
      <c r="T623">
        <v>15</v>
      </c>
      <c r="V623" t="str">
        <f t="shared" si="9"/>
        <v>cindy12wong@hotmail.com7827</v>
      </c>
      <c r="W623" t="s">
        <v>986</v>
      </c>
      <c r="X623" t="b">
        <v>1</v>
      </c>
      <c r="Y623" t="b">
        <v>0</v>
      </c>
      <c r="Z623" t="s">
        <v>747</v>
      </c>
      <c r="BA623" t="s">
        <v>3035</v>
      </c>
      <c r="BJ623">
        <v>0</v>
      </c>
      <c r="BL623" s="2">
        <v>43002.514027777783</v>
      </c>
      <c r="BM623" t="s">
        <v>3046</v>
      </c>
      <c r="BN623">
        <v>3.4722222222222222E-5</v>
      </c>
    </row>
    <row r="624" spans="1:66" x14ac:dyDescent="0.25">
      <c r="A624" s="1">
        <v>9182</v>
      </c>
      <c r="B624" t="s">
        <v>340</v>
      </c>
      <c r="C624" t="s">
        <v>677</v>
      </c>
      <c r="D624" t="s">
        <v>744</v>
      </c>
      <c r="E624" s="2">
        <v>43002.503182870372</v>
      </c>
      <c r="F624" t="s">
        <v>747</v>
      </c>
      <c r="G624" s="2">
        <v>43003.677395833343</v>
      </c>
      <c r="H624" t="s">
        <v>748</v>
      </c>
      <c r="I624" t="s">
        <v>750</v>
      </c>
      <c r="J624">
        <v>98</v>
      </c>
      <c r="K624">
        <v>0</v>
      </c>
      <c r="L624">
        <v>0</v>
      </c>
      <c r="M624">
        <v>98</v>
      </c>
      <c r="N624" t="s">
        <v>764</v>
      </c>
      <c r="O624">
        <v>15</v>
      </c>
      <c r="P624" t="s">
        <v>785</v>
      </c>
      <c r="Q624" s="2">
        <v>43002.503182870372</v>
      </c>
      <c r="R624">
        <v>1</v>
      </c>
      <c r="S624" t="s">
        <v>838</v>
      </c>
      <c r="T624">
        <v>68</v>
      </c>
      <c r="V624" t="str">
        <f t="shared" si="9"/>
        <v>shinychoong@hotmail.com7960</v>
      </c>
      <c r="W624" t="s">
        <v>1012</v>
      </c>
      <c r="X624" t="b">
        <v>1</v>
      </c>
      <c r="Y624" t="b">
        <v>0</v>
      </c>
      <c r="Z624" t="s">
        <v>747</v>
      </c>
      <c r="AA624" t="s">
        <v>1402</v>
      </c>
      <c r="AB624" t="s">
        <v>1682</v>
      </c>
      <c r="AC624" t="s">
        <v>1682</v>
      </c>
      <c r="AE624" t="s">
        <v>2005</v>
      </c>
      <c r="AF624" t="s">
        <v>2030</v>
      </c>
      <c r="AG624" t="s">
        <v>2247</v>
      </c>
      <c r="AI624" t="s">
        <v>2025</v>
      </c>
      <c r="AJ624" t="s">
        <v>2519</v>
      </c>
      <c r="AK624" t="s">
        <v>1402</v>
      </c>
      <c r="AL624" t="s">
        <v>1682</v>
      </c>
      <c r="AM624" t="s">
        <v>1682</v>
      </c>
      <c r="AO624" t="s">
        <v>2005</v>
      </c>
      <c r="AP624" t="s">
        <v>2030</v>
      </c>
      <c r="AQ624" t="s">
        <v>2247</v>
      </c>
      <c r="AS624" t="s">
        <v>2025</v>
      </c>
      <c r="AT624" t="s">
        <v>2519</v>
      </c>
      <c r="AX624" t="s">
        <v>2684</v>
      </c>
      <c r="AY624" t="s">
        <v>2966</v>
      </c>
      <c r="AZ624">
        <v>0</v>
      </c>
      <c r="BA624" t="s">
        <v>3035</v>
      </c>
      <c r="BB624">
        <v>0</v>
      </c>
      <c r="BF624">
        <v>6152088851</v>
      </c>
      <c r="BH624" t="s">
        <v>3043</v>
      </c>
      <c r="BI624" t="s">
        <v>3044</v>
      </c>
      <c r="BJ624">
        <v>0</v>
      </c>
      <c r="BK624">
        <v>6582993895</v>
      </c>
      <c r="BL624" s="2">
        <v>43002.454212962963</v>
      </c>
      <c r="BM624" t="s">
        <v>3046</v>
      </c>
      <c r="BN624">
        <v>4.8969907407407413E-2</v>
      </c>
    </row>
    <row r="625" spans="1:66" x14ac:dyDescent="0.25">
      <c r="A625" s="1">
        <v>9183</v>
      </c>
      <c r="B625" t="s">
        <v>340</v>
      </c>
      <c r="C625" t="s">
        <v>677</v>
      </c>
      <c r="Q625" s="2">
        <v>43002.503182870372</v>
      </c>
      <c r="R625">
        <v>1</v>
      </c>
      <c r="S625" t="s">
        <v>820</v>
      </c>
      <c r="T625">
        <v>45</v>
      </c>
      <c r="V625" t="str">
        <f t="shared" si="9"/>
        <v>shinychoong@hotmail.com5700</v>
      </c>
      <c r="W625" t="s">
        <v>994</v>
      </c>
      <c r="X625" t="b">
        <v>1</v>
      </c>
      <c r="Y625" t="b">
        <v>0</v>
      </c>
      <c r="Z625" t="s">
        <v>747</v>
      </c>
      <c r="BA625" t="s">
        <v>3035</v>
      </c>
      <c r="BJ625">
        <v>0</v>
      </c>
      <c r="BK625">
        <v>6582993895</v>
      </c>
      <c r="BL625" s="2">
        <v>43002.454212962963</v>
      </c>
      <c r="BM625" t="s">
        <v>3046</v>
      </c>
      <c r="BN625">
        <v>4.8969907407407413E-2</v>
      </c>
    </row>
    <row r="626" spans="1:66" x14ac:dyDescent="0.25">
      <c r="A626" s="1">
        <v>9204</v>
      </c>
      <c r="B626" t="s">
        <v>341</v>
      </c>
      <c r="C626" t="s">
        <v>678</v>
      </c>
      <c r="D626" t="s">
        <v>744</v>
      </c>
      <c r="E626" s="2">
        <v>43002.333726851852</v>
      </c>
      <c r="F626" t="s">
        <v>747</v>
      </c>
      <c r="G626" s="2">
        <v>43002.333726851852</v>
      </c>
      <c r="H626" t="s">
        <v>748</v>
      </c>
      <c r="I626" t="s">
        <v>750</v>
      </c>
      <c r="J626">
        <v>44</v>
      </c>
      <c r="K626">
        <v>0</v>
      </c>
      <c r="L626">
        <v>0</v>
      </c>
      <c r="M626">
        <v>44</v>
      </c>
      <c r="O626">
        <v>0</v>
      </c>
      <c r="Q626" s="2">
        <v>43002.333726851852</v>
      </c>
      <c r="R626">
        <v>1</v>
      </c>
      <c r="S626" t="s">
        <v>810</v>
      </c>
      <c r="T626">
        <v>30</v>
      </c>
      <c r="V626" t="str">
        <f t="shared" si="9"/>
        <v>anusinghnp@gmail.com4757</v>
      </c>
      <c r="W626" t="s">
        <v>984</v>
      </c>
      <c r="X626" t="b">
        <v>1</v>
      </c>
      <c r="Y626" t="b">
        <v>0</v>
      </c>
      <c r="Z626" t="s">
        <v>747</v>
      </c>
      <c r="AA626" t="s">
        <v>1403</v>
      </c>
      <c r="AX626" t="s">
        <v>2689</v>
      </c>
      <c r="AY626" t="s">
        <v>2967</v>
      </c>
      <c r="AZ626">
        <v>0</v>
      </c>
      <c r="BA626" t="s">
        <v>3035</v>
      </c>
      <c r="BB626">
        <v>0</v>
      </c>
      <c r="BC626" t="s">
        <v>3036</v>
      </c>
      <c r="BD626" t="s">
        <v>3038</v>
      </c>
      <c r="BE626">
        <v>9</v>
      </c>
      <c r="BF626">
        <v>6151787667</v>
      </c>
      <c r="BH626" t="s">
        <v>3041</v>
      </c>
      <c r="BI626" t="s">
        <v>3045</v>
      </c>
      <c r="BJ626">
        <v>0</v>
      </c>
      <c r="BL626" s="2">
        <v>43001.702951388892</v>
      </c>
      <c r="BM626" t="s">
        <v>3046</v>
      </c>
      <c r="BN626">
        <v>0.63077546296296294</v>
      </c>
    </row>
    <row r="627" spans="1:66" x14ac:dyDescent="0.25">
      <c r="A627" s="1">
        <v>9205</v>
      </c>
      <c r="B627" t="s">
        <v>341</v>
      </c>
      <c r="C627" t="s">
        <v>678</v>
      </c>
      <c r="Q627" s="2">
        <v>43002.333726851852</v>
      </c>
      <c r="R627">
        <v>1</v>
      </c>
      <c r="S627" t="s">
        <v>860</v>
      </c>
      <c r="T627">
        <v>14</v>
      </c>
      <c r="V627" t="str">
        <f t="shared" si="9"/>
        <v>anusinghnp@gmail.com6137</v>
      </c>
      <c r="W627" t="s">
        <v>1034</v>
      </c>
      <c r="X627" t="b">
        <v>1</v>
      </c>
      <c r="Y627" t="b">
        <v>0</v>
      </c>
      <c r="Z627" t="s">
        <v>747</v>
      </c>
      <c r="BA627" t="s">
        <v>3035</v>
      </c>
      <c r="BJ627">
        <v>0</v>
      </c>
      <c r="BL627" s="2">
        <v>43001.702951388892</v>
      </c>
      <c r="BM627" t="s">
        <v>3046</v>
      </c>
      <c r="BN627">
        <v>0.63077546296296294</v>
      </c>
    </row>
    <row r="628" spans="1:66" x14ac:dyDescent="0.25">
      <c r="A628" s="1">
        <v>9229</v>
      </c>
      <c r="B628" t="s">
        <v>342</v>
      </c>
      <c r="C628" t="s">
        <v>679</v>
      </c>
      <c r="D628" t="s">
        <v>744</v>
      </c>
      <c r="E628" s="2">
        <v>43001.665902777779</v>
      </c>
      <c r="F628" t="s">
        <v>747</v>
      </c>
      <c r="G628" s="2">
        <v>43003.682638888888</v>
      </c>
      <c r="H628" t="s">
        <v>748</v>
      </c>
      <c r="I628" t="s">
        <v>750</v>
      </c>
      <c r="J628">
        <v>85</v>
      </c>
      <c r="K628">
        <v>0</v>
      </c>
      <c r="L628">
        <v>0</v>
      </c>
      <c r="M628">
        <v>85</v>
      </c>
      <c r="O628">
        <v>0</v>
      </c>
      <c r="P628" t="s">
        <v>785</v>
      </c>
      <c r="Q628" s="2">
        <v>43001.665902777779</v>
      </c>
      <c r="R628">
        <v>1</v>
      </c>
      <c r="S628" t="s">
        <v>877</v>
      </c>
      <c r="T628">
        <v>42</v>
      </c>
      <c r="V628" t="str">
        <f t="shared" si="9"/>
        <v>wjh_444@hotmail.com1710</v>
      </c>
      <c r="W628" t="s">
        <v>1051</v>
      </c>
      <c r="X628" t="b">
        <v>1</v>
      </c>
      <c r="Y628" t="b">
        <v>0</v>
      </c>
      <c r="Z628" t="s">
        <v>747</v>
      </c>
      <c r="AA628" t="s">
        <v>1404</v>
      </c>
      <c r="AB628" t="s">
        <v>1683</v>
      </c>
      <c r="AC628" t="s">
        <v>1683</v>
      </c>
      <c r="AF628" t="s">
        <v>2010</v>
      </c>
      <c r="AG628" t="s">
        <v>2248</v>
      </c>
      <c r="AI628" t="s">
        <v>2025</v>
      </c>
      <c r="AJ628" t="s">
        <v>2520</v>
      </c>
      <c r="AK628" t="s">
        <v>1404</v>
      </c>
      <c r="AL628" t="s">
        <v>1683</v>
      </c>
      <c r="AM628" t="s">
        <v>1683</v>
      </c>
      <c r="AP628" t="s">
        <v>2010</v>
      </c>
      <c r="AQ628" t="s">
        <v>2248</v>
      </c>
      <c r="AS628" t="s">
        <v>2025</v>
      </c>
      <c r="AT628" t="s">
        <v>2520</v>
      </c>
      <c r="AX628" t="s">
        <v>2684</v>
      </c>
      <c r="AY628" t="s">
        <v>2968</v>
      </c>
      <c r="AZ628">
        <v>0</v>
      </c>
      <c r="BA628" t="s">
        <v>3035</v>
      </c>
      <c r="BB628">
        <v>0</v>
      </c>
      <c r="BF628">
        <v>6149914643</v>
      </c>
      <c r="BH628" t="s">
        <v>3041</v>
      </c>
      <c r="BI628" t="s">
        <v>3044</v>
      </c>
      <c r="BJ628">
        <v>0</v>
      </c>
      <c r="BK628">
        <v>6581985902</v>
      </c>
      <c r="BL628" s="2">
        <v>43001.661145833343</v>
      </c>
      <c r="BM628" t="s">
        <v>3046</v>
      </c>
      <c r="BN628">
        <v>4.7569444444444447E-3</v>
      </c>
    </row>
    <row r="629" spans="1:66" x14ac:dyDescent="0.25">
      <c r="A629" s="1">
        <v>9230</v>
      </c>
      <c r="B629" t="s">
        <v>342</v>
      </c>
      <c r="C629" t="s">
        <v>679</v>
      </c>
      <c r="Q629" s="2">
        <v>43001.665902777779</v>
      </c>
      <c r="R629">
        <v>1</v>
      </c>
      <c r="S629" t="s">
        <v>932</v>
      </c>
      <c r="T629">
        <v>43</v>
      </c>
      <c r="V629" t="str">
        <f t="shared" si="9"/>
        <v>wjh_444@hotmail.com2010</v>
      </c>
      <c r="W629" t="s">
        <v>1022</v>
      </c>
      <c r="X629" t="b">
        <v>1</v>
      </c>
      <c r="Y629" t="b">
        <v>0</v>
      </c>
      <c r="Z629" t="s">
        <v>747</v>
      </c>
      <c r="BA629" t="s">
        <v>3035</v>
      </c>
      <c r="BJ629">
        <v>0</v>
      </c>
      <c r="BK629">
        <v>6581985902</v>
      </c>
      <c r="BL629" s="2">
        <v>43001.661145833343</v>
      </c>
      <c r="BM629" t="s">
        <v>3046</v>
      </c>
      <c r="BN629">
        <v>4.7569444444444447E-3</v>
      </c>
    </row>
    <row r="630" spans="1:66" x14ac:dyDescent="0.25">
      <c r="A630" s="1">
        <v>9270</v>
      </c>
      <c r="B630" t="s">
        <v>343</v>
      </c>
      <c r="C630" t="s">
        <v>680</v>
      </c>
      <c r="D630" t="s">
        <v>744</v>
      </c>
      <c r="E630" s="2">
        <v>43001.268657407411</v>
      </c>
      <c r="F630" t="s">
        <v>747</v>
      </c>
      <c r="G630" s="2">
        <v>43001.26866898148</v>
      </c>
      <c r="H630" t="s">
        <v>748</v>
      </c>
      <c r="I630" t="s">
        <v>750</v>
      </c>
      <c r="J630">
        <v>191</v>
      </c>
      <c r="K630">
        <v>0</v>
      </c>
      <c r="L630">
        <v>0</v>
      </c>
      <c r="M630">
        <v>191</v>
      </c>
      <c r="N630" t="s">
        <v>768</v>
      </c>
      <c r="O630">
        <v>15</v>
      </c>
      <c r="Q630" s="2">
        <v>43001.268622685187</v>
      </c>
      <c r="R630">
        <v>1</v>
      </c>
      <c r="S630" t="s">
        <v>932</v>
      </c>
      <c r="T630">
        <v>43</v>
      </c>
      <c r="V630" t="str">
        <f t="shared" si="9"/>
        <v>phyllisng33@yahoo.com.sg2010</v>
      </c>
      <c r="W630" t="s">
        <v>1022</v>
      </c>
      <c r="X630" t="b">
        <v>1</v>
      </c>
      <c r="Y630" t="b">
        <v>0</v>
      </c>
      <c r="Z630" t="s">
        <v>747</v>
      </c>
      <c r="AA630" t="s">
        <v>1405</v>
      </c>
      <c r="AX630" t="s">
        <v>2689</v>
      </c>
      <c r="AY630" t="s">
        <v>2969</v>
      </c>
      <c r="AZ630">
        <v>0</v>
      </c>
      <c r="BA630" t="s">
        <v>3035</v>
      </c>
      <c r="BB630">
        <v>0</v>
      </c>
      <c r="BC630" t="s">
        <v>3036</v>
      </c>
      <c r="BD630" t="s">
        <v>3038</v>
      </c>
      <c r="BE630">
        <v>9</v>
      </c>
      <c r="BF630">
        <v>6148871123</v>
      </c>
      <c r="BH630" t="s">
        <v>3041</v>
      </c>
      <c r="BI630" t="s">
        <v>3045</v>
      </c>
      <c r="BJ630">
        <v>0</v>
      </c>
      <c r="BL630" s="2">
        <v>43001.267592592587</v>
      </c>
      <c r="BM630" t="s">
        <v>3046</v>
      </c>
      <c r="BN630">
        <v>1.0300925925925931E-3</v>
      </c>
    </row>
    <row r="631" spans="1:66" x14ac:dyDescent="0.25">
      <c r="A631" s="1">
        <v>9271</v>
      </c>
      <c r="B631" t="s">
        <v>343</v>
      </c>
      <c r="C631" t="s">
        <v>680</v>
      </c>
      <c r="Q631" s="2">
        <v>43001.268622685187</v>
      </c>
      <c r="R631">
        <v>1</v>
      </c>
      <c r="S631" t="s">
        <v>834</v>
      </c>
      <c r="T631">
        <v>60</v>
      </c>
      <c r="V631" t="str">
        <f t="shared" si="9"/>
        <v>phyllisng33@yahoo.com.sg7710</v>
      </c>
      <c r="W631" t="s">
        <v>1008</v>
      </c>
      <c r="X631" t="b">
        <v>1</v>
      </c>
      <c r="Y631" t="b">
        <v>0</v>
      </c>
      <c r="Z631" t="s">
        <v>747</v>
      </c>
      <c r="BA631" t="s">
        <v>3035</v>
      </c>
      <c r="BJ631">
        <v>0</v>
      </c>
      <c r="BL631" s="2">
        <v>43001.267592592587</v>
      </c>
      <c r="BM631" t="s">
        <v>3046</v>
      </c>
      <c r="BN631">
        <v>1.0300925925925931E-3</v>
      </c>
    </row>
    <row r="632" spans="1:66" x14ac:dyDescent="0.25">
      <c r="A632" s="1">
        <v>9272</v>
      </c>
      <c r="B632" t="s">
        <v>343</v>
      </c>
      <c r="C632" t="s">
        <v>680</v>
      </c>
      <c r="Q632" s="2">
        <v>43001.268622685187</v>
      </c>
      <c r="R632">
        <v>1</v>
      </c>
      <c r="S632" t="s">
        <v>874</v>
      </c>
      <c r="T632">
        <v>55</v>
      </c>
      <c r="V632" t="str">
        <f t="shared" si="9"/>
        <v>phyllisng33@yahoo.com.sg7640</v>
      </c>
      <c r="W632" t="s">
        <v>1048</v>
      </c>
      <c r="X632" t="b">
        <v>1</v>
      </c>
      <c r="Y632" t="b">
        <v>0</v>
      </c>
      <c r="Z632" t="s">
        <v>747</v>
      </c>
      <c r="BA632" t="s">
        <v>3035</v>
      </c>
      <c r="BJ632">
        <v>0</v>
      </c>
      <c r="BL632" s="2">
        <v>43001.267592592587</v>
      </c>
      <c r="BM632" t="s">
        <v>3046</v>
      </c>
      <c r="BN632">
        <v>1.0300925925925931E-3</v>
      </c>
    </row>
    <row r="633" spans="1:66" x14ac:dyDescent="0.25">
      <c r="A633" s="1">
        <v>9273</v>
      </c>
      <c r="B633" t="s">
        <v>343</v>
      </c>
      <c r="C633" t="s">
        <v>680</v>
      </c>
      <c r="Q633" s="2">
        <v>43001.268622685187</v>
      </c>
      <c r="R633">
        <v>1</v>
      </c>
      <c r="S633" t="s">
        <v>866</v>
      </c>
      <c r="T633">
        <v>48</v>
      </c>
      <c r="V633" t="str">
        <f t="shared" si="9"/>
        <v>phyllisng33@yahoo.com.sg7970</v>
      </c>
      <c r="W633" t="s">
        <v>1040</v>
      </c>
      <c r="X633" t="b">
        <v>1</v>
      </c>
      <c r="Y633" t="b">
        <v>0</v>
      </c>
      <c r="Z633" t="s">
        <v>747</v>
      </c>
      <c r="BA633" t="s">
        <v>3035</v>
      </c>
      <c r="BJ633">
        <v>0</v>
      </c>
      <c r="BL633" s="2">
        <v>43001.267592592587</v>
      </c>
      <c r="BM633" t="s">
        <v>3046</v>
      </c>
      <c r="BN633">
        <v>1.0300925925925931E-3</v>
      </c>
    </row>
    <row r="634" spans="1:66" x14ac:dyDescent="0.25">
      <c r="A634" s="1">
        <v>9294</v>
      </c>
      <c r="B634" t="s">
        <v>344</v>
      </c>
      <c r="C634" t="s">
        <v>681</v>
      </c>
      <c r="D634" t="s">
        <v>744</v>
      </c>
      <c r="E634" s="2">
        <v>43001.125208333331</v>
      </c>
      <c r="F634" t="s">
        <v>747</v>
      </c>
      <c r="G634" s="2">
        <v>43003.552719907413</v>
      </c>
      <c r="H634" t="s">
        <v>749</v>
      </c>
      <c r="I634" t="s">
        <v>750</v>
      </c>
      <c r="J634">
        <v>101</v>
      </c>
      <c r="K634">
        <v>0</v>
      </c>
      <c r="L634">
        <v>0</v>
      </c>
      <c r="M634">
        <v>101</v>
      </c>
      <c r="N634" t="s">
        <v>764</v>
      </c>
      <c r="O634">
        <v>15</v>
      </c>
      <c r="P634" t="s">
        <v>785</v>
      </c>
      <c r="Q634" s="2">
        <v>43001.125196759262</v>
      </c>
      <c r="R634">
        <v>1</v>
      </c>
      <c r="S634" t="s">
        <v>793</v>
      </c>
      <c r="T634">
        <v>48</v>
      </c>
      <c r="V634" t="str">
        <f t="shared" si="9"/>
        <v>carinasim3103@gmail.com7800</v>
      </c>
      <c r="W634" t="s">
        <v>967</v>
      </c>
      <c r="X634" t="b">
        <v>1</v>
      </c>
      <c r="Y634" t="b">
        <v>0</v>
      </c>
      <c r="Z634" t="s">
        <v>747</v>
      </c>
      <c r="AA634" t="s">
        <v>1406</v>
      </c>
      <c r="AB634" t="s">
        <v>1684</v>
      </c>
      <c r="AC634" t="s">
        <v>1684</v>
      </c>
      <c r="AF634" t="s">
        <v>2011</v>
      </c>
      <c r="AG634" t="s">
        <v>2249</v>
      </c>
      <c r="AI634" t="s">
        <v>2025</v>
      </c>
      <c r="AJ634" t="s">
        <v>2521</v>
      </c>
      <c r="AK634" t="s">
        <v>1406</v>
      </c>
      <c r="AL634" t="s">
        <v>1684</v>
      </c>
      <c r="AM634" t="s">
        <v>1684</v>
      </c>
      <c r="AP634" t="s">
        <v>2011</v>
      </c>
      <c r="AQ634" t="s">
        <v>2249</v>
      </c>
      <c r="AS634" t="s">
        <v>2025</v>
      </c>
      <c r="AT634" t="s">
        <v>2521</v>
      </c>
      <c r="AX634" t="s">
        <v>2684</v>
      </c>
      <c r="AY634" t="s">
        <v>2970</v>
      </c>
      <c r="AZ634">
        <v>0</v>
      </c>
      <c r="BA634" t="s">
        <v>3035</v>
      </c>
      <c r="BB634">
        <v>0</v>
      </c>
      <c r="BF634">
        <v>6148650643</v>
      </c>
      <c r="BH634" t="s">
        <v>3041</v>
      </c>
      <c r="BI634" t="s">
        <v>3044</v>
      </c>
      <c r="BJ634">
        <v>0</v>
      </c>
      <c r="BL634" s="2">
        <v>43000.699930555558</v>
      </c>
      <c r="BM634" t="s">
        <v>3046</v>
      </c>
      <c r="BN634">
        <v>0.42526620370370372</v>
      </c>
    </row>
    <row r="635" spans="1:66" x14ac:dyDescent="0.25">
      <c r="A635" s="1">
        <v>9295</v>
      </c>
      <c r="B635" t="s">
        <v>344</v>
      </c>
      <c r="C635" t="s">
        <v>681</v>
      </c>
      <c r="Q635" s="2">
        <v>43001.125196759262</v>
      </c>
      <c r="R635">
        <v>2</v>
      </c>
      <c r="S635" t="s">
        <v>808</v>
      </c>
      <c r="T635">
        <v>34</v>
      </c>
      <c r="V635" t="str">
        <f t="shared" si="9"/>
        <v>carinasim3103@gmail.com1350</v>
      </c>
      <c r="W635" t="s">
        <v>982</v>
      </c>
      <c r="X635" t="b">
        <v>1</v>
      </c>
      <c r="Y635" t="b">
        <v>0</v>
      </c>
      <c r="Z635" t="s">
        <v>747</v>
      </c>
      <c r="BA635" t="s">
        <v>3035</v>
      </c>
      <c r="BJ635">
        <v>0</v>
      </c>
      <c r="BL635" s="2">
        <v>43000.699930555558</v>
      </c>
      <c r="BM635" t="s">
        <v>3046</v>
      </c>
      <c r="BN635">
        <v>0.42526620370370372</v>
      </c>
    </row>
    <row r="636" spans="1:66" x14ac:dyDescent="0.25">
      <c r="A636" s="1">
        <v>9315</v>
      </c>
      <c r="B636" t="s">
        <v>345</v>
      </c>
      <c r="C636" t="s">
        <v>682</v>
      </c>
      <c r="D636" t="s">
        <v>744</v>
      </c>
      <c r="E636" s="2">
        <v>43000.724710648137</v>
      </c>
      <c r="F636" t="s">
        <v>747</v>
      </c>
      <c r="G636" s="2">
        <v>43003.678263888891</v>
      </c>
      <c r="H636" t="s">
        <v>749</v>
      </c>
      <c r="I636" t="s">
        <v>750</v>
      </c>
      <c r="J636">
        <v>83</v>
      </c>
      <c r="K636">
        <v>0</v>
      </c>
      <c r="L636">
        <v>0</v>
      </c>
      <c r="M636">
        <v>83</v>
      </c>
      <c r="N636" t="s">
        <v>764</v>
      </c>
      <c r="O636">
        <v>15</v>
      </c>
      <c r="P636" t="s">
        <v>785</v>
      </c>
      <c r="Q636" s="2">
        <v>43000.724699074082</v>
      </c>
      <c r="R636">
        <v>1</v>
      </c>
      <c r="S636" t="s">
        <v>802</v>
      </c>
      <c r="T636">
        <v>48</v>
      </c>
      <c r="V636" t="str">
        <f t="shared" si="9"/>
        <v>carinasim_3103@hotmail.com7820</v>
      </c>
      <c r="W636" t="s">
        <v>976</v>
      </c>
      <c r="X636" t="b">
        <v>1</v>
      </c>
      <c r="Y636" t="b">
        <v>0</v>
      </c>
      <c r="Z636" t="s">
        <v>747</v>
      </c>
      <c r="AA636" t="s">
        <v>1406</v>
      </c>
      <c r="AB636" t="s">
        <v>1685</v>
      </c>
      <c r="AC636" t="s">
        <v>1838</v>
      </c>
      <c r="AD636" t="s">
        <v>1964</v>
      </c>
      <c r="AF636" t="s">
        <v>2011</v>
      </c>
      <c r="AG636" t="s">
        <v>2249</v>
      </c>
      <c r="AI636" t="s">
        <v>2025</v>
      </c>
      <c r="AJ636" t="s">
        <v>2521</v>
      </c>
      <c r="AK636" t="s">
        <v>1406</v>
      </c>
      <c r="AL636" t="s">
        <v>1685</v>
      </c>
      <c r="AM636" t="s">
        <v>1838</v>
      </c>
      <c r="AN636" t="s">
        <v>1964</v>
      </c>
      <c r="AP636" t="s">
        <v>2011</v>
      </c>
      <c r="AQ636" t="s">
        <v>2249</v>
      </c>
      <c r="AS636" t="s">
        <v>2025</v>
      </c>
      <c r="AT636" t="s">
        <v>2521</v>
      </c>
      <c r="AX636" t="s">
        <v>2684</v>
      </c>
      <c r="AY636" t="s">
        <v>2971</v>
      </c>
      <c r="AZ636">
        <v>0</v>
      </c>
      <c r="BA636" t="s">
        <v>3035</v>
      </c>
      <c r="BB636">
        <v>0</v>
      </c>
      <c r="BF636">
        <v>6147278803</v>
      </c>
      <c r="BH636" t="s">
        <v>3041</v>
      </c>
      <c r="BI636" t="s">
        <v>3044</v>
      </c>
      <c r="BJ636">
        <v>0</v>
      </c>
      <c r="BL636" s="2">
        <v>43000.71</v>
      </c>
      <c r="BM636" t="s">
        <v>3046</v>
      </c>
      <c r="BN636">
        <v>1.4699074074074069E-2</v>
      </c>
    </row>
    <row r="637" spans="1:66" x14ac:dyDescent="0.25">
      <c r="A637" s="1">
        <v>9316</v>
      </c>
      <c r="B637" t="s">
        <v>345</v>
      </c>
      <c r="C637" t="s">
        <v>682</v>
      </c>
      <c r="Q637" s="2">
        <v>43000.724699074082</v>
      </c>
      <c r="R637">
        <v>1</v>
      </c>
      <c r="S637" t="s">
        <v>839</v>
      </c>
      <c r="T637">
        <v>50</v>
      </c>
      <c r="V637" t="str">
        <f t="shared" si="9"/>
        <v>carinasim_3103@hotmail.com1151</v>
      </c>
      <c r="W637" t="s">
        <v>1013</v>
      </c>
      <c r="X637" t="b">
        <v>1</v>
      </c>
      <c r="Y637" t="b">
        <v>0</v>
      </c>
      <c r="Z637" t="s">
        <v>747</v>
      </c>
      <c r="BA637" t="s">
        <v>3035</v>
      </c>
      <c r="BJ637">
        <v>0</v>
      </c>
      <c r="BL637" s="2">
        <v>43000.71</v>
      </c>
      <c r="BM637" t="s">
        <v>3046</v>
      </c>
      <c r="BN637">
        <v>1.4699074074074069E-2</v>
      </c>
    </row>
    <row r="638" spans="1:66" x14ac:dyDescent="0.25">
      <c r="A638" s="1">
        <v>9366</v>
      </c>
      <c r="B638" t="s">
        <v>346</v>
      </c>
      <c r="C638" t="s">
        <v>683</v>
      </c>
      <c r="D638" t="s">
        <v>745</v>
      </c>
      <c r="F638" t="s">
        <v>747</v>
      </c>
      <c r="G638" s="2">
        <v>43000.239571759259</v>
      </c>
      <c r="H638" t="s">
        <v>748</v>
      </c>
      <c r="I638" t="s">
        <v>750</v>
      </c>
      <c r="J638">
        <v>67</v>
      </c>
      <c r="K638">
        <v>5.5</v>
      </c>
      <c r="L638">
        <v>0</v>
      </c>
      <c r="M638">
        <v>72.5</v>
      </c>
      <c r="N638" t="s">
        <v>781</v>
      </c>
      <c r="O638">
        <v>15</v>
      </c>
      <c r="P638" t="s">
        <v>786</v>
      </c>
      <c r="Q638" s="2">
        <v>43000.140567129631</v>
      </c>
      <c r="R638">
        <v>1</v>
      </c>
      <c r="S638" t="s">
        <v>816</v>
      </c>
      <c r="T638">
        <v>48</v>
      </c>
      <c r="V638" t="str">
        <f t="shared" si="9"/>
        <v>solophang_224@hotmail.com9180</v>
      </c>
      <c r="W638" t="s">
        <v>990</v>
      </c>
      <c r="X638" t="b">
        <v>1</v>
      </c>
      <c r="Y638" t="b">
        <v>0</v>
      </c>
      <c r="Z638" t="s">
        <v>747</v>
      </c>
      <c r="AA638" t="s">
        <v>1407</v>
      </c>
      <c r="AB638" t="s">
        <v>1686</v>
      </c>
      <c r="AC638" t="s">
        <v>1839</v>
      </c>
      <c r="AD638" t="s">
        <v>1965</v>
      </c>
      <c r="AF638" t="s">
        <v>2031</v>
      </c>
      <c r="AG638" t="s">
        <v>2250</v>
      </c>
      <c r="AI638" t="s">
        <v>2025</v>
      </c>
      <c r="AJ638" t="s">
        <v>2522</v>
      </c>
      <c r="AK638" t="s">
        <v>1407</v>
      </c>
      <c r="AL638" t="s">
        <v>1686</v>
      </c>
      <c r="AM638" t="s">
        <v>1839</v>
      </c>
      <c r="AN638" t="s">
        <v>1965</v>
      </c>
      <c r="AP638" t="s">
        <v>2031</v>
      </c>
      <c r="AQ638" t="s">
        <v>2250</v>
      </c>
      <c r="AS638" t="s">
        <v>2025</v>
      </c>
      <c r="AT638" t="s">
        <v>2522</v>
      </c>
      <c r="AX638" t="s">
        <v>2684</v>
      </c>
      <c r="AY638" t="s">
        <v>2972</v>
      </c>
      <c r="AZ638">
        <v>5.5</v>
      </c>
      <c r="BA638" t="s">
        <v>3035</v>
      </c>
      <c r="BB638">
        <v>0</v>
      </c>
      <c r="BF638">
        <v>6145392019</v>
      </c>
      <c r="BH638" t="s">
        <v>3041</v>
      </c>
      <c r="BI638" t="s">
        <v>3044</v>
      </c>
      <c r="BJ638">
        <v>0</v>
      </c>
      <c r="BL638" s="2">
        <v>43000.107604166667</v>
      </c>
      <c r="BM638" t="s">
        <v>3046</v>
      </c>
      <c r="BN638">
        <v>3.2962962962962958E-2</v>
      </c>
    </row>
    <row r="639" spans="1:66" x14ac:dyDescent="0.25">
      <c r="A639" s="1">
        <v>9367</v>
      </c>
      <c r="B639" t="s">
        <v>346</v>
      </c>
      <c r="C639" t="s">
        <v>683</v>
      </c>
      <c r="Q639" s="2">
        <v>43000.140567129631</v>
      </c>
      <c r="R639">
        <v>1</v>
      </c>
      <c r="S639" t="s">
        <v>843</v>
      </c>
      <c r="T639">
        <v>34</v>
      </c>
      <c r="V639" t="str">
        <f t="shared" si="9"/>
        <v>solophang_224@hotmail.com9160</v>
      </c>
      <c r="W639" t="s">
        <v>1017</v>
      </c>
      <c r="X639" t="b">
        <v>1</v>
      </c>
      <c r="Y639" t="b">
        <v>0</v>
      </c>
      <c r="Z639" t="s">
        <v>747</v>
      </c>
      <c r="BA639" t="s">
        <v>3035</v>
      </c>
      <c r="BJ639">
        <v>0</v>
      </c>
      <c r="BL639" s="2">
        <v>43000.107604166667</v>
      </c>
      <c r="BM639" t="s">
        <v>3046</v>
      </c>
      <c r="BN639">
        <v>3.2962962962962958E-2</v>
      </c>
    </row>
    <row r="640" spans="1:66" x14ac:dyDescent="0.25">
      <c r="A640" s="1">
        <v>9368</v>
      </c>
      <c r="B640" t="s">
        <v>347</v>
      </c>
      <c r="C640" t="s">
        <v>683</v>
      </c>
      <c r="D640" t="s">
        <v>744</v>
      </c>
      <c r="E640" s="2">
        <v>43000.13758101852</v>
      </c>
      <c r="F640" t="s">
        <v>747</v>
      </c>
      <c r="G640" s="2">
        <v>43000.617650462962</v>
      </c>
      <c r="H640" t="s">
        <v>748</v>
      </c>
      <c r="I640" t="s">
        <v>750</v>
      </c>
      <c r="J640">
        <v>95</v>
      </c>
      <c r="K640">
        <v>0</v>
      </c>
      <c r="L640">
        <v>0</v>
      </c>
      <c r="M640">
        <v>95</v>
      </c>
      <c r="N640" t="s">
        <v>764</v>
      </c>
      <c r="O640">
        <v>15</v>
      </c>
      <c r="P640" t="s">
        <v>785</v>
      </c>
      <c r="Q640" s="2">
        <v>43000.137569444443</v>
      </c>
      <c r="R640">
        <v>1</v>
      </c>
      <c r="S640" t="s">
        <v>804</v>
      </c>
      <c r="T640">
        <v>38</v>
      </c>
      <c r="V640" t="str">
        <f t="shared" si="9"/>
        <v>solophang_224@hotmail.com7780</v>
      </c>
      <c r="W640" t="s">
        <v>978</v>
      </c>
      <c r="X640" t="b">
        <v>1</v>
      </c>
      <c r="Y640" t="b">
        <v>0</v>
      </c>
      <c r="Z640" t="s">
        <v>747</v>
      </c>
      <c r="AA640" t="s">
        <v>1407</v>
      </c>
      <c r="AB640" t="s">
        <v>1686</v>
      </c>
      <c r="AC640" t="s">
        <v>1839</v>
      </c>
      <c r="AD640" t="s">
        <v>1965</v>
      </c>
      <c r="AF640" t="s">
        <v>2031</v>
      </c>
      <c r="AG640" t="s">
        <v>2250</v>
      </c>
      <c r="AI640" t="s">
        <v>2025</v>
      </c>
      <c r="AJ640" t="s">
        <v>2522</v>
      </c>
      <c r="AK640" t="s">
        <v>1407</v>
      </c>
      <c r="AL640" t="s">
        <v>1686</v>
      </c>
      <c r="AM640" t="s">
        <v>1839</v>
      </c>
      <c r="AN640" t="s">
        <v>1965</v>
      </c>
      <c r="AP640" t="s">
        <v>2031</v>
      </c>
      <c r="AQ640" t="s">
        <v>2250</v>
      </c>
      <c r="AS640" t="s">
        <v>2025</v>
      </c>
      <c r="AT640" t="s">
        <v>2522</v>
      </c>
      <c r="AX640" t="s">
        <v>2684</v>
      </c>
      <c r="AY640" t="s">
        <v>2973</v>
      </c>
      <c r="AZ640">
        <v>0</v>
      </c>
      <c r="BA640" t="s">
        <v>3035</v>
      </c>
      <c r="BB640">
        <v>0</v>
      </c>
      <c r="BF640">
        <v>6145366163</v>
      </c>
      <c r="BH640" t="s">
        <v>3041</v>
      </c>
      <c r="BI640" t="s">
        <v>3044</v>
      </c>
      <c r="BJ640">
        <v>0</v>
      </c>
      <c r="BL640" s="2">
        <v>43000.107604166667</v>
      </c>
      <c r="BM640" t="s">
        <v>3046</v>
      </c>
      <c r="BN640">
        <v>2.9965277777777782E-2</v>
      </c>
    </row>
    <row r="641" spans="1:66" x14ac:dyDescent="0.25">
      <c r="A641" s="1">
        <v>9369</v>
      </c>
      <c r="B641" t="s">
        <v>347</v>
      </c>
      <c r="C641" t="s">
        <v>683</v>
      </c>
      <c r="Q641" s="2">
        <v>43000.137569444443</v>
      </c>
      <c r="R641">
        <v>2</v>
      </c>
      <c r="S641" t="s">
        <v>805</v>
      </c>
      <c r="T641">
        <v>36</v>
      </c>
      <c r="V641" t="str">
        <f t="shared" si="9"/>
        <v>solophang_224@hotmail.com7830</v>
      </c>
      <c r="W641" t="s">
        <v>979</v>
      </c>
      <c r="X641" t="b">
        <v>1</v>
      </c>
      <c r="Y641" t="b">
        <v>0</v>
      </c>
      <c r="Z641" t="s">
        <v>747</v>
      </c>
      <c r="BA641" t="s">
        <v>3035</v>
      </c>
      <c r="BJ641">
        <v>0</v>
      </c>
      <c r="BL641" s="2">
        <v>43000.107604166667</v>
      </c>
      <c r="BM641" t="s">
        <v>3046</v>
      </c>
      <c r="BN641">
        <v>2.9965277777777782E-2</v>
      </c>
    </row>
    <row r="642" spans="1:66" x14ac:dyDescent="0.25">
      <c r="A642" s="1">
        <v>9400</v>
      </c>
      <c r="B642" t="s">
        <v>348</v>
      </c>
      <c r="C642" t="s">
        <v>684</v>
      </c>
      <c r="D642" t="s">
        <v>744</v>
      </c>
      <c r="E642" s="2">
        <v>42999.3518287037</v>
      </c>
      <c r="F642" t="s">
        <v>747</v>
      </c>
      <c r="G642" s="2">
        <v>42999.3518287037</v>
      </c>
      <c r="H642" t="s">
        <v>748</v>
      </c>
      <c r="I642" t="s">
        <v>750</v>
      </c>
      <c r="J642">
        <v>61</v>
      </c>
      <c r="K642">
        <v>0</v>
      </c>
      <c r="L642">
        <v>0</v>
      </c>
      <c r="M642">
        <v>61</v>
      </c>
      <c r="N642" t="s">
        <v>768</v>
      </c>
      <c r="O642">
        <v>15</v>
      </c>
      <c r="Q642" s="2">
        <v>42999.351817129631</v>
      </c>
      <c r="R642">
        <v>1</v>
      </c>
      <c r="S642" t="s">
        <v>812</v>
      </c>
      <c r="T642">
        <v>15</v>
      </c>
      <c r="V642" t="str">
        <f t="shared" si="9"/>
        <v>daphne.ffn@gmail.com7827</v>
      </c>
      <c r="W642" t="s">
        <v>986</v>
      </c>
      <c r="X642" t="b">
        <v>1</v>
      </c>
      <c r="Y642" t="b">
        <v>0</v>
      </c>
      <c r="Z642" t="s">
        <v>747</v>
      </c>
      <c r="AA642" t="s">
        <v>1408</v>
      </c>
      <c r="AX642" t="s">
        <v>2689</v>
      </c>
      <c r="AY642" t="s">
        <v>2974</v>
      </c>
      <c r="AZ642">
        <v>0</v>
      </c>
      <c r="BA642" t="s">
        <v>3035</v>
      </c>
      <c r="BB642">
        <v>0</v>
      </c>
      <c r="BC642" t="s">
        <v>3036</v>
      </c>
      <c r="BD642" t="s">
        <v>3038</v>
      </c>
      <c r="BE642">
        <v>9</v>
      </c>
      <c r="BF642">
        <v>6141114259</v>
      </c>
      <c r="BH642" t="s">
        <v>3041</v>
      </c>
      <c r="BI642" t="s">
        <v>3045</v>
      </c>
      <c r="BJ642">
        <v>0</v>
      </c>
      <c r="BL642" s="2">
        <v>42999.342916666668</v>
      </c>
      <c r="BM642" t="s">
        <v>3046</v>
      </c>
      <c r="BN642">
        <v>8.9004629629629625E-3</v>
      </c>
    </row>
    <row r="643" spans="1:66" x14ac:dyDescent="0.25">
      <c r="A643" s="1">
        <v>9401</v>
      </c>
      <c r="B643" t="s">
        <v>348</v>
      </c>
      <c r="C643" t="s">
        <v>684</v>
      </c>
      <c r="Q643" s="2">
        <v>42999.351817129631</v>
      </c>
      <c r="R643">
        <v>1</v>
      </c>
      <c r="S643" t="s">
        <v>823</v>
      </c>
      <c r="T643">
        <v>61</v>
      </c>
      <c r="V643" t="str">
        <f t="shared" ref="V643:V706" si="10">C643&amp;W643</f>
        <v>daphne.ffn@gmail.com7980</v>
      </c>
      <c r="W643" t="s">
        <v>997</v>
      </c>
      <c r="X643" t="b">
        <v>1</v>
      </c>
      <c r="Y643" t="b">
        <v>0</v>
      </c>
      <c r="Z643" t="s">
        <v>747</v>
      </c>
      <c r="BA643" t="s">
        <v>3035</v>
      </c>
      <c r="BJ643">
        <v>0</v>
      </c>
      <c r="BL643" s="2">
        <v>42999.342916666668</v>
      </c>
      <c r="BM643" t="s">
        <v>3046</v>
      </c>
      <c r="BN643">
        <v>8.9004629629629625E-3</v>
      </c>
    </row>
    <row r="644" spans="1:66" x14ac:dyDescent="0.25">
      <c r="A644" s="1">
        <v>9410</v>
      </c>
      <c r="B644" t="s">
        <v>349</v>
      </c>
      <c r="C644" t="s">
        <v>685</v>
      </c>
      <c r="D644" t="s">
        <v>744</v>
      </c>
      <c r="E644" s="2">
        <v>42999.33252314815</v>
      </c>
      <c r="F644" t="s">
        <v>747</v>
      </c>
      <c r="G644" s="2">
        <v>42999.33252314815</v>
      </c>
      <c r="H644" t="s">
        <v>748</v>
      </c>
      <c r="I644" t="s">
        <v>750</v>
      </c>
      <c r="J644">
        <v>87</v>
      </c>
      <c r="K644">
        <v>0</v>
      </c>
      <c r="L644">
        <v>0</v>
      </c>
      <c r="M644">
        <v>87</v>
      </c>
      <c r="N644" t="s">
        <v>768</v>
      </c>
      <c r="O644">
        <v>15</v>
      </c>
      <c r="Q644" s="2">
        <v>42999.332511574074</v>
      </c>
      <c r="R644">
        <v>1</v>
      </c>
      <c r="S644" t="s">
        <v>798</v>
      </c>
      <c r="T644">
        <v>27</v>
      </c>
      <c r="U644">
        <v>0</v>
      </c>
      <c r="V644" t="str">
        <f t="shared" si="10"/>
        <v>siyinglui@gmail.com6002</v>
      </c>
      <c r="W644" t="s">
        <v>972</v>
      </c>
      <c r="X644" t="b">
        <v>1</v>
      </c>
      <c r="Y644" t="b">
        <v>0</v>
      </c>
      <c r="Z644" t="s">
        <v>747</v>
      </c>
      <c r="AA644" t="s">
        <v>1409</v>
      </c>
      <c r="AX644" t="s">
        <v>2687</v>
      </c>
      <c r="AY644" t="s">
        <v>2975</v>
      </c>
      <c r="AZ644">
        <v>0</v>
      </c>
      <c r="BA644" t="s">
        <v>3035</v>
      </c>
      <c r="BB644">
        <v>0</v>
      </c>
      <c r="BC644" t="s">
        <v>3036</v>
      </c>
      <c r="BD644" t="s">
        <v>3038</v>
      </c>
      <c r="BE644">
        <v>9</v>
      </c>
      <c r="BF644">
        <v>6141005395</v>
      </c>
      <c r="BH644" t="s">
        <v>3041</v>
      </c>
      <c r="BI644" t="s">
        <v>3045</v>
      </c>
      <c r="BJ644">
        <v>0</v>
      </c>
      <c r="BL644" s="2">
        <v>42999.331678240742</v>
      </c>
      <c r="BM644" t="s">
        <v>3046</v>
      </c>
      <c r="BN644">
        <v>8.3333333333333339E-4</v>
      </c>
    </row>
    <row r="645" spans="1:66" x14ac:dyDescent="0.25">
      <c r="A645" s="1">
        <v>9411</v>
      </c>
      <c r="B645" t="s">
        <v>349</v>
      </c>
      <c r="C645" t="s">
        <v>685</v>
      </c>
      <c r="Q645" s="2">
        <v>42999.332511574074</v>
      </c>
      <c r="R645">
        <v>1</v>
      </c>
      <c r="S645" t="s">
        <v>795</v>
      </c>
      <c r="T645">
        <v>41</v>
      </c>
      <c r="V645" t="str">
        <f t="shared" si="10"/>
        <v>siyinglui@gmail.com6200</v>
      </c>
      <c r="W645" t="s">
        <v>969</v>
      </c>
      <c r="X645" t="b">
        <v>1</v>
      </c>
      <c r="Y645" t="b">
        <v>0</v>
      </c>
      <c r="Z645" t="s">
        <v>747</v>
      </c>
      <c r="BA645" t="s">
        <v>3035</v>
      </c>
      <c r="BJ645">
        <v>0</v>
      </c>
      <c r="BL645" s="2">
        <v>42999.331678240742</v>
      </c>
      <c r="BM645" t="s">
        <v>3046</v>
      </c>
      <c r="BN645">
        <v>8.3333333333333339E-4</v>
      </c>
    </row>
    <row r="646" spans="1:66" x14ac:dyDescent="0.25">
      <c r="A646" s="1">
        <v>9412</v>
      </c>
      <c r="B646" t="s">
        <v>349</v>
      </c>
      <c r="C646" t="s">
        <v>685</v>
      </c>
      <c r="Q646" s="2">
        <v>42999.332511574074</v>
      </c>
      <c r="R646">
        <v>1</v>
      </c>
      <c r="S646" t="s">
        <v>880</v>
      </c>
      <c r="T646">
        <v>34</v>
      </c>
      <c r="V646" t="str">
        <f t="shared" si="10"/>
        <v>siyinglui@gmail.com1250</v>
      </c>
      <c r="W646" t="s">
        <v>1054</v>
      </c>
      <c r="X646" t="b">
        <v>1</v>
      </c>
      <c r="Y646" t="b">
        <v>0</v>
      </c>
      <c r="Z646" t="s">
        <v>747</v>
      </c>
      <c r="BA646" t="s">
        <v>3035</v>
      </c>
      <c r="BJ646">
        <v>0</v>
      </c>
      <c r="BL646" s="2">
        <v>42999.331678240742</v>
      </c>
      <c r="BM646" t="s">
        <v>3046</v>
      </c>
      <c r="BN646">
        <v>8.3333333333333339E-4</v>
      </c>
    </row>
    <row r="647" spans="1:66" x14ac:dyDescent="0.25">
      <c r="A647" s="1">
        <v>9425</v>
      </c>
      <c r="B647" t="s">
        <v>350</v>
      </c>
      <c r="C647" t="s">
        <v>686</v>
      </c>
      <c r="D647" t="s">
        <v>744</v>
      </c>
      <c r="E647" s="2">
        <v>42999.160127314812</v>
      </c>
      <c r="F647" t="s">
        <v>747</v>
      </c>
      <c r="G647" s="2">
        <v>42999.730127314811</v>
      </c>
      <c r="H647" t="s">
        <v>748</v>
      </c>
      <c r="I647" t="s">
        <v>750</v>
      </c>
      <c r="J647">
        <v>81</v>
      </c>
      <c r="K647">
        <v>0</v>
      </c>
      <c r="L647">
        <v>0</v>
      </c>
      <c r="M647">
        <v>81</v>
      </c>
      <c r="N647" t="s">
        <v>764</v>
      </c>
      <c r="O647">
        <v>15</v>
      </c>
      <c r="P647" t="s">
        <v>785</v>
      </c>
      <c r="Q647" s="2">
        <v>42999.160127314812</v>
      </c>
      <c r="R647">
        <v>2</v>
      </c>
      <c r="S647" t="s">
        <v>796</v>
      </c>
      <c r="T647">
        <v>48</v>
      </c>
      <c r="U647">
        <v>0</v>
      </c>
      <c r="V647" t="str">
        <f t="shared" si="10"/>
        <v>e_le3n@hotmail.com6130</v>
      </c>
      <c r="W647" t="s">
        <v>970</v>
      </c>
      <c r="X647" t="b">
        <v>1</v>
      </c>
      <c r="Y647" t="b">
        <v>0</v>
      </c>
      <c r="Z647" t="s">
        <v>747</v>
      </c>
      <c r="AA647" t="s">
        <v>1410</v>
      </c>
      <c r="AB647" t="s">
        <v>1687</v>
      </c>
      <c r="AC647" t="s">
        <v>1687</v>
      </c>
      <c r="AF647" t="s">
        <v>2011</v>
      </c>
      <c r="AG647" t="s">
        <v>2251</v>
      </c>
      <c r="AI647" t="s">
        <v>2025</v>
      </c>
      <c r="AJ647" t="s">
        <v>2523</v>
      </c>
      <c r="AK647" t="s">
        <v>1410</v>
      </c>
      <c r="AL647" t="s">
        <v>1687</v>
      </c>
      <c r="AM647" t="s">
        <v>1687</v>
      </c>
      <c r="AP647" t="s">
        <v>2011</v>
      </c>
      <c r="AQ647" t="s">
        <v>2251</v>
      </c>
      <c r="AS647" t="s">
        <v>2025</v>
      </c>
      <c r="AT647" t="s">
        <v>2523</v>
      </c>
      <c r="AX647" t="s">
        <v>2684</v>
      </c>
      <c r="AY647" t="s">
        <v>2976</v>
      </c>
      <c r="AZ647">
        <v>0</v>
      </c>
      <c r="BA647" t="s">
        <v>3035</v>
      </c>
      <c r="BB647">
        <v>0</v>
      </c>
      <c r="BF647">
        <v>6140586387</v>
      </c>
      <c r="BH647" t="s">
        <v>3041</v>
      </c>
      <c r="BI647" t="s">
        <v>3044</v>
      </c>
      <c r="BJ647">
        <v>0</v>
      </c>
      <c r="BK647">
        <v>6596475228</v>
      </c>
      <c r="BL647" s="2">
        <v>42999.155844907407</v>
      </c>
      <c r="BM647" t="s">
        <v>3046</v>
      </c>
      <c r="BN647">
        <v>4.2824074074074084E-3</v>
      </c>
    </row>
    <row r="648" spans="1:66" x14ac:dyDescent="0.25">
      <c r="A648" s="1">
        <v>9436</v>
      </c>
      <c r="B648" t="s">
        <v>351</v>
      </c>
      <c r="C648" t="s">
        <v>687</v>
      </c>
      <c r="D648" t="s">
        <v>744</v>
      </c>
      <c r="E648" s="2">
        <v>42998.582696759258</v>
      </c>
      <c r="F648" t="s">
        <v>747</v>
      </c>
      <c r="G648" s="2">
        <v>42999.645671296297</v>
      </c>
      <c r="H648" t="s">
        <v>749</v>
      </c>
      <c r="I648" t="s">
        <v>750</v>
      </c>
      <c r="J648">
        <v>1</v>
      </c>
      <c r="K648">
        <v>5.5</v>
      </c>
      <c r="L648">
        <v>0</v>
      </c>
      <c r="M648">
        <v>6.5</v>
      </c>
      <c r="N648" t="s">
        <v>764</v>
      </c>
      <c r="O648">
        <v>15</v>
      </c>
      <c r="P648" t="s">
        <v>786</v>
      </c>
      <c r="Q648" s="2">
        <v>42998.582696759258</v>
      </c>
      <c r="R648">
        <v>8</v>
      </c>
      <c r="S648" t="s">
        <v>897</v>
      </c>
      <c r="T648">
        <v>1.5</v>
      </c>
      <c r="V648" t="str">
        <f t="shared" si="10"/>
        <v>baochern@gmail.com2049</v>
      </c>
      <c r="W648" t="s">
        <v>1071</v>
      </c>
      <c r="X648" t="b">
        <v>1</v>
      </c>
      <c r="Y648" t="b">
        <v>0</v>
      </c>
      <c r="Z648" t="s">
        <v>747</v>
      </c>
      <c r="AA648" t="s">
        <v>1411</v>
      </c>
      <c r="AB648" t="s">
        <v>1688</v>
      </c>
      <c r="AC648" t="s">
        <v>1840</v>
      </c>
      <c r="AD648" t="s">
        <v>1966</v>
      </c>
      <c r="AF648" t="s">
        <v>2011</v>
      </c>
      <c r="AG648" t="s">
        <v>2252</v>
      </c>
      <c r="AI648" t="s">
        <v>2025</v>
      </c>
      <c r="AJ648" t="s">
        <v>2524</v>
      </c>
      <c r="AK648" t="s">
        <v>1411</v>
      </c>
      <c r="AL648" t="s">
        <v>1688</v>
      </c>
      <c r="AM648" t="s">
        <v>1840</v>
      </c>
      <c r="AN648" t="s">
        <v>1966</v>
      </c>
      <c r="AP648" t="s">
        <v>2011</v>
      </c>
      <c r="AQ648" t="s">
        <v>2252</v>
      </c>
      <c r="AS648" t="s">
        <v>2025</v>
      </c>
      <c r="AT648" t="s">
        <v>2524</v>
      </c>
      <c r="AX648" t="s">
        <v>2684</v>
      </c>
      <c r="AY648" t="s">
        <v>2977</v>
      </c>
      <c r="AZ648">
        <v>0</v>
      </c>
      <c r="BA648" t="s">
        <v>3035</v>
      </c>
      <c r="BB648">
        <v>0</v>
      </c>
      <c r="BF648">
        <v>6138697491</v>
      </c>
      <c r="BH648" t="s">
        <v>3041</v>
      </c>
      <c r="BI648" t="s">
        <v>3044</v>
      </c>
      <c r="BJ648">
        <v>0</v>
      </c>
      <c r="BL648" s="2">
        <v>42998.567673611113</v>
      </c>
      <c r="BM648" t="s">
        <v>3046</v>
      </c>
      <c r="BN648">
        <v>1.502314814814815E-2</v>
      </c>
    </row>
    <row r="649" spans="1:66" x14ac:dyDescent="0.25">
      <c r="A649" s="1">
        <v>9437</v>
      </c>
      <c r="B649" t="s">
        <v>351</v>
      </c>
      <c r="C649" t="s">
        <v>687</v>
      </c>
      <c r="Q649" s="2">
        <v>42998.582696759258</v>
      </c>
      <c r="R649">
        <v>2</v>
      </c>
      <c r="S649" t="s">
        <v>922</v>
      </c>
      <c r="T649">
        <v>2</v>
      </c>
      <c r="V649" t="str">
        <f t="shared" si="10"/>
        <v>baochern@gmail.com7829</v>
      </c>
      <c r="W649" t="s">
        <v>1096</v>
      </c>
      <c r="X649" t="b">
        <v>1</v>
      </c>
      <c r="Y649" t="b">
        <v>0</v>
      </c>
      <c r="Z649" t="s">
        <v>747</v>
      </c>
      <c r="BA649" t="s">
        <v>3035</v>
      </c>
      <c r="BJ649">
        <v>0</v>
      </c>
      <c r="BL649" s="2">
        <v>42998.567673611113</v>
      </c>
      <c r="BM649" t="s">
        <v>3046</v>
      </c>
      <c r="BN649">
        <v>1.502314814814815E-2</v>
      </c>
    </row>
    <row r="650" spans="1:66" x14ac:dyDescent="0.25">
      <c r="A650" s="1">
        <v>9438</v>
      </c>
      <c r="B650" t="s">
        <v>352</v>
      </c>
      <c r="C650" t="s">
        <v>688</v>
      </c>
      <c r="D650" t="s">
        <v>744</v>
      </c>
      <c r="E650" s="2">
        <v>42998.57917824074</v>
      </c>
      <c r="F650" t="s">
        <v>747</v>
      </c>
      <c r="G650" s="2">
        <v>42999.249074074083</v>
      </c>
      <c r="H650" t="s">
        <v>748</v>
      </c>
      <c r="I650" t="s">
        <v>750</v>
      </c>
      <c r="J650">
        <v>109</v>
      </c>
      <c r="K650">
        <v>0</v>
      </c>
      <c r="L650">
        <v>0</v>
      </c>
      <c r="M650">
        <v>109</v>
      </c>
      <c r="O650">
        <v>0</v>
      </c>
      <c r="P650" t="s">
        <v>789</v>
      </c>
      <c r="Q650" s="2">
        <v>42998.57916666667</v>
      </c>
      <c r="R650">
        <v>1</v>
      </c>
      <c r="S650" t="s">
        <v>945</v>
      </c>
      <c r="T650">
        <v>109</v>
      </c>
      <c r="V650" t="str">
        <f t="shared" si="10"/>
        <v>johanarosli@gmail.com4910</v>
      </c>
      <c r="W650" t="s">
        <v>1117</v>
      </c>
      <c r="X650" t="b">
        <v>1</v>
      </c>
      <c r="Y650" t="b">
        <v>0</v>
      </c>
      <c r="Z650" t="s">
        <v>747</v>
      </c>
      <c r="AA650" t="s">
        <v>1412</v>
      </c>
      <c r="AB650" t="s">
        <v>1689</v>
      </c>
      <c r="AC650" t="s">
        <v>1689</v>
      </c>
      <c r="AE650" t="s">
        <v>2006</v>
      </c>
      <c r="AF650" t="s">
        <v>2032</v>
      </c>
      <c r="AG650" t="s">
        <v>2253</v>
      </c>
      <c r="AH650" t="s">
        <v>2296</v>
      </c>
      <c r="AI650" t="s">
        <v>2303</v>
      </c>
      <c r="AJ650" t="s">
        <v>2525</v>
      </c>
      <c r="AK650" t="s">
        <v>1412</v>
      </c>
      <c r="AL650" t="s">
        <v>1689</v>
      </c>
      <c r="AM650" t="s">
        <v>1689</v>
      </c>
      <c r="AO650" t="s">
        <v>2006</v>
      </c>
      <c r="AP650" t="s">
        <v>2032</v>
      </c>
      <c r="AQ650" t="s">
        <v>2253</v>
      </c>
      <c r="AR650" t="s">
        <v>2296</v>
      </c>
      <c r="AS650" t="s">
        <v>2303</v>
      </c>
      <c r="AT650" t="s">
        <v>2525</v>
      </c>
      <c r="AX650" t="s">
        <v>2684</v>
      </c>
      <c r="AY650" t="s">
        <v>2978</v>
      </c>
      <c r="AZ650">
        <v>0</v>
      </c>
      <c r="BA650" t="s">
        <v>3035</v>
      </c>
      <c r="BB650">
        <v>0</v>
      </c>
      <c r="BF650">
        <v>6138686355</v>
      </c>
      <c r="BH650" t="s">
        <v>3041</v>
      </c>
      <c r="BI650" t="s">
        <v>3044</v>
      </c>
      <c r="BJ650">
        <v>0</v>
      </c>
      <c r="BL650" s="2">
        <v>42998.556238425917</v>
      </c>
      <c r="BM650" t="s">
        <v>3046</v>
      </c>
      <c r="BN650">
        <v>2.2928240740740739E-2</v>
      </c>
    </row>
    <row r="651" spans="1:66" x14ac:dyDescent="0.25">
      <c r="A651" s="1">
        <v>9439</v>
      </c>
      <c r="B651" t="s">
        <v>353</v>
      </c>
      <c r="C651" t="s">
        <v>689</v>
      </c>
      <c r="D651" t="s">
        <v>744</v>
      </c>
      <c r="E651" s="2">
        <v>42998.53365740741</v>
      </c>
      <c r="F651" t="s">
        <v>747</v>
      </c>
      <c r="G651" s="2">
        <v>42999.644918981481</v>
      </c>
      <c r="H651" t="s">
        <v>749</v>
      </c>
      <c r="I651" t="s">
        <v>750</v>
      </c>
      <c r="J651">
        <v>27.5</v>
      </c>
      <c r="K651">
        <v>5.5</v>
      </c>
      <c r="L651">
        <v>0</v>
      </c>
      <c r="M651">
        <v>33</v>
      </c>
      <c r="N651" t="s">
        <v>764</v>
      </c>
      <c r="O651">
        <v>15</v>
      </c>
      <c r="P651" t="s">
        <v>786</v>
      </c>
      <c r="Q651" s="2">
        <v>42998.53365740741</v>
      </c>
      <c r="R651">
        <v>1</v>
      </c>
      <c r="S651" t="s">
        <v>837</v>
      </c>
      <c r="T651">
        <v>5</v>
      </c>
      <c r="V651" t="str">
        <f t="shared" si="10"/>
        <v>jeryen1990@hotmail.com2807</v>
      </c>
      <c r="W651" t="s">
        <v>1011</v>
      </c>
      <c r="X651" t="b">
        <v>1</v>
      </c>
      <c r="Y651" t="b">
        <v>1</v>
      </c>
      <c r="Z651" t="s">
        <v>747</v>
      </c>
      <c r="AA651" t="s">
        <v>1413</v>
      </c>
      <c r="AB651" t="s">
        <v>1690</v>
      </c>
      <c r="AC651" t="s">
        <v>1841</v>
      </c>
      <c r="AD651" t="s">
        <v>1967</v>
      </c>
      <c r="AF651" t="s">
        <v>2011</v>
      </c>
      <c r="AG651" t="s">
        <v>2254</v>
      </c>
      <c r="AI651" t="s">
        <v>2025</v>
      </c>
      <c r="AJ651" t="s">
        <v>2526</v>
      </c>
      <c r="AK651" t="s">
        <v>1413</v>
      </c>
      <c r="AL651" t="s">
        <v>1690</v>
      </c>
      <c r="AM651" t="s">
        <v>1841</v>
      </c>
      <c r="AN651" t="s">
        <v>1967</v>
      </c>
      <c r="AP651" t="s">
        <v>2011</v>
      </c>
      <c r="AQ651" t="s">
        <v>2254</v>
      </c>
      <c r="AS651" t="s">
        <v>2025</v>
      </c>
      <c r="AT651" t="s">
        <v>2526</v>
      </c>
      <c r="AX651" t="s">
        <v>2684</v>
      </c>
      <c r="AY651" t="s">
        <v>2979</v>
      </c>
      <c r="AZ651">
        <v>0</v>
      </c>
      <c r="BA651" t="s">
        <v>3035</v>
      </c>
      <c r="BB651">
        <v>0</v>
      </c>
      <c r="BF651">
        <v>6138513235</v>
      </c>
      <c r="BH651" t="s">
        <v>3041</v>
      </c>
      <c r="BI651" t="s">
        <v>3044</v>
      </c>
      <c r="BJ651">
        <v>0</v>
      </c>
      <c r="BL651" s="2">
        <v>42998.518391203703</v>
      </c>
      <c r="BM651" t="s">
        <v>3046</v>
      </c>
      <c r="BN651">
        <v>1.52662037037037E-2</v>
      </c>
    </row>
    <row r="652" spans="1:66" x14ac:dyDescent="0.25">
      <c r="A652" s="1">
        <v>9440</v>
      </c>
      <c r="B652" t="s">
        <v>353</v>
      </c>
      <c r="C652" t="s">
        <v>689</v>
      </c>
      <c r="Q652" s="2">
        <v>42998.53365740741</v>
      </c>
      <c r="R652">
        <v>1</v>
      </c>
      <c r="S652" t="s">
        <v>946</v>
      </c>
      <c r="T652">
        <v>1.5</v>
      </c>
      <c r="V652" t="str">
        <f t="shared" si="10"/>
        <v>jeryen1990@hotmail.com1159</v>
      </c>
      <c r="W652" t="s">
        <v>1118</v>
      </c>
      <c r="X652" t="b">
        <v>1</v>
      </c>
      <c r="Y652" t="b">
        <v>0</v>
      </c>
      <c r="Z652" t="s">
        <v>747</v>
      </c>
      <c r="BA652" t="s">
        <v>3035</v>
      </c>
      <c r="BJ652">
        <v>0</v>
      </c>
      <c r="BL652" s="2">
        <v>42998.518391203703</v>
      </c>
      <c r="BM652" t="s">
        <v>3046</v>
      </c>
      <c r="BN652">
        <v>1.52662037037037E-2</v>
      </c>
    </row>
    <row r="653" spans="1:66" x14ac:dyDescent="0.25">
      <c r="A653" s="1">
        <v>9441</v>
      </c>
      <c r="B653" t="s">
        <v>353</v>
      </c>
      <c r="C653" t="s">
        <v>689</v>
      </c>
      <c r="Q653" s="2">
        <v>42998.53365740741</v>
      </c>
      <c r="R653">
        <v>1</v>
      </c>
      <c r="S653" t="s">
        <v>930</v>
      </c>
      <c r="T653">
        <v>2</v>
      </c>
      <c r="V653" t="str">
        <f t="shared" si="10"/>
        <v>jeryen1990@hotmail.com7839</v>
      </c>
      <c r="W653" t="s">
        <v>1104</v>
      </c>
      <c r="X653" t="b">
        <v>1</v>
      </c>
      <c r="Y653" t="b">
        <v>0</v>
      </c>
      <c r="Z653" t="s">
        <v>747</v>
      </c>
      <c r="BA653" t="s">
        <v>3035</v>
      </c>
      <c r="BJ653">
        <v>0</v>
      </c>
      <c r="BL653" s="2">
        <v>42998.518391203703</v>
      </c>
      <c r="BM653" t="s">
        <v>3046</v>
      </c>
      <c r="BN653">
        <v>1.52662037037037E-2</v>
      </c>
    </row>
    <row r="654" spans="1:66" x14ac:dyDescent="0.25">
      <c r="A654" s="1">
        <v>9442</v>
      </c>
      <c r="B654" t="s">
        <v>353</v>
      </c>
      <c r="C654" t="s">
        <v>689</v>
      </c>
      <c r="Q654" s="2">
        <v>42998.53365740741</v>
      </c>
      <c r="R654">
        <v>1</v>
      </c>
      <c r="S654" t="s">
        <v>943</v>
      </c>
      <c r="T654">
        <v>34</v>
      </c>
      <c r="U654">
        <v>0</v>
      </c>
      <c r="V654" t="str">
        <f t="shared" si="10"/>
        <v>jeryen1990@hotmail.com1100</v>
      </c>
      <c r="W654" t="s">
        <v>1115</v>
      </c>
      <c r="X654" t="b">
        <v>1</v>
      </c>
      <c r="Y654" t="b">
        <v>0</v>
      </c>
      <c r="Z654" t="s">
        <v>747</v>
      </c>
      <c r="BA654" t="s">
        <v>3035</v>
      </c>
      <c r="BJ654">
        <v>0</v>
      </c>
      <c r="BL654" s="2">
        <v>42998.518391203703</v>
      </c>
      <c r="BM654" t="s">
        <v>3046</v>
      </c>
      <c r="BN654">
        <v>1.52662037037037E-2</v>
      </c>
    </row>
    <row r="655" spans="1:66" x14ac:dyDescent="0.25">
      <c r="A655" s="1">
        <v>9465</v>
      </c>
      <c r="B655" t="s">
        <v>354</v>
      </c>
      <c r="C655" t="s">
        <v>690</v>
      </c>
      <c r="D655" t="s">
        <v>744</v>
      </c>
      <c r="E655" s="2">
        <v>42998.374930555547</v>
      </c>
      <c r="F655" t="s">
        <v>747</v>
      </c>
      <c r="G655" s="2">
        <v>42998.374930555547</v>
      </c>
      <c r="H655" t="s">
        <v>748</v>
      </c>
      <c r="I655" t="s">
        <v>750</v>
      </c>
      <c r="J655">
        <v>78</v>
      </c>
      <c r="K655">
        <v>0</v>
      </c>
      <c r="L655">
        <v>0</v>
      </c>
      <c r="M655">
        <v>78</v>
      </c>
      <c r="N655" t="s">
        <v>768</v>
      </c>
      <c r="O655">
        <v>15</v>
      </c>
      <c r="Q655" s="2">
        <v>42998.374918981477</v>
      </c>
      <c r="R655">
        <v>1</v>
      </c>
      <c r="S655" t="s">
        <v>820</v>
      </c>
      <c r="T655">
        <v>45</v>
      </c>
      <c r="V655" t="str">
        <f t="shared" si="10"/>
        <v>quynhmai.vthi@gmail.com5700</v>
      </c>
      <c r="W655" t="s">
        <v>994</v>
      </c>
      <c r="X655" t="b">
        <v>1</v>
      </c>
      <c r="Y655" t="b">
        <v>0</v>
      </c>
      <c r="Z655" t="s">
        <v>747</v>
      </c>
      <c r="AA655" t="s">
        <v>1414</v>
      </c>
      <c r="AX655" t="s">
        <v>2689</v>
      </c>
      <c r="AY655" t="s">
        <v>2980</v>
      </c>
      <c r="AZ655">
        <v>0</v>
      </c>
      <c r="BA655" t="s">
        <v>3035</v>
      </c>
      <c r="BB655">
        <v>0</v>
      </c>
      <c r="BC655" t="s">
        <v>3036</v>
      </c>
      <c r="BD655" t="s">
        <v>3038</v>
      </c>
      <c r="BE655">
        <v>9</v>
      </c>
      <c r="BF655">
        <v>6137962323</v>
      </c>
      <c r="BH655" t="s">
        <v>3041</v>
      </c>
      <c r="BI655" t="s">
        <v>3045</v>
      </c>
      <c r="BJ655">
        <v>0</v>
      </c>
      <c r="BL655" s="2">
        <v>42998.373020833344</v>
      </c>
      <c r="BM655" t="s">
        <v>3046</v>
      </c>
      <c r="BN655">
        <v>1.8981481481481479E-3</v>
      </c>
    </row>
    <row r="656" spans="1:66" x14ac:dyDescent="0.25">
      <c r="A656" s="1">
        <v>9466</v>
      </c>
      <c r="B656" t="s">
        <v>354</v>
      </c>
      <c r="C656" t="s">
        <v>690</v>
      </c>
      <c r="Q656" s="2">
        <v>42998.374918981477</v>
      </c>
      <c r="R656">
        <v>1</v>
      </c>
      <c r="S656" t="s">
        <v>793</v>
      </c>
      <c r="T656">
        <v>48</v>
      </c>
      <c r="V656" t="str">
        <f t="shared" si="10"/>
        <v>quynhmai.vthi@gmail.com7800</v>
      </c>
      <c r="W656" t="s">
        <v>967</v>
      </c>
      <c r="X656" t="b">
        <v>1</v>
      </c>
      <c r="Y656" t="b">
        <v>0</v>
      </c>
      <c r="Z656" t="s">
        <v>747</v>
      </c>
      <c r="BA656" t="s">
        <v>3035</v>
      </c>
      <c r="BJ656">
        <v>0</v>
      </c>
      <c r="BL656" s="2">
        <v>42998.373020833344</v>
      </c>
      <c r="BM656" t="s">
        <v>3046</v>
      </c>
      <c r="BN656">
        <v>1.8981481481481479E-3</v>
      </c>
    </row>
    <row r="657" spans="1:66" x14ac:dyDescent="0.25">
      <c r="A657" s="1">
        <v>9468</v>
      </c>
      <c r="B657" t="s">
        <v>355</v>
      </c>
      <c r="C657" t="s">
        <v>691</v>
      </c>
      <c r="D657" t="s">
        <v>744</v>
      </c>
      <c r="E657" s="2">
        <v>42998.35864583333</v>
      </c>
      <c r="F657" t="s">
        <v>747</v>
      </c>
      <c r="G657" s="2">
        <v>42999.645671296297</v>
      </c>
      <c r="H657" t="s">
        <v>748</v>
      </c>
      <c r="I657" t="s">
        <v>750</v>
      </c>
      <c r="J657">
        <v>33</v>
      </c>
      <c r="K657">
        <v>5.5</v>
      </c>
      <c r="L657">
        <v>0</v>
      </c>
      <c r="M657">
        <v>38.5</v>
      </c>
      <c r="N657" t="s">
        <v>751</v>
      </c>
      <c r="O657">
        <v>15</v>
      </c>
      <c r="P657" t="s">
        <v>786</v>
      </c>
      <c r="Q657" s="2">
        <v>42998.35864583333</v>
      </c>
      <c r="R657">
        <v>1</v>
      </c>
      <c r="S657" t="s">
        <v>793</v>
      </c>
      <c r="T657">
        <v>48</v>
      </c>
      <c r="V657" t="str">
        <f t="shared" si="10"/>
        <v>salinahjohari@gmail.com7800</v>
      </c>
      <c r="W657" t="s">
        <v>967</v>
      </c>
      <c r="X657" t="b">
        <v>1</v>
      </c>
      <c r="Y657" t="b">
        <v>0</v>
      </c>
      <c r="Z657" t="s">
        <v>747</v>
      </c>
      <c r="AA657" t="s">
        <v>1415</v>
      </c>
      <c r="AB657" t="s">
        <v>1691</v>
      </c>
      <c r="AC657" t="s">
        <v>1691</v>
      </c>
      <c r="AF657" t="s">
        <v>2011</v>
      </c>
      <c r="AG657" t="s">
        <v>2255</v>
      </c>
      <c r="AI657" t="s">
        <v>2025</v>
      </c>
      <c r="AJ657" t="s">
        <v>2527</v>
      </c>
      <c r="AK657" t="s">
        <v>1415</v>
      </c>
      <c r="AL657" t="s">
        <v>1691</v>
      </c>
      <c r="AM657" t="s">
        <v>1691</v>
      </c>
      <c r="AP657" t="s">
        <v>2011</v>
      </c>
      <c r="AQ657" t="s">
        <v>2255</v>
      </c>
      <c r="AS657" t="s">
        <v>2025</v>
      </c>
      <c r="AT657" t="s">
        <v>2527</v>
      </c>
      <c r="AX657" t="s">
        <v>2684</v>
      </c>
      <c r="AY657" t="s">
        <v>2981</v>
      </c>
      <c r="AZ657">
        <v>0</v>
      </c>
      <c r="BA657" t="s">
        <v>3035</v>
      </c>
      <c r="BB657">
        <v>0</v>
      </c>
      <c r="BF657">
        <v>6137918931</v>
      </c>
      <c r="BH657" t="s">
        <v>3041</v>
      </c>
      <c r="BI657" t="s">
        <v>3044</v>
      </c>
      <c r="BJ657">
        <v>0</v>
      </c>
      <c r="BL657" s="2">
        <v>42998.348344907397</v>
      </c>
      <c r="BM657" t="s">
        <v>3046</v>
      </c>
      <c r="BN657">
        <v>1.030092592592593E-2</v>
      </c>
    </row>
    <row r="658" spans="1:66" x14ac:dyDescent="0.25">
      <c r="A658" s="1">
        <v>9469</v>
      </c>
      <c r="B658" t="s">
        <v>356</v>
      </c>
      <c r="C658" t="s">
        <v>692</v>
      </c>
      <c r="D658" t="s">
        <v>744</v>
      </c>
      <c r="E658" s="2">
        <v>42998.356377314813</v>
      </c>
      <c r="F658" t="s">
        <v>747</v>
      </c>
      <c r="G658" s="2">
        <v>42999.64502314815</v>
      </c>
      <c r="H658" t="s">
        <v>748</v>
      </c>
      <c r="I658" t="s">
        <v>750</v>
      </c>
      <c r="J658">
        <v>96</v>
      </c>
      <c r="K658">
        <v>0</v>
      </c>
      <c r="L658">
        <v>0</v>
      </c>
      <c r="M658">
        <v>96</v>
      </c>
      <c r="N658" t="s">
        <v>764</v>
      </c>
      <c r="O658">
        <v>15</v>
      </c>
      <c r="P658" t="s">
        <v>785</v>
      </c>
      <c r="Q658" s="2">
        <v>42998.356365740743</v>
      </c>
      <c r="R658">
        <v>1</v>
      </c>
      <c r="S658" t="s">
        <v>838</v>
      </c>
      <c r="T658">
        <v>68</v>
      </c>
      <c r="V658" t="str">
        <f t="shared" si="10"/>
        <v>huang2rong2@gmail.com7960</v>
      </c>
      <c r="W658" t="s">
        <v>1012</v>
      </c>
      <c r="X658" t="b">
        <v>1</v>
      </c>
      <c r="Y658" t="b">
        <v>0</v>
      </c>
      <c r="Z658" t="s">
        <v>747</v>
      </c>
      <c r="AA658" t="s">
        <v>1356</v>
      </c>
      <c r="AB658" t="s">
        <v>1642</v>
      </c>
      <c r="AC658" t="s">
        <v>1821</v>
      </c>
      <c r="AD658" t="s">
        <v>1946</v>
      </c>
      <c r="AF658" t="s">
        <v>2013</v>
      </c>
      <c r="AG658" t="s">
        <v>2211</v>
      </c>
      <c r="AI658" t="s">
        <v>2025</v>
      </c>
      <c r="AJ658" t="s">
        <v>2481</v>
      </c>
      <c r="AK658" t="s">
        <v>1356</v>
      </c>
      <c r="AL658" t="s">
        <v>1642</v>
      </c>
      <c r="AM658" t="s">
        <v>1821</v>
      </c>
      <c r="AN658" t="s">
        <v>1946</v>
      </c>
      <c r="AP658" t="s">
        <v>2013</v>
      </c>
      <c r="AQ658" t="s">
        <v>2211</v>
      </c>
      <c r="AS658" t="s">
        <v>2025</v>
      </c>
      <c r="AT658" t="s">
        <v>2481</v>
      </c>
      <c r="AX658" t="s">
        <v>2684</v>
      </c>
      <c r="AY658" t="s">
        <v>2982</v>
      </c>
      <c r="AZ658">
        <v>0</v>
      </c>
      <c r="BA658" t="s">
        <v>3035</v>
      </c>
      <c r="BB658">
        <v>0</v>
      </c>
      <c r="BF658">
        <v>6137912851</v>
      </c>
      <c r="BH658" t="s">
        <v>3041</v>
      </c>
      <c r="BI658" t="s">
        <v>3044</v>
      </c>
      <c r="BJ658">
        <v>0</v>
      </c>
      <c r="BK658">
        <v>6596979644</v>
      </c>
      <c r="BL658" s="2">
        <v>42997.48574074074</v>
      </c>
      <c r="BM658" t="s">
        <v>3046</v>
      </c>
      <c r="BN658">
        <v>0.87062499999999998</v>
      </c>
    </row>
    <row r="659" spans="1:66" x14ac:dyDescent="0.25">
      <c r="A659" s="1">
        <v>9470</v>
      </c>
      <c r="B659" t="s">
        <v>356</v>
      </c>
      <c r="C659" t="s">
        <v>692</v>
      </c>
      <c r="Q659" s="2">
        <v>42998.356365740743</v>
      </c>
      <c r="R659">
        <v>1</v>
      </c>
      <c r="S659" t="s">
        <v>809</v>
      </c>
      <c r="T659">
        <v>43</v>
      </c>
      <c r="U659">
        <v>0</v>
      </c>
      <c r="V659" t="str">
        <f t="shared" si="10"/>
        <v>huang2rong2@gmail.com1900</v>
      </c>
      <c r="W659" t="s">
        <v>983</v>
      </c>
      <c r="X659" t="b">
        <v>1</v>
      </c>
      <c r="Y659" t="b">
        <v>0</v>
      </c>
      <c r="Z659" t="s">
        <v>747</v>
      </c>
      <c r="BA659" t="s">
        <v>3035</v>
      </c>
      <c r="BJ659">
        <v>0</v>
      </c>
      <c r="BK659">
        <v>6596979644</v>
      </c>
      <c r="BL659" s="2">
        <v>42997.48574074074</v>
      </c>
      <c r="BM659" t="s">
        <v>3046</v>
      </c>
      <c r="BN659">
        <v>0.87062499999999998</v>
      </c>
    </row>
    <row r="660" spans="1:66" x14ac:dyDescent="0.25">
      <c r="A660" s="1">
        <v>9477</v>
      </c>
      <c r="B660" t="s">
        <v>357</v>
      </c>
      <c r="C660" t="s">
        <v>693</v>
      </c>
      <c r="D660" t="s">
        <v>744</v>
      </c>
      <c r="E660" s="2">
        <v>42998.247928240737</v>
      </c>
      <c r="F660" t="s">
        <v>747</v>
      </c>
      <c r="G660" s="2">
        <v>42998.247939814813</v>
      </c>
      <c r="H660" t="s">
        <v>748</v>
      </c>
      <c r="I660" t="s">
        <v>750</v>
      </c>
      <c r="J660">
        <v>168</v>
      </c>
      <c r="K660">
        <v>0</v>
      </c>
      <c r="L660">
        <v>0</v>
      </c>
      <c r="M660">
        <v>168</v>
      </c>
      <c r="N660" t="s">
        <v>768</v>
      </c>
      <c r="O660">
        <v>15</v>
      </c>
      <c r="Q660" s="2">
        <v>42998.247928240737</v>
      </c>
      <c r="R660">
        <v>1</v>
      </c>
      <c r="S660" t="s">
        <v>823</v>
      </c>
      <c r="T660">
        <v>61</v>
      </c>
      <c r="V660" t="str">
        <f t="shared" si="10"/>
        <v>nzxchrist@gmail.com7980</v>
      </c>
      <c r="W660" t="s">
        <v>997</v>
      </c>
      <c r="X660" t="b">
        <v>1</v>
      </c>
      <c r="Y660" t="b">
        <v>0</v>
      </c>
      <c r="Z660" t="s">
        <v>747</v>
      </c>
      <c r="AA660" t="s">
        <v>1416</v>
      </c>
      <c r="AX660" t="s">
        <v>2689</v>
      </c>
      <c r="AY660" t="s">
        <v>2983</v>
      </c>
      <c r="AZ660">
        <v>0</v>
      </c>
      <c r="BA660" t="s">
        <v>3035</v>
      </c>
      <c r="BB660">
        <v>0</v>
      </c>
      <c r="BC660" t="s">
        <v>3036</v>
      </c>
      <c r="BD660" t="s">
        <v>3038</v>
      </c>
      <c r="BE660">
        <v>9</v>
      </c>
      <c r="BF660">
        <v>6137698003</v>
      </c>
      <c r="BH660" t="s">
        <v>3041</v>
      </c>
      <c r="BI660" t="s">
        <v>3045</v>
      </c>
      <c r="BJ660">
        <v>0</v>
      </c>
      <c r="BL660" s="2">
        <v>42998.247037037043</v>
      </c>
      <c r="BM660" t="s">
        <v>3046</v>
      </c>
      <c r="BN660">
        <v>8.9120370370370373E-4</v>
      </c>
    </row>
    <row r="661" spans="1:66" x14ac:dyDescent="0.25">
      <c r="A661" s="1">
        <v>9478</v>
      </c>
      <c r="B661" t="s">
        <v>357</v>
      </c>
      <c r="C661" t="s">
        <v>693</v>
      </c>
      <c r="Q661" s="2">
        <v>42998.247928240737</v>
      </c>
      <c r="R661">
        <v>2</v>
      </c>
      <c r="S661" t="s">
        <v>806</v>
      </c>
      <c r="T661">
        <v>61</v>
      </c>
      <c r="V661" t="str">
        <f t="shared" si="10"/>
        <v>nzxchrist@gmail.com7730</v>
      </c>
      <c r="W661" t="s">
        <v>980</v>
      </c>
      <c r="X661" t="b">
        <v>1</v>
      </c>
      <c r="Y661" t="b">
        <v>0</v>
      </c>
      <c r="Z661" t="s">
        <v>747</v>
      </c>
      <c r="BA661" t="s">
        <v>3035</v>
      </c>
      <c r="BJ661">
        <v>0</v>
      </c>
      <c r="BL661" s="2">
        <v>42998.247037037043</v>
      </c>
      <c r="BM661" t="s">
        <v>3046</v>
      </c>
      <c r="BN661">
        <v>8.9120370370370373E-4</v>
      </c>
    </row>
    <row r="662" spans="1:66" x14ac:dyDescent="0.25">
      <c r="A662" s="1">
        <v>9479</v>
      </c>
      <c r="B662" t="s">
        <v>358</v>
      </c>
      <c r="C662" t="s">
        <v>694</v>
      </c>
      <c r="D662" t="s">
        <v>744</v>
      </c>
      <c r="E662" s="2">
        <v>42998.244293981479</v>
      </c>
      <c r="F662" t="s">
        <v>747</v>
      </c>
      <c r="G662" s="2">
        <v>42998.244305555563</v>
      </c>
      <c r="H662" t="s">
        <v>748</v>
      </c>
      <c r="I662" t="s">
        <v>750</v>
      </c>
      <c r="J662">
        <v>73</v>
      </c>
      <c r="K662">
        <v>0</v>
      </c>
      <c r="L662">
        <v>0</v>
      </c>
      <c r="M662">
        <v>73</v>
      </c>
      <c r="N662" t="s">
        <v>768</v>
      </c>
      <c r="O662">
        <v>15</v>
      </c>
      <c r="Q662" s="2">
        <v>42998.244293981479</v>
      </c>
      <c r="R662">
        <v>1</v>
      </c>
      <c r="S662" t="s">
        <v>851</v>
      </c>
      <c r="T662">
        <v>40</v>
      </c>
      <c r="V662" t="str">
        <f t="shared" si="10"/>
        <v>xue_qing31@hotmail.com9100</v>
      </c>
      <c r="W662" t="s">
        <v>1025</v>
      </c>
      <c r="X662" t="b">
        <v>1</v>
      </c>
      <c r="Y662" t="b">
        <v>0</v>
      </c>
      <c r="Z662" t="s">
        <v>747</v>
      </c>
      <c r="AA662" t="s">
        <v>1417</v>
      </c>
      <c r="AX662" t="s">
        <v>2689</v>
      </c>
      <c r="AY662" t="s">
        <v>2984</v>
      </c>
      <c r="AZ662">
        <v>0</v>
      </c>
      <c r="BA662" t="s">
        <v>3035</v>
      </c>
      <c r="BB662">
        <v>0</v>
      </c>
      <c r="BC662" t="s">
        <v>3036</v>
      </c>
      <c r="BD662" t="s">
        <v>3038</v>
      </c>
      <c r="BE662">
        <v>9</v>
      </c>
      <c r="BF662">
        <v>6137692371</v>
      </c>
      <c r="BH662" t="s">
        <v>3041</v>
      </c>
      <c r="BI662" t="s">
        <v>3045</v>
      </c>
      <c r="BJ662">
        <v>0</v>
      </c>
      <c r="BL662" s="2">
        <v>42998.240752314807</v>
      </c>
      <c r="BM662" t="s">
        <v>3046</v>
      </c>
      <c r="BN662">
        <v>3.5416666666666661E-3</v>
      </c>
    </row>
    <row r="663" spans="1:66" x14ac:dyDescent="0.25">
      <c r="A663" s="1">
        <v>9480</v>
      </c>
      <c r="B663" t="s">
        <v>358</v>
      </c>
      <c r="C663" t="s">
        <v>694</v>
      </c>
      <c r="Q663" s="2">
        <v>42998.244293981479</v>
      </c>
      <c r="R663">
        <v>1</v>
      </c>
      <c r="S663" t="s">
        <v>816</v>
      </c>
      <c r="T663">
        <v>48</v>
      </c>
      <c r="V663" t="str">
        <f t="shared" si="10"/>
        <v>xue_qing31@hotmail.com9180</v>
      </c>
      <c r="W663" t="s">
        <v>990</v>
      </c>
      <c r="X663" t="b">
        <v>1</v>
      </c>
      <c r="Y663" t="b">
        <v>0</v>
      </c>
      <c r="Z663" t="s">
        <v>747</v>
      </c>
      <c r="BA663" t="s">
        <v>3035</v>
      </c>
      <c r="BJ663">
        <v>0</v>
      </c>
      <c r="BL663" s="2">
        <v>42998.240752314807</v>
      </c>
      <c r="BM663" t="s">
        <v>3046</v>
      </c>
      <c r="BN663">
        <v>3.5416666666666661E-3</v>
      </c>
    </row>
    <row r="664" spans="1:66" x14ac:dyDescent="0.25">
      <c r="A664" s="1">
        <v>9513</v>
      </c>
      <c r="B664" t="s">
        <v>359</v>
      </c>
      <c r="C664" t="s">
        <v>695</v>
      </c>
      <c r="D664" t="s">
        <v>744</v>
      </c>
      <c r="E664" s="2">
        <v>42997.947893518518</v>
      </c>
      <c r="F664" t="s">
        <v>747</v>
      </c>
      <c r="G664" s="2">
        <v>42998.67765046296</v>
      </c>
      <c r="H664" t="s">
        <v>748</v>
      </c>
      <c r="I664" t="s">
        <v>750</v>
      </c>
      <c r="J664">
        <v>276</v>
      </c>
      <c r="K664">
        <v>0</v>
      </c>
      <c r="L664">
        <v>0</v>
      </c>
      <c r="M664">
        <v>276</v>
      </c>
      <c r="N664" t="s">
        <v>764</v>
      </c>
      <c r="O664">
        <v>15</v>
      </c>
      <c r="P664" t="s">
        <v>785</v>
      </c>
      <c r="Q664" s="2">
        <v>42997.947881944441</v>
      </c>
      <c r="R664">
        <v>1</v>
      </c>
      <c r="S664" t="s">
        <v>849</v>
      </c>
      <c r="T664">
        <v>76</v>
      </c>
      <c r="V664" t="str">
        <f t="shared" si="10"/>
        <v>adnan.juliana@yahoo.com.sg7870</v>
      </c>
      <c r="W664" t="s">
        <v>1023</v>
      </c>
      <c r="X664" t="b">
        <v>1</v>
      </c>
      <c r="Y664" t="b">
        <v>0</v>
      </c>
      <c r="Z664" t="s">
        <v>747</v>
      </c>
      <c r="AA664" t="s">
        <v>1418</v>
      </c>
      <c r="AB664" t="s">
        <v>1692</v>
      </c>
      <c r="AC664" t="s">
        <v>1692</v>
      </c>
      <c r="AF664" t="s">
        <v>2033</v>
      </c>
      <c r="AG664" t="s">
        <v>2256</v>
      </c>
      <c r="AI664" t="s">
        <v>2025</v>
      </c>
      <c r="AJ664" t="s">
        <v>2528</v>
      </c>
      <c r="AK664" t="s">
        <v>1418</v>
      </c>
      <c r="AL664" t="s">
        <v>1692</v>
      </c>
      <c r="AM664" t="s">
        <v>1692</v>
      </c>
      <c r="AP664" t="s">
        <v>2033</v>
      </c>
      <c r="AQ664" t="s">
        <v>2256</v>
      </c>
      <c r="AS664" t="s">
        <v>2025</v>
      </c>
      <c r="AT664" t="s">
        <v>2528</v>
      </c>
      <c r="AX664" t="s">
        <v>2684</v>
      </c>
      <c r="AY664" t="s">
        <v>2985</v>
      </c>
      <c r="AZ664">
        <v>0</v>
      </c>
      <c r="BA664" t="s">
        <v>3035</v>
      </c>
      <c r="BB664">
        <v>0</v>
      </c>
      <c r="BF664">
        <v>6136980115</v>
      </c>
      <c r="BH664" t="s">
        <v>3041</v>
      </c>
      <c r="BI664" t="s">
        <v>3044</v>
      </c>
      <c r="BJ664">
        <v>0</v>
      </c>
      <c r="BK664">
        <v>6596942981</v>
      </c>
      <c r="BL664" s="2">
        <v>42997.415717592587</v>
      </c>
      <c r="BM664" t="s">
        <v>3046</v>
      </c>
      <c r="BN664">
        <v>0.53216435185185185</v>
      </c>
    </row>
    <row r="665" spans="1:66" x14ac:dyDescent="0.25">
      <c r="A665" s="1">
        <v>9514</v>
      </c>
      <c r="B665" t="s">
        <v>359</v>
      </c>
      <c r="C665" t="s">
        <v>695</v>
      </c>
      <c r="Q665" s="2">
        <v>42997.947881944441</v>
      </c>
      <c r="R665">
        <v>1</v>
      </c>
      <c r="S665" t="s">
        <v>925</v>
      </c>
      <c r="T665">
        <v>74</v>
      </c>
      <c r="V665" t="str">
        <f t="shared" si="10"/>
        <v>adnan.juliana@yahoo.com.sg7860</v>
      </c>
      <c r="W665" t="s">
        <v>1099</v>
      </c>
      <c r="X665" t="b">
        <v>1</v>
      </c>
      <c r="Y665" t="b">
        <v>0</v>
      </c>
      <c r="Z665" t="s">
        <v>747</v>
      </c>
      <c r="BA665" t="s">
        <v>3035</v>
      </c>
      <c r="BJ665">
        <v>0</v>
      </c>
      <c r="BK665">
        <v>6596942981</v>
      </c>
      <c r="BL665" s="2">
        <v>42997.415717592587</v>
      </c>
      <c r="BM665" t="s">
        <v>3046</v>
      </c>
      <c r="BN665">
        <v>0.53216435185185185</v>
      </c>
    </row>
    <row r="666" spans="1:66" x14ac:dyDescent="0.25">
      <c r="A666" s="1">
        <v>9515</v>
      </c>
      <c r="B666" t="s">
        <v>359</v>
      </c>
      <c r="C666" t="s">
        <v>695</v>
      </c>
      <c r="Q666" s="2">
        <v>42997.947881944441</v>
      </c>
      <c r="R666">
        <v>1</v>
      </c>
      <c r="S666" t="s">
        <v>821</v>
      </c>
      <c r="T666">
        <v>37</v>
      </c>
      <c r="V666" t="str">
        <f t="shared" si="10"/>
        <v>adnan.juliana@yahoo.com.sg2800</v>
      </c>
      <c r="W666" t="s">
        <v>995</v>
      </c>
      <c r="X666" t="b">
        <v>1</v>
      </c>
      <c r="Y666" t="b">
        <v>0</v>
      </c>
      <c r="Z666" t="s">
        <v>747</v>
      </c>
      <c r="BA666" t="s">
        <v>3035</v>
      </c>
      <c r="BJ666">
        <v>0</v>
      </c>
      <c r="BK666">
        <v>6596942981</v>
      </c>
      <c r="BL666" s="2">
        <v>42997.415717592587</v>
      </c>
      <c r="BM666" t="s">
        <v>3046</v>
      </c>
      <c r="BN666">
        <v>0.53216435185185185</v>
      </c>
    </row>
    <row r="667" spans="1:66" x14ac:dyDescent="0.25">
      <c r="A667" s="1">
        <v>9516</v>
      </c>
      <c r="B667" t="s">
        <v>359</v>
      </c>
      <c r="C667" t="s">
        <v>695</v>
      </c>
      <c r="Q667" s="2">
        <v>42997.947881944441</v>
      </c>
      <c r="R667">
        <v>1</v>
      </c>
      <c r="S667" t="s">
        <v>823</v>
      </c>
      <c r="T667">
        <v>61</v>
      </c>
      <c r="V667" t="str">
        <f t="shared" si="10"/>
        <v>adnan.juliana@yahoo.com.sg7980</v>
      </c>
      <c r="W667" t="s">
        <v>997</v>
      </c>
      <c r="X667" t="b">
        <v>1</v>
      </c>
      <c r="Y667" t="b">
        <v>0</v>
      </c>
      <c r="Z667" t="s">
        <v>747</v>
      </c>
      <c r="BA667" t="s">
        <v>3035</v>
      </c>
      <c r="BJ667">
        <v>0</v>
      </c>
      <c r="BK667">
        <v>6596942981</v>
      </c>
      <c r="BL667" s="2">
        <v>42997.415717592587</v>
      </c>
      <c r="BM667" t="s">
        <v>3046</v>
      </c>
      <c r="BN667">
        <v>0.53216435185185185</v>
      </c>
    </row>
    <row r="668" spans="1:66" x14ac:dyDescent="0.25">
      <c r="A668" s="1">
        <v>9517</v>
      </c>
      <c r="B668" t="s">
        <v>359</v>
      </c>
      <c r="C668" t="s">
        <v>695</v>
      </c>
      <c r="Q668" s="2">
        <v>42997.947881944441</v>
      </c>
      <c r="R668">
        <v>1</v>
      </c>
      <c r="S668" t="s">
        <v>904</v>
      </c>
      <c r="T668">
        <v>43</v>
      </c>
      <c r="V668" t="str">
        <f t="shared" si="10"/>
        <v>adnan.juliana@yahoo.com.sg91580</v>
      </c>
      <c r="W668" t="s">
        <v>1078</v>
      </c>
      <c r="X668" t="b">
        <v>1</v>
      </c>
      <c r="Y668" t="b">
        <v>0</v>
      </c>
      <c r="Z668" t="s">
        <v>747</v>
      </c>
      <c r="BA668" t="s">
        <v>3035</v>
      </c>
      <c r="BJ668">
        <v>0</v>
      </c>
      <c r="BK668">
        <v>6596942981</v>
      </c>
      <c r="BL668" s="2">
        <v>42997.415717592587</v>
      </c>
      <c r="BM668" t="s">
        <v>3046</v>
      </c>
      <c r="BN668">
        <v>0.53216435185185185</v>
      </c>
    </row>
    <row r="669" spans="1:66" x14ac:dyDescent="0.25">
      <c r="A669" s="1">
        <v>9541</v>
      </c>
      <c r="B669" t="s">
        <v>360</v>
      </c>
      <c r="C669" t="s">
        <v>696</v>
      </c>
      <c r="D669" t="s">
        <v>744</v>
      </c>
      <c r="E669" s="2">
        <v>42997.307395833333</v>
      </c>
      <c r="F669" t="s">
        <v>747</v>
      </c>
      <c r="G669" s="2">
        <v>42997.591145833343</v>
      </c>
      <c r="H669" t="s">
        <v>749</v>
      </c>
      <c r="I669" t="s">
        <v>750</v>
      </c>
      <c r="J669">
        <v>0</v>
      </c>
      <c r="K669">
        <v>5.5</v>
      </c>
      <c r="L669">
        <v>0</v>
      </c>
      <c r="M669">
        <v>5.5</v>
      </c>
      <c r="N669" t="s">
        <v>764</v>
      </c>
      <c r="O669">
        <v>14.5</v>
      </c>
      <c r="P669" t="s">
        <v>786</v>
      </c>
      <c r="Q669" s="2">
        <v>42997.307384259257</v>
      </c>
      <c r="R669">
        <v>1</v>
      </c>
      <c r="S669" t="s">
        <v>947</v>
      </c>
      <c r="T669">
        <v>1.5</v>
      </c>
      <c r="V669" t="str">
        <f t="shared" si="10"/>
        <v>hellothisissmall@gmail.com1909</v>
      </c>
      <c r="W669" t="s">
        <v>1119</v>
      </c>
      <c r="X669" t="b">
        <v>1</v>
      </c>
      <c r="Y669" t="b">
        <v>0</v>
      </c>
      <c r="Z669" t="s">
        <v>747</v>
      </c>
      <c r="AA669" t="s">
        <v>1419</v>
      </c>
      <c r="AB669" t="s">
        <v>1693</v>
      </c>
      <c r="AC669" t="s">
        <v>1693</v>
      </c>
      <c r="AF669" t="s">
        <v>2013</v>
      </c>
      <c r="AG669" t="s">
        <v>2168</v>
      </c>
      <c r="AI669" t="s">
        <v>2025</v>
      </c>
      <c r="AJ669" t="s">
        <v>2529</v>
      </c>
      <c r="AK669" t="s">
        <v>1419</v>
      </c>
      <c r="AL669" t="s">
        <v>1693</v>
      </c>
      <c r="AM669" t="s">
        <v>1693</v>
      </c>
      <c r="AP669" t="s">
        <v>2013</v>
      </c>
      <c r="AQ669" t="s">
        <v>2168</v>
      </c>
      <c r="AS669" t="s">
        <v>2025</v>
      </c>
      <c r="AT669" t="s">
        <v>2529</v>
      </c>
      <c r="AX669" t="s">
        <v>2684</v>
      </c>
      <c r="AY669" t="s">
        <v>2986</v>
      </c>
      <c r="AZ669">
        <v>0</v>
      </c>
      <c r="BA669" t="s">
        <v>3035</v>
      </c>
      <c r="BB669">
        <v>0</v>
      </c>
      <c r="BF669">
        <v>6134479315</v>
      </c>
      <c r="BH669" t="s">
        <v>3041</v>
      </c>
      <c r="BI669" t="s">
        <v>3044</v>
      </c>
      <c r="BJ669">
        <v>0</v>
      </c>
      <c r="BK669">
        <v>6581898197</v>
      </c>
      <c r="BL669" s="2">
        <v>42997.296967592592</v>
      </c>
      <c r="BM669" t="s">
        <v>3046</v>
      </c>
      <c r="BN669">
        <v>1.041666666666667E-2</v>
      </c>
    </row>
    <row r="670" spans="1:66" x14ac:dyDescent="0.25">
      <c r="A670" s="1">
        <v>9542</v>
      </c>
      <c r="B670" t="s">
        <v>360</v>
      </c>
      <c r="C670" t="s">
        <v>696</v>
      </c>
      <c r="Q670" s="2">
        <v>42997.307384259257</v>
      </c>
      <c r="R670">
        <v>1</v>
      </c>
      <c r="S670" t="s">
        <v>931</v>
      </c>
      <c r="T670">
        <v>13</v>
      </c>
      <c r="V670" t="str">
        <f t="shared" si="10"/>
        <v>hellothisissmall@gmail.com2017</v>
      </c>
      <c r="W670" t="s">
        <v>1043</v>
      </c>
      <c r="X670" t="b">
        <v>1</v>
      </c>
      <c r="Y670" t="b">
        <v>0</v>
      </c>
      <c r="Z670" t="s">
        <v>747</v>
      </c>
      <c r="BA670" t="s">
        <v>3035</v>
      </c>
      <c r="BJ670">
        <v>0</v>
      </c>
      <c r="BK670">
        <v>6581898197</v>
      </c>
      <c r="BL670" s="2">
        <v>42997.296967592592</v>
      </c>
      <c r="BM670" t="s">
        <v>3046</v>
      </c>
      <c r="BN670">
        <v>1.041666666666667E-2</v>
      </c>
    </row>
    <row r="671" spans="1:66" x14ac:dyDescent="0.25">
      <c r="A671" s="1">
        <v>9548</v>
      </c>
      <c r="B671" t="s">
        <v>361</v>
      </c>
      <c r="C671" t="s">
        <v>697</v>
      </c>
      <c r="D671" t="s">
        <v>744</v>
      </c>
      <c r="E671" s="2">
        <v>42997.275046296287</v>
      </c>
      <c r="F671" t="s">
        <v>747</v>
      </c>
      <c r="G671" s="2">
        <v>42997.275057870371</v>
      </c>
      <c r="H671" t="s">
        <v>748</v>
      </c>
      <c r="I671" t="s">
        <v>750</v>
      </c>
      <c r="J671">
        <v>46</v>
      </c>
      <c r="K671">
        <v>0</v>
      </c>
      <c r="L671">
        <v>0</v>
      </c>
      <c r="M671">
        <v>46</v>
      </c>
      <c r="N671" t="s">
        <v>768</v>
      </c>
      <c r="O671">
        <v>15</v>
      </c>
      <c r="Q671" s="2">
        <v>42997.275046296287</v>
      </c>
      <c r="R671">
        <v>1</v>
      </c>
      <c r="S671" t="s">
        <v>823</v>
      </c>
      <c r="T671">
        <v>61</v>
      </c>
      <c r="V671" t="str">
        <f t="shared" si="10"/>
        <v>cheok.leona@gmail.com7980</v>
      </c>
      <c r="W671" t="s">
        <v>997</v>
      </c>
      <c r="X671" t="b">
        <v>1</v>
      </c>
      <c r="Y671" t="b">
        <v>0</v>
      </c>
      <c r="Z671" t="s">
        <v>747</v>
      </c>
      <c r="AA671" t="s">
        <v>1420</v>
      </c>
      <c r="AX671" t="s">
        <v>2689</v>
      </c>
      <c r="AY671" t="s">
        <v>2987</v>
      </c>
      <c r="AZ671">
        <v>0</v>
      </c>
      <c r="BA671" t="s">
        <v>3035</v>
      </c>
      <c r="BB671">
        <v>0</v>
      </c>
      <c r="BC671" t="s">
        <v>3036</v>
      </c>
      <c r="BD671" t="s">
        <v>3038</v>
      </c>
      <c r="BE671">
        <v>9</v>
      </c>
      <c r="BF671">
        <v>6134428819</v>
      </c>
      <c r="BH671" t="s">
        <v>3041</v>
      </c>
      <c r="BI671" t="s">
        <v>3045</v>
      </c>
      <c r="BJ671">
        <v>0</v>
      </c>
      <c r="BL671" s="2">
        <v>42997.111747685187</v>
      </c>
      <c r="BM671" t="s">
        <v>3046</v>
      </c>
      <c r="BN671">
        <v>0.1632986111111111</v>
      </c>
    </row>
    <row r="672" spans="1:66" x14ac:dyDescent="0.25">
      <c r="A672" s="1">
        <v>9549</v>
      </c>
      <c r="B672" t="s">
        <v>362</v>
      </c>
      <c r="C672" t="s">
        <v>698</v>
      </c>
      <c r="D672" t="s">
        <v>744</v>
      </c>
      <c r="E672" s="2">
        <v>42997.258472222216</v>
      </c>
      <c r="F672" t="s">
        <v>747</v>
      </c>
      <c r="G672" s="2">
        <v>42997.258472222216</v>
      </c>
      <c r="H672" t="s">
        <v>748</v>
      </c>
      <c r="I672" t="s">
        <v>750</v>
      </c>
      <c r="J672">
        <v>192</v>
      </c>
      <c r="K672">
        <v>0</v>
      </c>
      <c r="L672">
        <v>0</v>
      </c>
      <c r="M672">
        <v>192</v>
      </c>
      <c r="O672">
        <v>0</v>
      </c>
      <c r="Q672" s="2">
        <v>42997.258460648147</v>
      </c>
      <c r="R672">
        <v>2</v>
      </c>
      <c r="S672" t="s">
        <v>913</v>
      </c>
      <c r="T672">
        <v>50</v>
      </c>
      <c r="V672" t="str">
        <f t="shared" si="10"/>
        <v>jeff.walmsley@gmail.com1051</v>
      </c>
      <c r="W672" t="s">
        <v>1087</v>
      </c>
      <c r="X672" t="b">
        <v>1</v>
      </c>
      <c r="Y672" t="b">
        <v>0</v>
      </c>
      <c r="Z672" t="s">
        <v>747</v>
      </c>
      <c r="AA672" t="s">
        <v>1421</v>
      </c>
      <c r="AX672" t="s">
        <v>2689</v>
      </c>
      <c r="AY672" t="s">
        <v>2988</v>
      </c>
      <c r="AZ672">
        <v>0</v>
      </c>
      <c r="BA672" t="s">
        <v>3035</v>
      </c>
      <c r="BB672">
        <v>0</v>
      </c>
      <c r="BC672" t="s">
        <v>3036</v>
      </c>
      <c r="BD672" t="s">
        <v>3038</v>
      </c>
      <c r="BE672">
        <v>9</v>
      </c>
      <c r="BF672">
        <v>6134404115</v>
      </c>
      <c r="BH672" t="s">
        <v>3041</v>
      </c>
      <c r="BI672" t="s">
        <v>3045</v>
      </c>
      <c r="BJ672">
        <v>0</v>
      </c>
      <c r="BL672" s="2">
        <v>42997.082407407397</v>
      </c>
      <c r="BM672" t="s">
        <v>3046</v>
      </c>
      <c r="BN672">
        <v>0.17605324074074069</v>
      </c>
    </row>
    <row r="673" spans="1:66" x14ac:dyDescent="0.25">
      <c r="A673" s="1">
        <v>9550</v>
      </c>
      <c r="B673" t="s">
        <v>362</v>
      </c>
      <c r="C673" t="s">
        <v>698</v>
      </c>
      <c r="Q673" s="2">
        <v>42997.258460648147</v>
      </c>
      <c r="R673">
        <v>1</v>
      </c>
      <c r="S673" t="s">
        <v>948</v>
      </c>
      <c r="T673">
        <v>44</v>
      </c>
      <c r="V673" t="str">
        <f t="shared" si="10"/>
        <v>jeff.walmsley@gmail.com8720</v>
      </c>
      <c r="W673" t="s">
        <v>1120</v>
      </c>
      <c r="X673" t="b">
        <v>1</v>
      </c>
      <c r="Y673" t="b">
        <v>0</v>
      </c>
      <c r="Z673" t="s">
        <v>747</v>
      </c>
      <c r="BA673" t="s">
        <v>3035</v>
      </c>
      <c r="BJ673">
        <v>0</v>
      </c>
      <c r="BL673" s="2">
        <v>42997.082407407397</v>
      </c>
      <c r="BM673" t="s">
        <v>3046</v>
      </c>
      <c r="BN673">
        <v>0.17605324074074069</v>
      </c>
    </row>
    <row r="674" spans="1:66" x14ac:dyDescent="0.25">
      <c r="A674" s="1">
        <v>9551</v>
      </c>
      <c r="B674" t="s">
        <v>362</v>
      </c>
      <c r="C674" t="s">
        <v>698</v>
      </c>
      <c r="Q674" s="2">
        <v>42997.258460648147</v>
      </c>
      <c r="R674">
        <v>1</v>
      </c>
      <c r="S674" t="s">
        <v>882</v>
      </c>
      <c r="T674">
        <v>48</v>
      </c>
      <c r="V674" t="str">
        <f t="shared" si="10"/>
        <v>jeff.walmsley@gmail.com7610</v>
      </c>
      <c r="W674" t="s">
        <v>1056</v>
      </c>
      <c r="X674" t="b">
        <v>1</v>
      </c>
      <c r="Y674" t="b">
        <v>0</v>
      </c>
      <c r="Z674" t="s">
        <v>747</v>
      </c>
      <c r="BA674" t="s">
        <v>3035</v>
      </c>
      <c r="BJ674">
        <v>0</v>
      </c>
      <c r="BL674" s="2">
        <v>42997.082407407397</v>
      </c>
      <c r="BM674" t="s">
        <v>3046</v>
      </c>
      <c r="BN674">
        <v>0.17605324074074069</v>
      </c>
    </row>
    <row r="675" spans="1:66" x14ac:dyDescent="0.25">
      <c r="A675" s="1">
        <v>9568</v>
      </c>
      <c r="B675" t="s">
        <v>363</v>
      </c>
      <c r="C675" t="s">
        <v>699</v>
      </c>
      <c r="D675" t="s">
        <v>744</v>
      </c>
      <c r="E675" s="2">
        <v>42997.151932870373</v>
      </c>
      <c r="F675" t="s">
        <v>747</v>
      </c>
      <c r="G675" s="2">
        <v>42997.591203703712</v>
      </c>
      <c r="H675" t="s">
        <v>749</v>
      </c>
      <c r="I675" t="s">
        <v>750</v>
      </c>
      <c r="J675">
        <v>28</v>
      </c>
      <c r="K675">
        <v>5.5</v>
      </c>
      <c r="L675">
        <v>0</v>
      </c>
      <c r="M675">
        <v>33.5</v>
      </c>
      <c r="N675" t="s">
        <v>764</v>
      </c>
      <c r="O675">
        <v>15</v>
      </c>
      <c r="P675" t="s">
        <v>786</v>
      </c>
      <c r="Q675" s="2">
        <v>42997.151932870373</v>
      </c>
      <c r="R675">
        <v>1</v>
      </c>
      <c r="S675" t="s">
        <v>883</v>
      </c>
      <c r="T675">
        <v>43</v>
      </c>
      <c r="V675" t="str">
        <f t="shared" si="10"/>
        <v>gracecps@gmail.com2051</v>
      </c>
      <c r="W675" t="s">
        <v>1057</v>
      </c>
      <c r="X675" t="b">
        <v>1</v>
      </c>
      <c r="Y675" t="b">
        <v>0</v>
      </c>
      <c r="Z675" t="s">
        <v>747</v>
      </c>
      <c r="AA675" t="s">
        <v>1422</v>
      </c>
      <c r="AB675" t="s">
        <v>1694</v>
      </c>
      <c r="AC675" t="s">
        <v>1694</v>
      </c>
      <c r="AF675" t="s">
        <v>2011</v>
      </c>
      <c r="AG675" t="s">
        <v>2257</v>
      </c>
      <c r="AI675" t="s">
        <v>2025</v>
      </c>
      <c r="AJ675" t="s">
        <v>2530</v>
      </c>
      <c r="AK675" t="s">
        <v>1422</v>
      </c>
      <c r="AL675" t="s">
        <v>1694</v>
      </c>
      <c r="AM675" t="s">
        <v>1694</v>
      </c>
      <c r="AP675" t="s">
        <v>2011</v>
      </c>
      <c r="AQ675" t="s">
        <v>2257</v>
      </c>
      <c r="AS675" t="s">
        <v>2025</v>
      </c>
      <c r="AT675" t="s">
        <v>2530</v>
      </c>
      <c r="AX675" t="s">
        <v>2684</v>
      </c>
      <c r="AY675" t="s">
        <v>2989</v>
      </c>
      <c r="AZ675">
        <v>0</v>
      </c>
      <c r="BA675" t="s">
        <v>3035</v>
      </c>
      <c r="BB675">
        <v>0</v>
      </c>
      <c r="BF675">
        <v>6134233619</v>
      </c>
      <c r="BH675" t="s">
        <v>3043</v>
      </c>
      <c r="BI675" t="s">
        <v>3044</v>
      </c>
      <c r="BJ675">
        <v>0</v>
      </c>
      <c r="BL675" s="2">
        <v>42997.14267361111</v>
      </c>
      <c r="BM675" t="s">
        <v>3046</v>
      </c>
      <c r="BN675">
        <v>9.2592592592592587E-3</v>
      </c>
    </row>
    <row r="676" spans="1:66" x14ac:dyDescent="0.25">
      <c r="A676" s="1">
        <v>9575</v>
      </c>
      <c r="B676" t="s">
        <v>364</v>
      </c>
      <c r="C676" t="s">
        <v>700</v>
      </c>
      <c r="D676" t="s">
        <v>744</v>
      </c>
      <c r="E676" s="2">
        <v>42996.585243055553</v>
      </c>
      <c r="F676" t="s">
        <v>747</v>
      </c>
      <c r="G676" s="2">
        <v>42997.591863425929</v>
      </c>
      <c r="H676" t="s">
        <v>748</v>
      </c>
      <c r="I676" t="s">
        <v>750</v>
      </c>
      <c r="J676">
        <v>34</v>
      </c>
      <c r="K676">
        <v>5.5</v>
      </c>
      <c r="L676">
        <v>0</v>
      </c>
      <c r="M676">
        <v>39.5</v>
      </c>
      <c r="N676" t="s">
        <v>764</v>
      </c>
      <c r="O676">
        <v>15</v>
      </c>
      <c r="P676" t="s">
        <v>786</v>
      </c>
      <c r="Q676" s="2">
        <v>42996.585231481477</v>
      </c>
      <c r="R676">
        <v>1</v>
      </c>
      <c r="S676" t="s">
        <v>837</v>
      </c>
      <c r="T676">
        <v>5</v>
      </c>
      <c r="V676" t="str">
        <f t="shared" si="10"/>
        <v>nna0j@hotmail.com2807</v>
      </c>
      <c r="W676" t="s">
        <v>1011</v>
      </c>
      <c r="X676" t="b">
        <v>1</v>
      </c>
      <c r="Y676" t="b">
        <v>1</v>
      </c>
      <c r="Z676" t="s">
        <v>747</v>
      </c>
      <c r="AA676" t="s">
        <v>1423</v>
      </c>
      <c r="AB676" t="s">
        <v>1695</v>
      </c>
      <c r="AC676" t="s">
        <v>1695</v>
      </c>
      <c r="AF676" t="s">
        <v>2011</v>
      </c>
      <c r="AG676" t="s">
        <v>2258</v>
      </c>
      <c r="AI676" t="s">
        <v>2025</v>
      </c>
      <c r="AJ676" t="s">
        <v>2531</v>
      </c>
      <c r="AK676" t="s">
        <v>1423</v>
      </c>
      <c r="AL676" t="s">
        <v>1695</v>
      </c>
      <c r="AM676" t="s">
        <v>1695</v>
      </c>
      <c r="AP676" t="s">
        <v>2011</v>
      </c>
      <c r="AQ676" t="s">
        <v>2258</v>
      </c>
      <c r="AS676" t="s">
        <v>2025</v>
      </c>
      <c r="AT676" t="s">
        <v>2531</v>
      </c>
      <c r="AX676" t="s">
        <v>2684</v>
      </c>
      <c r="AY676" t="s">
        <v>2990</v>
      </c>
      <c r="AZ676">
        <v>0</v>
      </c>
      <c r="BA676" t="s">
        <v>3035</v>
      </c>
      <c r="BB676">
        <v>0</v>
      </c>
      <c r="BF676">
        <v>6132293075</v>
      </c>
      <c r="BH676" t="s">
        <v>3041</v>
      </c>
      <c r="BI676" t="s">
        <v>3044</v>
      </c>
      <c r="BJ676">
        <v>0</v>
      </c>
      <c r="BL676" s="2">
        <v>42996.582233796304</v>
      </c>
      <c r="BM676" t="s">
        <v>3046</v>
      </c>
      <c r="BN676">
        <v>2.9976851851851848E-3</v>
      </c>
    </row>
    <row r="677" spans="1:66" x14ac:dyDescent="0.25">
      <c r="A677" s="1">
        <v>9576</v>
      </c>
      <c r="B677" t="s">
        <v>364</v>
      </c>
      <c r="C677" t="s">
        <v>700</v>
      </c>
      <c r="Q677" s="2">
        <v>42996.585231481477</v>
      </c>
      <c r="R677">
        <v>1</v>
      </c>
      <c r="S677" t="s">
        <v>931</v>
      </c>
      <c r="T677">
        <v>13</v>
      </c>
      <c r="V677" t="str">
        <f t="shared" si="10"/>
        <v>nna0j@hotmail.com2017</v>
      </c>
      <c r="W677" t="s">
        <v>1043</v>
      </c>
      <c r="X677" t="b">
        <v>1</v>
      </c>
      <c r="Y677" t="b">
        <v>0</v>
      </c>
      <c r="Z677" t="s">
        <v>747</v>
      </c>
      <c r="BA677" t="s">
        <v>3035</v>
      </c>
      <c r="BJ677">
        <v>0</v>
      </c>
      <c r="BL677" s="2">
        <v>42996.582233796304</v>
      </c>
      <c r="BM677" t="s">
        <v>3046</v>
      </c>
      <c r="BN677">
        <v>2.9976851851851848E-3</v>
      </c>
    </row>
    <row r="678" spans="1:66" x14ac:dyDescent="0.25">
      <c r="A678" s="1">
        <v>9577</v>
      </c>
      <c r="B678" t="s">
        <v>364</v>
      </c>
      <c r="C678" t="s">
        <v>700</v>
      </c>
      <c r="Q678" s="2">
        <v>42996.585231481477</v>
      </c>
      <c r="R678">
        <v>1</v>
      </c>
      <c r="S678" t="s">
        <v>949</v>
      </c>
      <c r="T678">
        <v>16</v>
      </c>
      <c r="V678" t="str">
        <f t="shared" si="10"/>
        <v>nna0j@hotmail.com8017</v>
      </c>
      <c r="W678" t="s">
        <v>1121</v>
      </c>
      <c r="X678" t="b">
        <v>1</v>
      </c>
      <c r="Y678" t="b">
        <v>0</v>
      </c>
      <c r="Z678" t="s">
        <v>747</v>
      </c>
      <c r="BA678" t="s">
        <v>3035</v>
      </c>
      <c r="BJ678">
        <v>0</v>
      </c>
      <c r="BL678" s="2">
        <v>42996.582233796304</v>
      </c>
      <c r="BM678" t="s">
        <v>3046</v>
      </c>
      <c r="BN678">
        <v>2.9976851851851848E-3</v>
      </c>
    </row>
    <row r="679" spans="1:66" x14ac:dyDescent="0.25">
      <c r="A679" s="1">
        <v>9578</v>
      </c>
      <c r="B679" t="s">
        <v>364</v>
      </c>
      <c r="C679" t="s">
        <v>700</v>
      </c>
      <c r="Q679" s="2">
        <v>42996.585231481477</v>
      </c>
      <c r="R679">
        <v>1</v>
      </c>
      <c r="S679" t="s">
        <v>826</v>
      </c>
      <c r="T679">
        <v>15</v>
      </c>
      <c r="V679" t="str">
        <f t="shared" si="10"/>
        <v>nna0j@hotmail.com7617</v>
      </c>
      <c r="W679" t="s">
        <v>1000</v>
      </c>
      <c r="X679" t="b">
        <v>1</v>
      </c>
      <c r="Y679" t="b">
        <v>0</v>
      </c>
      <c r="Z679" t="s">
        <v>747</v>
      </c>
      <c r="BA679" t="s">
        <v>3035</v>
      </c>
      <c r="BJ679">
        <v>0</v>
      </c>
      <c r="BL679" s="2">
        <v>42996.582233796304</v>
      </c>
      <c r="BM679" t="s">
        <v>3046</v>
      </c>
      <c r="BN679">
        <v>2.9976851851851848E-3</v>
      </c>
    </row>
    <row r="680" spans="1:66" x14ac:dyDescent="0.25">
      <c r="A680" s="1">
        <v>9579</v>
      </c>
      <c r="B680" t="s">
        <v>365</v>
      </c>
      <c r="C680" t="s">
        <v>701</v>
      </c>
      <c r="D680" t="s">
        <v>744</v>
      </c>
      <c r="E680" s="2">
        <v>42996.584918981483</v>
      </c>
      <c r="F680" t="s">
        <v>747</v>
      </c>
      <c r="G680" s="2">
        <v>42997.591747685183</v>
      </c>
      <c r="H680" t="s">
        <v>748</v>
      </c>
      <c r="I680" t="s">
        <v>750</v>
      </c>
      <c r="J680">
        <v>67</v>
      </c>
      <c r="K680">
        <v>5.5</v>
      </c>
      <c r="L680">
        <v>0</v>
      </c>
      <c r="M680">
        <v>72.5</v>
      </c>
      <c r="N680" t="s">
        <v>764</v>
      </c>
      <c r="O680">
        <v>15</v>
      </c>
      <c r="P680" t="s">
        <v>786</v>
      </c>
      <c r="Q680" s="2">
        <v>42996.584918981483</v>
      </c>
      <c r="R680">
        <v>1</v>
      </c>
      <c r="S680" t="s">
        <v>814</v>
      </c>
      <c r="T680">
        <v>48</v>
      </c>
      <c r="V680" t="str">
        <f t="shared" si="10"/>
        <v>nazlah.hamid@gmail.com7690</v>
      </c>
      <c r="W680" t="s">
        <v>988</v>
      </c>
      <c r="X680" t="b">
        <v>1</v>
      </c>
      <c r="Y680" t="b">
        <v>0</v>
      </c>
      <c r="Z680" t="s">
        <v>747</v>
      </c>
      <c r="AA680" t="s">
        <v>1424</v>
      </c>
      <c r="AB680" t="s">
        <v>1696</v>
      </c>
      <c r="AC680" t="s">
        <v>1842</v>
      </c>
      <c r="AD680" t="s">
        <v>1968</v>
      </c>
      <c r="AF680" t="s">
        <v>2011</v>
      </c>
      <c r="AG680" t="s">
        <v>2259</v>
      </c>
      <c r="AI680" t="s">
        <v>2025</v>
      </c>
      <c r="AJ680" t="s">
        <v>2532</v>
      </c>
      <c r="AK680" t="s">
        <v>1424</v>
      </c>
      <c r="AL680" t="s">
        <v>1696</v>
      </c>
      <c r="AM680" t="s">
        <v>1842</v>
      </c>
      <c r="AN680" t="s">
        <v>1968</v>
      </c>
      <c r="AP680" t="s">
        <v>2011</v>
      </c>
      <c r="AQ680" t="s">
        <v>2259</v>
      </c>
      <c r="AS680" t="s">
        <v>2025</v>
      </c>
      <c r="AT680" t="s">
        <v>2532</v>
      </c>
      <c r="AX680" t="s">
        <v>2684</v>
      </c>
      <c r="AY680" t="s">
        <v>2991</v>
      </c>
      <c r="AZ680">
        <v>0</v>
      </c>
      <c r="BA680" t="s">
        <v>3035</v>
      </c>
      <c r="BB680">
        <v>0</v>
      </c>
      <c r="BF680">
        <v>6132292115</v>
      </c>
      <c r="BH680" t="s">
        <v>3041</v>
      </c>
      <c r="BI680" t="s">
        <v>3044</v>
      </c>
      <c r="BJ680">
        <v>0</v>
      </c>
      <c r="BL680" s="2">
        <v>42996.577372685177</v>
      </c>
      <c r="BM680" t="s">
        <v>3046</v>
      </c>
      <c r="BN680">
        <v>7.5462962962962966E-3</v>
      </c>
    </row>
    <row r="681" spans="1:66" x14ac:dyDescent="0.25">
      <c r="A681" s="1">
        <v>9580</v>
      </c>
      <c r="B681" t="s">
        <v>365</v>
      </c>
      <c r="C681" t="s">
        <v>701</v>
      </c>
      <c r="Q681" s="2">
        <v>42996.584918981483</v>
      </c>
      <c r="R681">
        <v>1</v>
      </c>
      <c r="S681" t="s">
        <v>808</v>
      </c>
      <c r="T681">
        <v>34</v>
      </c>
      <c r="V681" t="str">
        <f t="shared" si="10"/>
        <v>nazlah.hamid@gmail.com1350</v>
      </c>
      <c r="W681" t="s">
        <v>982</v>
      </c>
      <c r="X681" t="b">
        <v>1</v>
      </c>
      <c r="Y681" t="b">
        <v>0</v>
      </c>
      <c r="Z681" t="s">
        <v>747</v>
      </c>
      <c r="BA681" t="s">
        <v>3035</v>
      </c>
      <c r="BJ681">
        <v>0</v>
      </c>
      <c r="BL681" s="2">
        <v>42996.577372685177</v>
      </c>
      <c r="BM681" t="s">
        <v>3046</v>
      </c>
      <c r="BN681">
        <v>7.5462962962962966E-3</v>
      </c>
    </row>
    <row r="682" spans="1:66" x14ac:dyDescent="0.25">
      <c r="A682" s="1">
        <v>9604</v>
      </c>
      <c r="B682" t="s">
        <v>366</v>
      </c>
      <c r="C682" t="s">
        <v>702</v>
      </c>
      <c r="D682" t="s">
        <v>744</v>
      </c>
      <c r="E682" s="2">
        <v>42996.301087962973</v>
      </c>
      <c r="F682" t="s">
        <v>747</v>
      </c>
      <c r="G682" s="2">
        <v>42997.590937499997</v>
      </c>
      <c r="H682" t="s">
        <v>749</v>
      </c>
      <c r="I682" t="s">
        <v>750</v>
      </c>
      <c r="J682">
        <v>135</v>
      </c>
      <c r="K682">
        <v>0</v>
      </c>
      <c r="L682">
        <v>0</v>
      </c>
      <c r="M682">
        <v>135</v>
      </c>
      <c r="N682" t="s">
        <v>764</v>
      </c>
      <c r="O682">
        <v>15</v>
      </c>
      <c r="P682" t="s">
        <v>785</v>
      </c>
      <c r="Q682" s="2">
        <v>42996.301087962973</v>
      </c>
      <c r="R682">
        <v>1</v>
      </c>
      <c r="S682" t="s">
        <v>824</v>
      </c>
      <c r="T682">
        <v>55</v>
      </c>
      <c r="V682" t="str">
        <f t="shared" si="10"/>
        <v>seaweed.cracker@gmail.com7740</v>
      </c>
      <c r="W682" t="s">
        <v>998</v>
      </c>
      <c r="X682" t="b">
        <v>1</v>
      </c>
      <c r="Y682" t="b">
        <v>0</v>
      </c>
      <c r="Z682" t="s">
        <v>747</v>
      </c>
      <c r="AA682" t="s">
        <v>1425</v>
      </c>
      <c r="AB682" t="s">
        <v>1697</v>
      </c>
      <c r="AC682" t="s">
        <v>1843</v>
      </c>
      <c r="AD682" t="s">
        <v>1969</v>
      </c>
      <c r="AF682" t="s">
        <v>2011</v>
      </c>
      <c r="AG682" t="s">
        <v>2260</v>
      </c>
      <c r="AI682" t="s">
        <v>2025</v>
      </c>
      <c r="AJ682" t="s">
        <v>2533</v>
      </c>
      <c r="AK682" t="s">
        <v>1425</v>
      </c>
      <c r="AL682" t="s">
        <v>1697</v>
      </c>
      <c r="AM682" t="s">
        <v>1843</v>
      </c>
      <c r="AN682" t="s">
        <v>1969</v>
      </c>
      <c r="AP682" t="s">
        <v>2011</v>
      </c>
      <c r="AQ682" t="s">
        <v>2260</v>
      </c>
      <c r="AS682" t="s">
        <v>2025</v>
      </c>
      <c r="AT682" t="s">
        <v>2533</v>
      </c>
      <c r="AX682" t="s">
        <v>2684</v>
      </c>
      <c r="AY682" t="s">
        <v>2992</v>
      </c>
      <c r="AZ682">
        <v>0</v>
      </c>
      <c r="BA682" t="s">
        <v>3035</v>
      </c>
      <c r="BB682">
        <v>0</v>
      </c>
      <c r="BF682">
        <v>6131534483</v>
      </c>
      <c r="BH682" t="s">
        <v>3043</v>
      </c>
      <c r="BI682" t="s">
        <v>3044</v>
      </c>
      <c r="BJ682">
        <v>0</v>
      </c>
      <c r="BL682" s="2">
        <v>42996.294895833344</v>
      </c>
      <c r="BM682" t="s">
        <v>3046</v>
      </c>
      <c r="BN682">
        <v>6.1921296296296299E-3</v>
      </c>
    </row>
    <row r="683" spans="1:66" x14ac:dyDescent="0.25">
      <c r="A683" s="1">
        <v>9605</v>
      </c>
      <c r="B683" t="s">
        <v>366</v>
      </c>
      <c r="C683" t="s">
        <v>702</v>
      </c>
      <c r="Q683" s="2">
        <v>42996.301087962973</v>
      </c>
      <c r="R683">
        <v>1</v>
      </c>
      <c r="S683" t="s">
        <v>798</v>
      </c>
      <c r="T683">
        <v>27</v>
      </c>
      <c r="U683">
        <v>0</v>
      </c>
      <c r="V683" t="str">
        <f t="shared" si="10"/>
        <v>seaweed.cracker@gmail.com6002</v>
      </c>
      <c r="W683" t="s">
        <v>972</v>
      </c>
      <c r="X683" t="b">
        <v>1</v>
      </c>
      <c r="Y683" t="b">
        <v>0</v>
      </c>
      <c r="Z683" t="s">
        <v>747</v>
      </c>
      <c r="BA683" t="s">
        <v>3035</v>
      </c>
      <c r="BJ683">
        <v>0</v>
      </c>
      <c r="BL683" s="2">
        <v>42996.294895833344</v>
      </c>
      <c r="BM683" t="s">
        <v>3046</v>
      </c>
      <c r="BN683">
        <v>6.1921296296296299E-3</v>
      </c>
    </row>
    <row r="684" spans="1:66" x14ac:dyDescent="0.25">
      <c r="A684" s="1">
        <v>9606</v>
      </c>
      <c r="B684" t="s">
        <v>366</v>
      </c>
      <c r="C684" t="s">
        <v>702</v>
      </c>
      <c r="Q684" s="2">
        <v>42996.301087962973</v>
      </c>
      <c r="R684">
        <v>1</v>
      </c>
      <c r="S684" t="s">
        <v>799</v>
      </c>
      <c r="T684">
        <v>68</v>
      </c>
      <c r="V684" t="str">
        <f t="shared" si="10"/>
        <v>seaweed.cracker@gmail.com7770</v>
      </c>
      <c r="W684" t="s">
        <v>973</v>
      </c>
      <c r="X684" t="b">
        <v>1</v>
      </c>
      <c r="Y684" t="b">
        <v>0</v>
      </c>
      <c r="Z684" t="s">
        <v>747</v>
      </c>
      <c r="BA684" t="s">
        <v>3035</v>
      </c>
      <c r="BJ684">
        <v>0</v>
      </c>
      <c r="BL684" s="2">
        <v>42996.294895833344</v>
      </c>
      <c r="BM684" t="s">
        <v>3046</v>
      </c>
      <c r="BN684">
        <v>6.1921296296296299E-3</v>
      </c>
    </row>
    <row r="685" spans="1:66" x14ac:dyDescent="0.25">
      <c r="A685" s="1">
        <v>9625</v>
      </c>
      <c r="B685" t="s">
        <v>367</v>
      </c>
      <c r="C685" t="s">
        <v>703</v>
      </c>
      <c r="D685" t="s">
        <v>744</v>
      </c>
      <c r="E685" s="2">
        <v>42995.678611111107</v>
      </c>
      <c r="F685" t="s">
        <v>747</v>
      </c>
      <c r="G685" s="2">
        <v>42996.68241898148</v>
      </c>
      <c r="H685" t="s">
        <v>748</v>
      </c>
      <c r="I685" t="s">
        <v>750</v>
      </c>
      <c r="J685">
        <v>175</v>
      </c>
      <c r="K685">
        <v>0</v>
      </c>
      <c r="L685">
        <v>0</v>
      </c>
      <c r="M685">
        <v>175</v>
      </c>
      <c r="N685" t="s">
        <v>764</v>
      </c>
      <c r="O685">
        <v>15</v>
      </c>
      <c r="P685" t="s">
        <v>785</v>
      </c>
      <c r="Q685" s="2">
        <v>42995.678599537037</v>
      </c>
      <c r="R685">
        <v>1</v>
      </c>
      <c r="S685" t="s">
        <v>823</v>
      </c>
      <c r="T685">
        <v>61</v>
      </c>
      <c r="V685" t="str">
        <f t="shared" si="10"/>
        <v>seanna_96@hotmail.com7980</v>
      </c>
      <c r="W685" t="s">
        <v>997</v>
      </c>
      <c r="X685" t="b">
        <v>1</v>
      </c>
      <c r="Y685" t="b">
        <v>0</v>
      </c>
      <c r="Z685" t="s">
        <v>747</v>
      </c>
      <c r="AA685" t="s">
        <v>1426</v>
      </c>
      <c r="AB685" t="s">
        <v>1698</v>
      </c>
      <c r="AC685" t="s">
        <v>1698</v>
      </c>
      <c r="AF685" t="s">
        <v>2011</v>
      </c>
      <c r="AG685" t="s">
        <v>2261</v>
      </c>
      <c r="AI685" t="s">
        <v>2025</v>
      </c>
      <c r="AJ685" t="s">
        <v>2534</v>
      </c>
      <c r="AK685" t="s">
        <v>1426</v>
      </c>
      <c r="AL685" t="s">
        <v>1698</v>
      </c>
      <c r="AM685" t="s">
        <v>1698</v>
      </c>
      <c r="AP685" t="s">
        <v>2011</v>
      </c>
      <c r="AQ685" t="s">
        <v>2261</v>
      </c>
      <c r="AS685" t="s">
        <v>2025</v>
      </c>
      <c r="AT685" t="s">
        <v>2534</v>
      </c>
      <c r="AX685" t="s">
        <v>2684</v>
      </c>
      <c r="AY685" t="s">
        <v>2993</v>
      </c>
      <c r="AZ685">
        <v>0</v>
      </c>
      <c r="BA685" t="s">
        <v>3035</v>
      </c>
      <c r="BB685">
        <v>0</v>
      </c>
      <c r="BF685">
        <v>6129654547</v>
      </c>
      <c r="BH685" t="s">
        <v>3041</v>
      </c>
      <c r="BI685" t="s">
        <v>3044</v>
      </c>
      <c r="BJ685">
        <v>0</v>
      </c>
      <c r="BL685" s="2">
        <v>42995.66134259259</v>
      </c>
      <c r="BM685" t="s">
        <v>3046</v>
      </c>
      <c r="BN685">
        <v>1.7256944444444439E-2</v>
      </c>
    </row>
    <row r="686" spans="1:66" x14ac:dyDescent="0.25">
      <c r="A686" s="1">
        <v>9626</v>
      </c>
      <c r="B686" t="s">
        <v>367</v>
      </c>
      <c r="C686" t="s">
        <v>703</v>
      </c>
      <c r="Q686" s="2">
        <v>42995.678599537037</v>
      </c>
      <c r="R686">
        <v>1</v>
      </c>
      <c r="S686" t="s">
        <v>815</v>
      </c>
      <c r="T686">
        <v>43</v>
      </c>
      <c r="V686" t="str">
        <f t="shared" si="10"/>
        <v>seanna_96@hotmail.com2040</v>
      </c>
      <c r="W686" t="s">
        <v>989</v>
      </c>
      <c r="X686" t="b">
        <v>1</v>
      </c>
      <c r="Y686" t="b">
        <v>0</v>
      </c>
      <c r="Z686" t="s">
        <v>747</v>
      </c>
      <c r="BA686" t="s">
        <v>3035</v>
      </c>
      <c r="BJ686">
        <v>0</v>
      </c>
      <c r="BL686" s="2">
        <v>42995.66134259259</v>
      </c>
      <c r="BM686" t="s">
        <v>3046</v>
      </c>
      <c r="BN686">
        <v>1.7256944444444439E-2</v>
      </c>
    </row>
    <row r="687" spans="1:66" x14ac:dyDescent="0.25">
      <c r="A687" s="1">
        <v>9627</v>
      </c>
      <c r="B687" t="s">
        <v>367</v>
      </c>
      <c r="C687" t="s">
        <v>703</v>
      </c>
      <c r="Q687" s="2">
        <v>42995.678599537037</v>
      </c>
      <c r="R687">
        <v>1</v>
      </c>
      <c r="S687" t="s">
        <v>804</v>
      </c>
      <c r="T687">
        <v>38</v>
      </c>
      <c r="V687" t="str">
        <f t="shared" si="10"/>
        <v>seanna_96@hotmail.com7780</v>
      </c>
      <c r="W687" t="s">
        <v>978</v>
      </c>
      <c r="X687" t="b">
        <v>1</v>
      </c>
      <c r="Y687" t="b">
        <v>0</v>
      </c>
      <c r="Z687" t="s">
        <v>747</v>
      </c>
      <c r="BA687" t="s">
        <v>3035</v>
      </c>
      <c r="BJ687">
        <v>0</v>
      </c>
      <c r="BL687" s="2">
        <v>42995.66134259259</v>
      </c>
      <c r="BM687" t="s">
        <v>3046</v>
      </c>
      <c r="BN687">
        <v>1.7256944444444439E-2</v>
      </c>
    </row>
    <row r="688" spans="1:66" x14ac:dyDescent="0.25">
      <c r="A688" s="1">
        <v>9628</v>
      </c>
      <c r="B688" t="s">
        <v>367</v>
      </c>
      <c r="C688" t="s">
        <v>703</v>
      </c>
      <c r="Q688" s="2">
        <v>42995.678599537037</v>
      </c>
      <c r="R688">
        <v>1</v>
      </c>
      <c r="S688" t="s">
        <v>814</v>
      </c>
      <c r="T688">
        <v>48</v>
      </c>
      <c r="V688" t="str">
        <f t="shared" si="10"/>
        <v>seanna_96@hotmail.com7690</v>
      </c>
      <c r="W688" t="s">
        <v>988</v>
      </c>
      <c r="X688" t="b">
        <v>1</v>
      </c>
      <c r="Y688" t="b">
        <v>0</v>
      </c>
      <c r="Z688" t="s">
        <v>747</v>
      </c>
      <c r="BA688" t="s">
        <v>3035</v>
      </c>
      <c r="BJ688">
        <v>0</v>
      </c>
      <c r="BL688" s="2">
        <v>42995.66134259259</v>
      </c>
      <c r="BM688" t="s">
        <v>3046</v>
      </c>
      <c r="BN688">
        <v>1.7256944444444439E-2</v>
      </c>
    </row>
    <row r="689" spans="1:66" x14ac:dyDescent="0.25">
      <c r="A689" s="1">
        <v>9629</v>
      </c>
      <c r="B689" t="s">
        <v>368</v>
      </c>
      <c r="C689" t="s">
        <v>704</v>
      </c>
      <c r="D689" t="s">
        <v>744</v>
      </c>
      <c r="E689" s="2">
        <v>42995.636192129627</v>
      </c>
      <c r="F689" t="s">
        <v>747</v>
      </c>
      <c r="G689" s="2">
        <v>42996.698993055557</v>
      </c>
      <c r="H689" t="s">
        <v>749</v>
      </c>
      <c r="I689" t="s">
        <v>750</v>
      </c>
      <c r="J689">
        <v>0</v>
      </c>
      <c r="K689">
        <v>5.5</v>
      </c>
      <c r="L689">
        <v>0</v>
      </c>
      <c r="M689">
        <v>5.5</v>
      </c>
      <c r="N689" t="s">
        <v>764</v>
      </c>
      <c r="O689">
        <v>14.5</v>
      </c>
      <c r="P689" t="s">
        <v>786</v>
      </c>
      <c r="Q689" s="2">
        <v>42995.636192129627</v>
      </c>
      <c r="R689">
        <v>1</v>
      </c>
      <c r="S689" t="s">
        <v>950</v>
      </c>
      <c r="T689">
        <v>2.5</v>
      </c>
      <c r="V689" t="str">
        <f t="shared" si="10"/>
        <v>timothy.see@gmail.com7749</v>
      </c>
      <c r="W689" t="s">
        <v>1122</v>
      </c>
      <c r="X689" t="b">
        <v>1</v>
      </c>
      <c r="Y689" t="b">
        <v>0</v>
      </c>
      <c r="Z689" t="s">
        <v>747</v>
      </c>
      <c r="AA689" t="s">
        <v>1427</v>
      </c>
      <c r="AB689" t="s">
        <v>1699</v>
      </c>
      <c r="AC689" t="s">
        <v>1699</v>
      </c>
      <c r="AF689" t="s">
        <v>2011</v>
      </c>
      <c r="AG689" t="s">
        <v>2262</v>
      </c>
      <c r="AI689" t="s">
        <v>2025</v>
      </c>
      <c r="AJ689" t="s">
        <v>2535</v>
      </c>
      <c r="AK689" t="s">
        <v>1427</v>
      </c>
      <c r="AL689" t="s">
        <v>1699</v>
      </c>
      <c r="AM689" t="s">
        <v>1699</v>
      </c>
      <c r="AP689" t="s">
        <v>2011</v>
      </c>
      <c r="AQ689" t="s">
        <v>2262</v>
      </c>
      <c r="AS689" t="s">
        <v>2025</v>
      </c>
      <c r="AT689" t="s">
        <v>2535</v>
      </c>
      <c r="AX689" t="s">
        <v>2684</v>
      </c>
      <c r="AY689" t="s">
        <v>2994</v>
      </c>
      <c r="AZ689">
        <v>0</v>
      </c>
      <c r="BA689" t="s">
        <v>3035</v>
      </c>
      <c r="BB689">
        <v>0</v>
      </c>
      <c r="BF689">
        <v>6129505171</v>
      </c>
      <c r="BH689" t="s">
        <v>3041</v>
      </c>
      <c r="BI689" t="s">
        <v>3044</v>
      </c>
      <c r="BJ689">
        <v>0</v>
      </c>
      <c r="BL689" s="2">
        <v>42995.606898148151</v>
      </c>
      <c r="BM689" t="s">
        <v>3046</v>
      </c>
      <c r="BN689">
        <v>2.929398148148148E-2</v>
      </c>
    </row>
    <row r="690" spans="1:66" x14ac:dyDescent="0.25">
      <c r="A690" s="1">
        <v>9630</v>
      </c>
      <c r="B690" t="s">
        <v>368</v>
      </c>
      <c r="C690" t="s">
        <v>704</v>
      </c>
      <c r="Q690" s="2">
        <v>42995.636192129627</v>
      </c>
      <c r="R690">
        <v>2</v>
      </c>
      <c r="S690" t="s">
        <v>936</v>
      </c>
      <c r="T690">
        <v>2</v>
      </c>
      <c r="V690" t="str">
        <f t="shared" si="10"/>
        <v>timothy.see@gmail.com7809</v>
      </c>
      <c r="W690" t="s">
        <v>1108</v>
      </c>
      <c r="X690" t="b">
        <v>1</v>
      </c>
      <c r="Y690" t="b">
        <v>0</v>
      </c>
      <c r="Z690" t="s">
        <v>747</v>
      </c>
      <c r="BA690" t="s">
        <v>3035</v>
      </c>
      <c r="BJ690">
        <v>0</v>
      </c>
      <c r="BL690" s="2">
        <v>42995.606898148151</v>
      </c>
      <c r="BM690" t="s">
        <v>3046</v>
      </c>
      <c r="BN690">
        <v>2.929398148148148E-2</v>
      </c>
    </row>
    <row r="691" spans="1:66" x14ac:dyDescent="0.25">
      <c r="A691" s="1">
        <v>9631</v>
      </c>
      <c r="B691" t="s">
        <v>368</v>
      </c>
      <c r="C691" t="s">
        <v>704</v>
      </c>
      <c r="Q691" s="2">
        <v>42995.636192129627</v>
      </c>
      <c r="R691">
        <v>2</v>
      </c>
      <c r="S691" t="s">
        <v>937</v>
      </c>
      <c r="T691">
        <v>2</v>
      </c>
      <c r="V691" t="str">
        <f t="shared" si="10"/>
        <v>timothy.see@gmail.com7699</v>
      </c>
      <c r="W691" t="s">
        <v>1109</v>
      </c>
      <c r="X691" t="b">
        <v>1</v>
      </c>
      <c r="Y691" t="b">
        <v>0</v>
      </c>
      <c r="Z691" t="s">
        <v>747</v>
      </c>
      <c r="BA691" t="s">
        <v>3035</v>
      </c>
      <c r="BJ691">
        <v>0</v>
      </c>
      <c r="BL691" s="2">
        <v>42995.606898148151</v>
      </c>
      <c r="BM691" t="s">
        <v>3046</v>
      </c>
      <c r="BN691">
        <v>2.929398148148148E-2</v>
      </c>
    </row>
    <row r="692" spans="1:66" x14ac:dyDescent="0.25">
      <c r="A692" s="1">
        <v>9632</v>
      </c>
      <c r="B692" t="s">
        <v>368</v>
      </c>
      <c r="C692" t="s">
        <v>704</v>
      </c>
      <c r="Q692" s="2">
        <v>42995.636192129627</v>
      </c>
      <c r="R692">
        <v>2</v>
      </c>
      <c r="S692" t="s">
        <v>922</v>
      </c>
      <c r="T692">
        <v>2</v>
      </c>
      <c r="V692" t="str">
        <f t="shared" si="10"/>
        <v>timothy.see@gmail.com7829</v>
      </c>
      <c r="W692" t="s">
        <v>1096</v>
      </c>
      <c r="X692" t="b">
        <v>1</v>
      </c>
      <c r="Y692" t="b">
        <v>0</v>
      </c>
      <c r="Z692" t="s">
        <v>747</v>
      </c>
      <c r="BA692" t="s">
        <v>3035</v>
      </c>
      <c r="BJ692">
        <v>0</v>
      </c>
      <c r="BL692" s="2">
        <v>42995.606898148151</v>
      </c>
      <c r="BM692" t="s">
        <v>3046</v>
      </c>
      <c r="BN692">
        <v>2.929398148148148E-2</v>
      </c>
    </row>
    <row r="693" spans="1:66" x14ac:dyDescent="0.25">
      <c r="A693" s="1">
        <v>9648</v>
      </c>
      <c r="B693" t="s">
        <v>369</v>
      </c>
      <c r="C693" t="s">
        <v>705</v>
      </c>
      <c r="D693" t="s">
        <v>744</v>
      </c>
      <c r="E693" s="2">
        <v>42995.581504629627</v>
      </c>
      <c r="F693" t="s">
        <v>747</v>
      </c>
      <c r="G693" s="2">
        <v>42996.683564814812</v>
      </c>
      <c r="H693" t="s">
        <v>748</v>
      </c>
      <c r="I693" t="s">
        <v>750</v>
      </c>
      <c r="J693">
        <v>380</v>
      </c>
      <c r="K693">
        <v>0</v>
      </c>
      <c r="L693">
        <v>0</v>
      </c>
      <c r="M693">
        <v>380</v>
      </c>
      <c r="O693">
        <v>0</v>
      </c>
      <c r="P693" t="s">
        <v>785</v>
      </c>
      <c r="Q693" s="2">
        <v>42995.581493055557</v>
      </c>
      <c r="R693">
        <v>1</v>
      </c>
      <c r="S693" t="s">
        <v>849</v>
      </c>
      <c r="T693">
        <v>76</v>
      </c>
      <c r="V693" t="str">
        <f t="shared" si="10"/>
        <v>manyee.com@gmail.com7870</v>
      </c>
      <c r="W693" t="s">
        <v>1023</v>
      </c>
      <c r="X693" t="b">
        <v>1</v>
      </c>
      <c r="Y693" t="b">
        <v>0</v>
      </c>
      <c r="Z693" t="s">
        <v>747</v>
      </c>
      <c r="AA693" t="s">
        <v>1428</v>
      </c>
      <c r="AB693" t="s">
        <v>1700</v>
      </c>
      <c r="AC693" t="s">
        <v>1844</v>
      </c>
      <c r="AD693" t="s">
        <v>1970</v>
      </c>
      <c r="AF693" t="s">
        <v>2034</v>
      </c>
      <c r="AG693" t="s">
        <v>2263</v>
      </c>
      <c r="AI693" t="s">
        <v>2025</v>
      </c>
      <c r="AJ693" t="s">
        <v>2536</v>
      </c>
      <c r="AK693" t="s">
        <v>1428</v>
      </c>
      <c r="AL693" t="s">
        <v>1700</v>
      </c>
      <c r="AM693" t="s">
        <v>1844</v>
      </c>
      <c r="AN693" t="s">
        <v>1970</v>
      </c>
      <c r="AP693" t="s">
        <v>2034</v>
      </c>
      <c r="AQ693" t="s">
        <v>2263</v>
      </c>
      <c r="AS693" t="s">
        <v>2025</v>
      </c>
      <c r="AT693" t="s">
        <v>2536</v>
      </c>
      <c r="AX693" t="s">
        <v>2684</v>
      </c>
      <c r="AY693" t="s">
        <v>2995</v>
      </c>
      <c r="AZ693">
        <v>0</v>
      </c>
      <c r="BA693" t="s">
        <v>3035</v>
      </c>
      <c r="BB693">
        <v>0</v>
      </c>
      <c r="BF693">
        <v>6129324947</v>
      </c>
      <c r="BH693" t="s">
        <v>3041</v>
      </c>
      <c r="BI693" t="s">
        <v>3044</v>
      </c>
      <c r="BJ693">
        <v>0</v>
      </c>
      <c r="BK693">
        <v>6590702903</v>
      </c>
      <c r="BL693" s="2">
        <v>42995.555393518523</v>
      </c>
      <c r="BM693" t="s">
        <v>3046</v>
      </c>
      <c r="BN693">
        <v>2.6099537037037039E-2</v>
      </c>
    </row>
    <row r="694" spans="1:66" x14ac:dyDescent="0.25">
      <c r="A694" s="1">
        <v>9649</v>
      </c>
      <c r="B694" t="s">
        <v>369</v>
      </c>
      <c r="C694" t="s">
        <v>705</v>
      </c>
      <c r="Q694" s="2">
        <v>42995.581493055557</v>
      </c>
      <c r="R694">
        <v>5</v>
      </c>
      <c r="S694" t="s">
        <v>951</v>
      </c>
      <c r="T694">
        <v>2</v>
      </c>
      <c r="V694" t="str">
        <f t="shared" si="10"/>
        <v>manyee.com@gmail.com7679</v>
      </c>
      <c r="W694" t="s">
        <v>1123</v>
      </c>
      <c r="X694" t="b">
        <v>1</v>
      </c>
      <c r="Y694" t="b">
        <v>0</v>
      </c>
      <c r="Z694" t="s">
        <v>747</v>
      </c>
      <c r="BA694" t="s">
        <v>3035</v>
      </c>
      <c r="BJ694">
        <v>0</v>
      </c>
      <c r="BK694">
        <v>6590702903</v>
      </c>
      <c r="BL694" s="2">
        <v>42995.555393518523</v>
      </c>
      <c r="BM694" t="s">
        <v>3046</v>
      </c>
      <c r="BN694">
        <v>2.6099537037037039E-2</v>
      </c>
    </row>
    <row r="695" spans="1:66" x14ac:dyDescent="0.25">
      <c r="A695" s="1">
        <v>9650</v>
      </c>
      <c r="B695" t="s">
        <v>369</v>
      </c>
      <c r="C695" t="s">
        <v>705</v>
      </c>
      <c r="Q695" s="2">
        <v>42995.581493055557</v>
      </c>
      <c r="R695">
        <v>1</v>
      </c>
      <c r="S695" t="s">
        <v>865</v>
      </c>
      <c r="T695">
        <v>38</v>
      </c>
      <c r="V695" t="str">
        <f t="shared" si="10"/>
        <v>manyee.com@gmail.com7670</v>
      </c>
      <c r="W695" t="s">
        <v>1039</v>
      </c>
      <c r="X695" t="b">
        <v>1</v>
      </c>
      <c r="Y695" t="b">
        <v>0</v>
      </c>
      <c r="Z695" t="s">
        <v>747</v>
      </c>
      <c r="BA695" t="s">
        <v>3035</v>
      </c>
      <c r="BJ695">
        <v>0</v>
      </c>
      <c r="BK695">
        <v>6590702903</v>
      </c>
      <c r="BL695" s="2">
        <v>42995.555393518523</v>
      </c>
      <c r="BM695" t="s">
        <v>3046</v>
      </c>
      <c r="BN695">
        <v>2.6099537037037039E-2</v>
      </c>
    </row>
    <row r="696" spans="1:66" x14ac:dyDescent="0.25">
      <c r="A696" s="1">
        <v>9651</v>
      </c>
      <c r="B696" t="s">
        <v>369</v>
      </c>
      <c r="C696" t="s">
        <v>705</v>
      </c>
      <c r="Q696" s="2">
        <v>42995.581493055557</v>
      </c>
      <c r="R696">
        <v>1</v>
      </c>
      <c r="S696" t="s">
        <v>895</v>
      </c>
      <c r="T696">
        <v>55</v>
      </c>
      <c r="V696" t="str">
        <f t="shared" si="10"/>
        <v>manyee.com@gmail.com7790</v>
      </c>
      <c r="W696" t="s">
        <v>1069</v>
      </c>
      <c r="X696" t="b">
        <v>1</v>
      </c>
      <c r="Y696" t="b">
        <v>0</v>
      </c>
      <c r="Z696" t="s">
        <v>747</v>
      </c>
      <c r="BA696" t="s">
        <v>3035</v>
      </c>
      <c r="BJ696">
        <v>0</v>
      </c>
      <c r="BK696">
        <v>6590702903</v>
      </c>
      <c r="BL696" s="2">
        <v>42995.555393518523</v>
      </c>
      <c r="BM696" t="s">
        <v>3046</v>
      </c>
      <c r="BN696">
        <v>2.6099537037037039E-2</v>
      </c>
    </row>
    <row r="697" spans="1:66" x14ac:dyDescent="0.25">
      <c r="A697" s="1">
        <v>9652</v>
      </c>
      <c r="B697" t="s">
        <v>369</v>
      </c>
      <c r="C697" t="s">
        <v>705</v>
      </c>
      <c r="Q697" s="2">
        <v>42995.581493055557</v>
      </c>
      <c r="R697">
        <v>1</v>
      </c>
      <c r="S697" t="s">
        <v>824</v>
      </c>
      <c r="T697">
        <v>55</v>
      </c>
      <c r="V697" t="str">
        <f t="shared" si="10"/>
        <v>manyee.com@gmail.com7740</v>
      </c>
      <c r="W697" t="s">
        <v>998</v>
      </c>
      <c r="X697" t="b">
        <v>1</v>
      </c>
      <c r="Y697" t="b">
        <v>0</v>
      </c>
      <c r="Z697" t="s">
        <v>747</v>
      </c>
      <c r="BA697" t="s">
        <v>3035</v>
      </c>
      <c r="BJ697">
        <v>0</v>
      </c>
      <c r="BK697">
        <v>6590702903</v>
      </c>
      <c r="BL697" s="2">
        <v>42995.555393518523</v>
      </c>
      <c r="BM697" t="s">
        <v>3046</v>
      </c>
      <c r="BN697">
        <v>2.6099537037037039E-2</v>
      </c>
    </row>
    <row r="698" spans="1:66" x14ac:dyDescent="0.25">
      <c r="A698" s="1">
        <v>9653</v>
      </c>
      <c r="B698" t="s">
        <v>369</v>
      </c>
      <c r="C698" t="s">
        <v>705</v>
      </c>
      <c r="Q698" s="2">
        <v>42995.581493055557</v>
      </c>
      <c r="R698">
        <v>1</v>
      </c>
      <c r="S698" t="s">
        <v>952</v>
      </c>
      <c r="T698">
        <v>146</v>
      </c>
      <c r="V698" t="str">
        <f t="shared" si="10"/>
        <v>manyee.com@gmail.com4120</v>
      </c>
      <c r="W698" t="s">
        <v>1124</v>
      </c>
      <c r="X698" t="b">
        <v>1</v>
      </c>
      <c r="Y698" t="b">
        <v>0</v>
      </c>
      <c r="Z698" t="s">
        <v>747</v>
      </c>
      <c r="BA698" t="s">
        <v>3035</v>
      </c>
      <c r="BJ698">
        <v>0</v>
      </c>
      <c r="BK698">
        <v>6590702903</v>
      </c>
      <c r="BL698" s="2">
        <v>42995.555393518523</v>
      </c>
      <c r="BM698" t="s">
        <v>3046</v>
      </c>
      <c r="BN698">
        <v>2.6099537037037039E-2</v>
      </c>
    </row>
    <row r="699" spans="1:66" x14ac:dyDescent="0.25">
      <c r="A699" s="1">
        <v>9673</v>
      </c>
      <c r="B699" t="s">
        <v>370</v>
      </c>
      <c r="C699" t="s">
        <v>706</v>
      </c>
      <c r="D699" t="s">
        <v>744</v>
      </c>
      <c r="E699" s="2">
        <v>42995.429027777784</v>
      </c>
      <c r="F699" t="s">
        <v>747</v>
      </c>
      <c r="G699" s="2">
        <v>42996.681828703702</v>
      </c>
      <c r="H699" t="s">
        <v>749</v>
      </c>
      <c r="I699" t="s">
        <v>750</v>
      </c>
      <c r="J699">
        <v>43</v>
      </c>
      <c r="K699">
        <v>5.5</v>
      </c>
      <c r="L699">
        <v>0</v>
      </c>
      <c r="M699">
        <v>48.5</v>
      </c>
      <c r="N699" t="s">
        <v>764</v>
      </c>
      <c r="O699">
        <v>15</v>
      </c>
      <c r="P699" t="s">
        <v>786</v>
      </c>
      <c r="Q699" s="2">
        <v>42995.429027777784</v>
      </c>
      <c r="R699">
        <v>1</v>
      </c>
      <c r="S699" t="s">
        <v>815</v>
      </c>
      <c r="T699">
        <v>43</v>
      </c>
      <c r="V699" t="str">
        <f t="shared" si="10"/>
        <v>christhink.91@gmail.com2040</v>
      </c>
      <c r="W699" t="s">
        <v>989</v>
      </c>
      <c r="X699" t="b">
        <v>1</v>
      </c>
      <c r="Y699" t="b">
        <v>0</v>
      </c>
      <c r="Z699" t="s">
        <v>747</v>
      </c>
      <c r="AA699" t="s">
        <v>1429</v>
      </c>
      <c r="AB699" t="s">
        <v>1701</v>
      </c>
      <c r="AC699" t="s">
        <v>1845</v>
      </c>
      <c r="AD699" t="s">
        <v>1971</v>
      </c>
      <c r="AF699" t="s">
        <v>2011</v>
      </c>
      <c r="AG699" t="s">
        <v>2151</v>
      </c>
      <c r="AI699" t="s">
        <v>2025</v>
      </c>
      <c r="AJ699" t="s">
        <v>2537</v>
      </c>
      <c r="AK699" t="s">
        <v>1429</v>
      </c>
      <c r="AL699" t="s">
        <v>1701</v>
      </c>
      <c r="AM699" t="s">
        <v>1845</v>
      </c>
      <c r="AN699" t="s">
        <v>1971</v>
      </c>
      <c r="AP699" t="s">
        <v>2011</v>
      </c>
      <c r="AQ699" t="s">
        <v>2151</v>
      </c>
      <c r="AS699" t="s">
        <v>2025</v>
      </c>
      <c r="AT699" t="s">
        <v>2537</v>
      </c>
      <c r="AX699" t="s">
        <v>2684</v>
      </c>
      <c r="AY699" t="s">
        <v>2996</v>
      </c>
      <c r="AZ699">
        <v>0</v>
      </c>
      <c r="BA699" t="s">
        <v>3035</v>
      </c>
      <c r="BB699">
        <v>0</v>
      </c>
      <c r="BF699">
        <v>6128962579</v>
      </c>
      <c r="BH699" t="s">
        <v>3041</v>
      </c>
      <c r="BI699" t="s">
        <v>3044</v>
      </c>
      <c r="BJ699">
        <v>0</v>
      </c>
      <c r="BL699" s="2">
        <v>42995.234675925924</v>
      </c>
      <c r="BM699" t="s">
        <v>3046</v>
      </c>
      <c r="BN699">
        <v>0.19435185185185189</v>
      </c>
    </row>
    <row r="700" spans="1:66" x14ac:dyDescent="0.25">
      <c r="A700" s="1">
        <v>9674</v>
      </c>
      <c r="B700" t="s">
        <v>370</v>
      </c>
      <c r="C700" t="s">
        <v>706</v>
      </c>
      <c r="Q700" s="2">
        <v>42995.429027777784</v>
      </c>
      <c r="R700">
        <v>1</v>
      </c>
      <c r="S700" t="s">
        <v>935</v>
      </c>
      <c r="T700">
        <v>15</v>
      </c>
      <c r="V700" t="str">
        <f t="shared" si="10"/>
        <v>christhink.91@gmail.com7837</v>
      </c>
      <c r="W700" t="s">
        <v>1107</v>
      </c>
      <c r="X700" t="b">
        <v>1</v>
      </c>
      <c r="Y700" t="b">
        <v>0</v>
      </c>
      <c r="Z700" t="s">
        <v>747</v>
      </c>
      <c r="BA700" t="s">
        <v>3035</v>
      </c>
      <c r="BJ700">
        <v>0</v>
      </c>
      <c r="BL700" s="2">
        <v>42995.234675925924</v>
      </c>
      <c r="BM700" t="s">
        <v>3046</v>
      </c>
      <c r="BN700">
        <v>0.19435185185185189</v>
      </c>
    </row>
    <row r="701" spans="1:66" x14ac:dyDescent="0.25">
      <c r="A701" s="1">
        <v>9721</v>
      </c>
      <c r="B701" t="s">
        <v>371</v>
      </c>
      <c r="C701" t="s">
        <v>707</v>
      </c>
      <c r="D701" t="s">
        <v>744</v>
      </c>
      <c r="E701" s="2">
        <v>42994.475081018521</v>
      </c>
      <c r="F701" t="s">
        <v>747</v>
      </c>
      <c r="G701" s="2">
        <v>42994.475092592591</v>
      </c>
      <c r="H701" t="s">
        <v>748</v>
      </c>
      <c r="I701" t="s">
        <v>750</v>
      </c>
      <c r="J701">
        <v>40</v>
      </c>
      <c r="K701">
        <v>0</v>
      </c>
      <c r="L701">
        <v>0</v>
      </c>
      <c r="M701">
        <v>40</v>
      </c>
      <c r="N701" t="s">
        <v>768</v>
      </c>
      <c r="O701">
        <v>15</v>
      </c>
      <c r="Q701" s="2">
        <v>42994.475081018521</v>
      </c>
      <c r="R701">
        <v>1</v>
      </c>
      <c r="S701" t="s">
        <v>824</v>
      </c>
      <c r="T701">
        <v>55</v>
      </c>
      <c r="V701" t="str">
        <f t="shared" si="10"/>
        <v>chaw.suyin@yahoo.com.sg7740</v>
      </c>
      <c r="W701" t="s">
        <v>998</v>
      </c>
      <c r="X701" t="b">
        <v>1</v>
      </c>
      <c r="Y701" t="b">
        <v>0</v>
      </c>
      <c r="Z701" t="s">
        <v>747</v>
      </c>
      <c r="AA701" t="s">
        <v>1430</v>
      </c>
      <c r="AX701" t="s">
        <v>2689</v>
      </c>
      <c r="AY701" t="s">
        <v>2997</v>
      </c>
      <c r="AZ701">
        <v>0</v>
      </c>
      <c r="BA701" t="s">
        <v>3035</v>
      </c>
      <c r="BB701">
        <v>0</v>
      </c>
      <c r="BC701" t="s">
        <v>3036</v>
      </c>
      <c r="BD701" t="s">
        <v>3038</v>
      </c>
      <c r="BE701">
        <v>9</v>
      </c>
      <c r="BF701">
        <v>6126157715</v>
      </c>
      <c r="BH701" t="s">
        <v>3041</v>
      </c>
      <c r="BI701" t="s">
        <v>3045</v>
      </c>
      <c r="BJ701">
        <v>0</v>
      </c>
      <c r="BL701" s="2">
        <v>42994.463923611111</v>
      </c>
      <c r="BM701" t="s">
        <v>3046</v>
      </c>
      <c r="BN701">
        <v>1.1157407407407409E-2</v>
      </c>
    </row>
    <row r="702" spans="1:66" x14ac:dyDescent="0.25">
      <c r="A702" s="1">
        <v>9749</v>
      </c>
      <c r="B702" t="s">
        <v>372</v>
      </c>
      <c r="C702" t="s">
        <v>708</v>
      </c>
      <c r="D702" t="s">
        <v>744</v>
      </c>
      <c r="E702" s="2">
        <v>42994.333587962959</v>
      </c>
      <c r="F702" t="s">
        <v>747</v>
      </c>
      <c r="G702" s="2">
        <v>42996.687708333331</v>
      </c>
      <c r="H702" t="s">
        <v>748</v>
      </c>
      <c r="I702" t="s">
        <v>750</v>
      </c>
      <c r="J702">
        <v>53</v>
      </c>
      <c r="K702">
        <v>5.5</v>
      </c>
      <c r="L702">
        <v>0</v>
      </c>
      <c r="M702">
        <v>58.5</v>
      </c>
      <c r="N702" t="s">
        <v>764</v>
      </c>
      <c r="O702">
        <v>15</v>
      </c>
      <c r="P702" t="s">
        <v>786</v>
      </c>
      <c r="Q702" s="2">
        <v>42994.333587962959</v>
      </c>
      <c r="R702">
        <v>1</v>
      </c>
      <c r="S702" t="s">
        <v>799</v>
      </c>
      <c r="T702">
        <v>68</v>
      </c>
      <c r="V702" t="str">
        <f t="shared" si="10"/>
        <v>linmeinmein@gmail.com7770</v>
      </c>
      <c r="W702" t="s">
        <v>973</v>
      </c>
      <c r="X702" t="b">
        <v>1</v>
      </c>
      <c r="Y702" t="b">
        <v>0</v>
      </c>
      <c r="Z702" t="s">
        <v>747</v>
      </c>
      <c r="AA702" t="s">
        <v>1431</v>
      </c>
      <c r="AB702" t="s">
        <v>1702</v>
      </c>
      <c r="AC702" t="s">
        <v>1702</v>
      </c>
      <c r="AF702" t="s">
        <v>2013</v>
      </c>
      <c r="AG702" t="s">
        <v>2264</v>
      </c>
      <c r="AI702" t="s">
        <v>2025</v>
      </c>
      <c r="AJ702" t="s">
        <v>2538</v>
      </c>
      <c r="AK702" t="s">
        <v>1431</v>
      </c>
      <c r="AL702" t="s">
        <v>1702</v>
      </c>
      <c r="AM702" t="s">
        <v>1702</v>
      </c>
      <c r="AP702" t="s">
        <v>2013</v>
      </c>
      <c r="AQ702" t="s">
        <v>2264</v>
      </c>
      <c r="AS702" t="s">
        <v>2025</v>
      </c>
      <c r="AT702" t="s">
        <v>2538</v>
      </c>
      <c r="AX702" t="s">
        <v>2684</v>
      </c>
      <c r="AY702" t="s">
        <v>2998</v>
      </c>
      <c r="AZ702">
        <v>0</v>
      </c>
      <c r="BA702" t="s">
        <v>3035</v>
      </c>
      <c r="BB702">
        <v>0</v>
      </c>
      <c r="BF702">
        <v>6125858579</v>
      </c>
      <c r="BH702" t="s">
        <v>3041</v>
      </c>
      <c r="BI702" t="s">
        <v>3044</v>
      </c>
      <c r="BJ702">
        <v>0</v>
      </c>
      <c r="BK702">
        <v>6598232329</v>
      </c>
      <c r="BL702" s="2">
        <v>42994.24496527778</v>
      </c>
      <c r="BM702" t="s">
        <v>3046</v>
      </c>
      <c r="BN702">
        <v>8.8622685185185179E-2</v>
      </c>
    </row>
    <row r="703" spans="1:66" x14ac:dyDescent="0.25">
      <c r="A703" s="1">
        <v>9766</v>
      </c>
      <c r="B703" t="s">
        <v>373</v>
      </c>
      <c r="C703" t="s">
        <v>709</v>
      </c>
      <c r="D703" t="s">
        <v>744</v>
      </c>
      <c r="E703" s="2">
        <v>42994.216782407413</v>
      </c>
      <c r="F703" t="s">
        <v>747</v>
      </c>
      <c r="G703" s="2">
        <v>42996.682384259257</v>
      </c>
      <c r="H703" t="s">
        <v>748</v>
      </c>
      <c r="I703" t="s">
        <v>750</v>
      </c>
      <c r="J703">
        <v>28</v>
      </c>
      <c r="K703">
        <v>5.5</v>
      </c>
      <c r="L703">
        <v>0</v>
      </c>
      <c r="M703">
        <v>33.5</v>
      </c>
      <c r="N703" t="s">
        <v>764</v>
      </c>
      <c r="O703">
        <v>15</v>
      </c>
      <c r="P703" t="s">
        <v>786</v>
      </c>
      <c r="Q703" s="2">
        <v>42994.216770833344</v>
      </c>
      <c r="R703">
        <v>1</v>
      </c>
      <c r="S703" t="s">
        <v>932</v>
      </c>
      <c r="T703">
        <v>43</v>
      </c>
      <c r="V703" t="str">
        <f t="shared" si="10"/>
        <v>tram.hien27@gmail.com2010</v>
      </c>
      <c r="W703" t="s">
        <v>1022</v>
      </c>
      <c r="X703" t="b">
        <v>1</v>
      </c>
      <c r="Y703" t="b">
        <v>0</v>
      </c>
      <c r="Z703" t="s">
        <v>747</v>
      </c>
      <c r="AA703" t="s">
        <v>1432</v>
      </c>
      <c r="AB703" t="s">
        <v>1703</v>
      </c>
      <c r="AC703" t="s">
        <v>1703</v>
      </c>
      <c r="AF703" t="s">
        <v>2011</v>
      </c>
      <c r="AG703" t="s">
        <v>2265</v>
      </c>
      <c r="AI703" t="s">
        <v>2025</v>
      </c>
      <c r="AJ703" t="s">
        <v>2539</v>
      </c>
      <c r="AK703" t="s">
        <v>1432</v>
      </c>
      <c r="AL703" t="s">
        <v>1703</v>
      </c>
      <c r="AM703" t="s">
        <v>1703</v>
      </c>
      <c r="AP703" t="s">
        <v>2011</v>
      </c>
      <c r="AQ703" t="s">
        <v>2265</v>
      </c>
      <c r="AS703" t="s">
        <v>2025</v>
      </c>
      <c r="AT703" t="s">
        <v>2539</v>
      </c>
      <c r="AX703" t="s">
        <v>2684</v>
      </c>
      <c r="AY703" t="s">
        <v>2999</v>
      </c>
      <c r="AZ703">
        <v>0</v>
      </c>
      <c r="BA703" t="s">
        <v>3035</v>
      </c>
      <c r="BB703">
        <v>0</v>
      </c>
      <c r="BF703">
        <v>6125681299</v>
      </c>
      <c r="BH703" t="s">
        <v>3041</v>
      </c>
      <c r="BI703" t="s">
        <v>3044</v>
      </c>
      <c r="BJ703">
        <v>0</v>
      </c>
      <c r="BK703">
        <v>6596787406</v>
      </c>
      <c r="BL703" s="2">
        <v>42994.211608796293</v>
      </c>
      <c r="BM703" t="s">
        <v>3046</v>
      </c>
      <c r="BN703">
        <v>5.162037037037037E-3</v>
      </c>
    </row>
    <row r="704" spans="1:66" x14ac:dyDescent="0.25">
      <c r="A704" s="1">
        <v>9774</v>
      </c>
      <c r="B704" t="s">
        <v>374</v>
      </c>
      <c r="C704" t="s">
        <v>710</v>
      </c>
      <c r="D704" t="s">
        <v>744</v>
      </c>
      <c r="E704" s="2">
        <v>42994.178854166668</v>
      </c>
      <c r="F704" t="s">
        <v>747</v>
      </c>
      <c r="G704" s="2">
        <v>42994.178865740738</v>
      </c>
      <c r="H704" t="s">
        <v>748</v>
      </c>
      <c r="I704" t="s">
        <v>750</v>
      </c>
      <c r="J704">
        <v>19</v>
      </c>
      <c r="K704">
        <v>0</v>
      </c>
      <c r="L704">
        <v>0</v>
      </c>
      <c r="M704">
        <v>19</v>
      </c>
      <c r="N704" t="s">
        <v>768</v>
      </c>
      <c r="O704">
        <v>15</v>
      </c>
      <c r="Q704" s="2">
        <v>42994.178854166668</v>
      </c>
      <c r="R704">
        <v>1</v>
      </c>
      <c r="S704" t="s">
        <v>808</v>
      </c>
      <c r="T704">
        <v>34</v>
      </c>
      <c r="V704" t="str">
        <f t="shared" si="10"/>
        <v>chrisng.here@gmail.com1350</v>
      </c>
      <c r="W704" t="s">
        <v>982</v>
      </c>
      <c r="X704" t="b">
        <v>1</v>
      </c>
      <c r="Y704" t="b">
        <v>0</v>
      </c>
      <c r="Z704" t="s">
        <v>747</v>
      </c>
      <c r="AA704" t="s">
        <v>1433</v>
      </c>
      <c r="AX704" t="s">
        <v>2687</v>
      </c>
      <c r="AY704" t="s">
        <v>3000</v>
      </c>
      <c r="AZ704">
        <v>0</v>
      </c>
      <c r="BA704" t="s">
        <v>3035</v>
      </c>
      <c r="BB704">
        <v>0</v>
      </c>
      <c r="BC704" t="s">
        <v>3036</v>
      </c>
      <c r="BD704" t="s">
        <v>3038</v>
      </c>
      <c r="BE704">
        <v>9</v>
      </c>
      <c r="BF704">
        <v>6125613075</v>
      </c>
      <c r="BH704" t="s">
        <v>3041</v>
      </c>
      <c r="BI704" t="s">
        <v>3045</v>
      </c>
      <c r="BJ704">
        <v>0</v>
      </c>
      <c r="BL704" s="2">
        <v>42994.001979166656</v>
      </c>
      <c r="BM704" t="s">
        <v>3046</v>
      </c>
      <c r="BN704">
        <v>0.176875</v>
      </c>
    </row>
    <row r="705" spans="1:66" x14ac:dyDescent="0.25">
      <c r="A705" s="1">
        <v>9775</v>
      </c>
      <c r="B705" t="s">
        <v>375</v>
      </c>
      <c r="C705" t="s">
        <v>710</v>
      </c>
      <c r="D705" t="s">
        <v>744</v>
      </c>
      <c r="E705" s="2">
        <v>42994.178668981483</v>
      </c>
      <c r="F705" t="s">
        <v>747</v>
      </c>
      <c r="G705" s="2">
        <v>42994.178668981483</v>
      </c>
      <c r="H705" t="s">
        <v>748</v>
      </c>
      <c r="I705" t="s">
        <v>750</v>
      </c>
      <c r="J705">
        <v>33</v>
      </c>
      <c r="K705">
        <v>0</v>
      </c>
      <c r="L705">
        <v>0</v>
      </c>
      <c r="M705">
        <v>33</v>
      </c>
      <c r="N705" t="s">
        <v>782</v>
      </c>
      <c r="O705">
        <v>15</v>
      </c>
      <c r="Q705" s="2">
        <v>42994.178668981483</v>
      </c>
      <c r="R705">
        <v>1</v>
      </c>
      <c r="S705" t="s">
        <v>891</v>
      </c>
      <c r="T705">
        <v>48</v>
      </c>
      <c r="V705" t="str">
        <f t="shared" si="10"/>
        <v>chrisng.here@gmail.com7760</v>
      </c>
      <c r="W705" t="s">
        <v>1065</v>
      </c>
      <c r="X705" t="b">
        <v>1</v>
      </c>
      <c r="Y705" t="b">
        <v>0</v>
      </c>
      <c r="Z705" t="s">
        <v>747</v>
      </c>
      <c r="AA705" t="s">
        <v>1433</v>
      </c>
      <c r="AX705" t="s">
        <v>2687</v>
      </c>
      <c r="AY705" t="s">
        <v>3001</v>
      </c>
      <c r="AZ705">
        <v>0</v>
      </c>
      <c r="BA705" t="s">
        <v>3035</v>
      </c>
      <c r="BB705">
        <v>0</v>
      </c>
      <c r="BC705" t="s">
        <v>3037</v>
      </c>
      <c r="BD705" t="s">
        <v>3038</v>
      </c>
      <c r="BE705">
        <v>10</v>
      </c>
      <c r="BF705">
        <v>6125612627</v>
      </c>
      <c r="BH705" t="s">
        <v>3041</v>
      </c>
      <c r="BI705" t="s">
        <v>3045</v>
      </c>
      <c r="BJ705">
        <v>0</v>
      </c>
      <c r="BL705" s="2">
        <v>42994.001979166656</v>
      </c>
      <c r="BM705" t="s">
        <v>3046</v>
      </c>
      <c r="BN705">
        <v>0.1766898148148148</v>
      </c>
    </row>
    <row r="706" spans="1:66" x14ac:dyDescent="0.25">
      <c r="A706" s="1">
        <v>9788</v>
      </c>
      <c r="B706" t="s">
        <v>376</v>
      </c>
      <c r="C706" t="s">
        <v>711</v>
      </c>
      <c r="D706" t="s">
        <v>744</v>
      </c>
      <c r="E706" s="2">
        <v>42993.686064814807</v>
      </c>
      <c r="F706" t="s">
        <v>747</v>
      </c>
      <c r="G706" s="2">
        <v>42996.682372685187</v>
      </c>
      <c r="H706" t="s">
        <v>749</v>
      </c>
      <c r="I706" t="s">
        <v>750</v>
      </c>
      <c r="J706">
        <v>61</v>
      </c>
      <c r="K706">
        <v>5.5</v>
      </c>
      <c r="L706">
        <v>0</v>
      </c>
      <c r="M706">
        <v>66.5</v>
      </c>
      <c r="N706" t="s">
        <v>764</v>
      </c>
      <c r="O706">
        <v>15</v>
      </c>
      <c r="P706" t="s">
        <v>786</v>
      </c>
      <c r="Q706" s="2">
        <v>42993.686053240737</v>
      </c>
      <c r="R706">
        <v>1</v>
      </c>
      <c r="S706" t="s">
        <v>795</v>
      </c>
      <c r="T706">
        <v>41</v>
      </c>
      <c r="V706" t="str">
        <f t="shared" si="10"/>
        <v>plastickers@gmail.com6200</v>
      </c>
      <c r="W706" t="s">
        <v>969</v>
      </c>
      <c r="X706" t="b">
        <v>1</v>
      </c>
      <c r="Y706" t="b">
        <v>0</v>
      </c>
      <c r="Z706" t="s">
        <v>747</v>
      </c>
      <c r="AA706" t="s">
        <v>1434</v>
      </c>
      <c r="AB706" t="s">
        <v>1704</v>
      </c>
      <c r="AC706" t="s">
        <v>1704</v>
      </c>
      <c r="AF706" t="s">
        <v>2011</v>
      </c>
      <c r="AG706" t="s">
        <v>2266</v>
      </c>
      <c r="AI706" t="s">
        <v>2025</v>
      </c>
      <c r="AJ706" t="s">
        <v>2540</v>
      </c>
      <c r="AK706" t="s">
        <v>1434</v>
      </c>
      <c r="AL706" t="s">
        <v>1704</v>
      </c>
      <c r="AM706" t="s">
        <v>1704</v>
      </c>
      <c r="AP706" t="s">
        <v>2011</v>
      </c>
      <c r="AQ706" t="s">
        <v>2266</v>
      </c>
      <c r="AS706" t="s">
        <v>2025</v>
      </c>
      <c r="AT706" t="s">
        <v>2540</v>
      </c>
      <c r="AX706" t="s">
        <v>2684</v>
      </c>
      <c r="AY706" t="s">
        <v>3002</v>
      </c>
      <c r="AZ706">
        <v>0</v>
      </c>
      <c r="BA706" t="s">
        <v>3035</v>
      </c>
      <c r="BB706">
        <v>0</v>
      </c>
      <c r="BF706">
        <v>6123067731</v>
      </c>
      <c r="BH706" t="s">
        <v>3041</v>
      </c>
      <c r="BI706" t="s">
        <v>3044</v>
      </c>
      <c r="BJ706">
        <v>0</v>
      </c>
      <c r="BL706" s="2">
        <v>42993.677442129629</v>
      </c>
      <c r="BM706" t="s">
        <v>3046</v>
      </c>
      <c r="BN706">
        <v>8.611111111111111E-3</v>
      </c>
    </row>
    <row r="707" spans="1:66" x14ac:dyDescent="0.25">
      <c r="A707" s="1">
        <v>9789</v>
      </c>
      <c r="B707" t="s">
        <v>376</v>
      </c>
      <c r="C707" t="s">
        <v>711</v>
      </c>
      <c r="Q707" s="2">
        <v>42993.686053240737</v>
      </c>
      <c r="R707">
        <v>1</v>
      </c>
      <c r="S707" t="s">
        <v>870</v>
      </c>
      <c r="T707">
        <v>35</v>
      </c>
      <c r="V707" t="str">
        <f t="shared" ref="V707:V770" si="11">C707&amp;W707</f>
        <v>plastickers@gmail.com8510</v>
      </c>
      <c r="W707" t="s">
        <v>1044</v>
      </c>
      <c r="X707" t="b">
        <v>1</v>
      </c>
      <c r="Y707" t="b">
        <v>0</v>
      </c>
      <c r="Z707" t="s">
        <v>747</v>
      </c>
      <c r="BA707" t="s">
        <v>3035</v>
      </c>
      <c r="BJ707">
        <v>0</v>
      </c>
      <c r="BL707" s="2">
        <v>42993.677442129629</v>
      </c>
      <c r="BM707" t="s">
        <v>3046</v>
      </c>
      <c r="BN707">
        <v>8.611111111111111E-3</v>
      </c>
    </row>
    <row r="708" spans="1:66" x14ac:dyDescent="0.25">
      <c r="A708" s="1">
        <v>9790</v>
      </c>
      <c r="B708" t="s">
        <v>377</v>
      </c>
      <c r="C708" t="s">
        <v>712</v>
      </c>
      <c r="D708" t="s">
        <v>744</v>
      </c>
      <c r="E708" s="2">
        <v>42993.626006944447</v>
      </c>
      <c r="F708" t="s">
        <v>747</v>
      </c>
      <c r="G708" s="2">
        <v>42996.693009259259</v>
      </c>
      <c r="H708" t="s">
        <v>749</v>
      </c>
      <c r="I708" t="s">
        <v>750</v>
      </c>
      <c r="J708">
        <v>139</v>
      </c>
      <c r="K708">
        <v>0</v>
      </c>
      <c r="L708">
        <v>0</v>
      </c>
      <c r="M708">
        <v>139</v>
      </c>
      <c r="N708" t="s">
        <v>764</v>
      </c>
      <c r="O708">
        <v>15</v>
      </c>
      <c r="P708" t="s">
        <v>785</v>
      </c>
      <c r="Q708" s="2">
        <v>42993.62599537037</v>
      </c>
      <c r="R708">
        <v>1</v>
      </c>
      <c r="S708" t="s">
        <v>876</v>
      </c>
      <c r="T708">
        <v>48</v>
      </c>
      <c r="V708" t="str">
        <f t="shared" si="11"/>
        <v>gothic_closet@yahoo.com.sg2140</v>
      </c>
      <c r="W708" t="s">
        <v>1050</v>
      </c>
      <c r="X708" t="b">
        <v>1</v>
      </c>
      <c r="Y708" t="b">
        <v>0</v>
      </c>
      <c r="Z708" t="s">
        <v>747</v>
      </c>
      <c r="AA708" t="s">
        <v>1435</v>
      </c>
      <c r="AB708" t="s">
        <v>1705</v>
      </c>
      <c r="AC708" t="s">
        <v>1846</v>
      </c>
      <c r="AD708" t="s">
        <v>1972</v>
      </c>
      <c r="AF708" t="s">
        <v>2011</v>
      </c>
      <c r="AG708" t="s">
        <v>2267</v>
      </c>
      <c r="AI708" t="s">
        <v>2025</v>
      </c>
      <c r="AJ708" t="s">
        <v>2541</v>
      </c>
      <c r="AK708" t="s">
        <v>1435</v>
      </c>
      <c r="AL708" t="s">
        <v>1705</v>
      </c>
      <c r="AM708" t="s">
        <v>1846</v>
      </c>
      <c r="AN708" t="s">
        <v>1972</v>
      </c>
      <c r="AP708" t="s">
        <v>2011</v>
      </c>
      <c r="AQ708" t="s">
        <v>2267</v>
      </c>
      <c r="AS708" t="s">
        <v>2025</v>
      </c>
      <c r="AT708" t="s">
        <v>2541</v>
      </c>
      <c r="AX708" t="s">
        <v>2684</v>
      </c>
      <c r="AY708" t="s">
        <v>3003</v>
      </c>
      <c r="AZ708">
        <v>0</v>
      </c>
      <c r="BA708" t="s">
        <v>3035</v>
      </c>
      <c r="BB708">
        <v>0</v>
      </c>
      <c r="BF708">
        <v>6122582611</v>
      </c>
      <c r="BH708" t="s">
        <v>3041</v>
      </c>
      <c r="BI708" t="s">
        <v>3044</v>
      </c>
      <c r="BJ708">
        <v>0</v>
      </c>
      <c r="BL708" s="2">
        <v>42993.602719907409</v>
      </c>
      <c r="BM708" t="s">
        <v>3046</v>
      </c>
      <c r="BN708">
        <v>2.327546296296296E-2</v>
      </c>
    </row>
    <row r="709" spans="1:66" x14ac:dyDescent="0.25">
      <c r="A709" s="1">
        <v>9791</v>
      </c>
      <c r="B709" t="s">
        <v>377</v>
      </c>
      <c r="C709" t="s">
        <v>712</v>
      </c>
      <c r="Q709" s="2">
        <v>42993.62599537037</v>
      </c>
      <c r="R709">
        <v>1</v>
      </c>
      <c r="S709" t="s">
        <v>874</v>
      </c>
      <c r="T709">
        <v>55</v>
      </c>
      <c r="V709" t="str">
        <f t="shared" si="11"/>
        <v>gothic_closet@yahoo.com.sg7640</v>
      </c>
      <c r="W709" t="s">
        <v>1048</v>
      </c>
      <c r="X709" t="b">
        <v>1</v>
      </c>
      <c r="Y709" t="b">
        <v>0</v>
      </c>
      <c r="Z709" t="s">
        <v>747</v>
      </c>
      <c r="BA709" t="s">
        <v>3035</v>
      </c>
      <c r="BJ709">
        <v>0</v>
      </c>
      <c r="BL709" s="2">
        <v>42993.602719907409</v>
      </c>
      <c r="BM709" t="s">
        <v>3046</v>
      </c>
      <c r="BN709">
        <v>2.327546296296296E-2</v>
      </c>
    </row>
    <row r="710" spans="1:66" x14ac:dyDescent="0.25">
      <c r="A710" s="1">
        <v>9792</v>
      </c>
      <c r="B710" t="s">
        <v>377</v>
      </c>
      <c r="C710" t="s">
        <v>712</v>
      </c>
      <c r="Q710" s="2">
        <v>42993.62599537037</v>
      </c>
      <c r="R710">
        <v>1</v>
      </c>
      <c r="S710" t="s">
        <v>841</v>
      </c>
      <c r="T710">
        <v>51</v>
      </c>
      <c r="V710" t="str">
        <f t="shared" si="11"/>
        <v>gothic_closet@yahoo.com.sg7660</v>
      </c>
      <c r="W710" t="s">
        <v>1015</v>
      </c>
      <c r="X710" t="b">
        <v>1</v>
      </c>
      <c r="Y710" t="b">
        <v>0</v>
      </c>
      <c r="Z710" t="s">
        <v>747</v>
      </c>
      <c r="BA710" t="s">
        <v>3035</v>
      </c>
      <c r="BJ710">
        <v>0</v>
      </c>
      <c r="BL710" s="2">
        <v>42993.602719907409</v>
      </c>
      <c r="BM710" t="s">
        <v>3046</v>
      </c>
      <c r="BN710">
        <v>2.327546296296296E-2</v>
      </c>
    </row>
    <row r="711" spans="1:66" x14ac:dyDescent="0.25">
      <c r="A711" s="1">
        <v>9799</v>
      </c>
      <c r="B711" t="s">
        <v>378</v>
      </c>
      <c r="C711" t="s">
        <v>713</v>
      </c>
      <c r="D711" t="s">
        <v>744</v>
      </c>
      <c r="E711" s="2">
        <v>42993.497442129628</v>
      </c>
      <c r="F711" t="s">
        <v>747</v>
      </c>
      <c r="G711" s="2">
        <v>42996.683553240742</v>
      </c>
      <c r="H711" t="s">
        <v>749</v>
      </c>
      <c r="I711" t="s">
        <v>750</v>
      </c>
      <c r="J711">
        <v>280</v>
      </c>
      <c r="K711">
        <v>0</v>
      </c>
      <c r="L711">
        <v>0</v>
      </c>
      <c r="M711">
        <v>280</v>
      </c>
      <c r="N711" t="s">
        <v>764</v>
      </c>
      <c r="O711">
        <v>15</v>
      </c>
      <c r="P711" t="s">
        <v>785</v>
      </c>
      <c r="Q711" s="2">
        <v>42993.497442129628</v>
      </c>
      <c r="R711">
        <v>1</v>
      </c>
      <c r="S711" t="s">
        <v>885</v>
      </c>
      <c r="T711">
        <v>88</v>
      </c>
      <c r="V711" t="str">
        <f t="shared" si="11"/>
        <v>syahirah17@hotmail.com7850</v>
      </c>
      <c r="W711" t="s">
        <v>1059</v>
      </c>
      <c r="X711" t="b">
        <v>1</v>
      </c>
      <c r="Y711" t="b">
        <v>0</v>
      </c>
      <c r="Z711" t="s">
        <v>747</v>
      </c>
      <c r="AA711" t="s">
        <v>1436</v>
      </c>
      <c r="AB711" t="s">
        <v>1706</v>
      </c>
      <c r="AC711" t="s">
        <v>1706</v>
      </c>
      <c r="AF711" t="s">
        <v>2011</v>
      </c>
      <c r="AG711" t="s">
        <v>2268</v>
      </c>
      <c r="AI711" t="s">
        <v>2025</v>
      </c>
      <c r="AJ711" t="s">
        <v>2542</v>
      </c>
      <c r="AK711" t="s">
        <v>1436</v>
      </c>
      <c r="AL711" t="s">
        <v>1706</v>
      </c>
      <c r="AM711" t="s">
        <v>1706</v>
      </c>
      <c r="AP711" t="s">
        <v>2011</v>
      </c>
      <c r="AQ711" t="s">
        <v>2268</v>
      </c>
      <c r="AS711" t="s">
        <v>2025</v>
      </c>
      <c r="AT711" t="s">
        <v>2542</v>
      </c>
      <c r="AX711" t="s">
        <v>2684</v>
      </c>
      <c r="AY711" t="s">
        <v>3004</v>
      </c>
      <c r="AZ711">
        <v>0</v>
      </c>
      <c r="BA711" t="s">
        <v>3035</v>
      </c>
      <c r="BB711">
        <v>0</v>
      </c>
      <c r="BF711">
        <v>6121682771</v>
      </c>
      <c r="BH711" t="s">
        <v>3041</v>
      </c>
      <c r="BI711" t="s">
        <v>3044</v>
      </c>
      <c r="BJ711">
        <v>0</v>
      </c>
      <c r="BK711">
        <v>6597463100</v>
      </c>
      <c r="BL711" s="2">
        <v>42992.673645833333</v>
      </c>
      <c r="BM711" t="s">
        <v>3046</v>
      </c>
      <c r="BN711">
        <v>0.82379629629629625</v>
      </c>
    </row>
    <row r="712" spans="1:66" x14ac:dyDescent="0.25">
      <c r="A712" s="1">
        <v>9800</v>
      </c>
      <c r="B712" t="s">
        <v>378</v>
      </c>
      <c r="C712" t="s">
        <v>713</v>
      </c>
      <c r="Q712" s="2">
        <v>42993.497442129628</v>
      </c>
      <c r="R712">
        <v>1</v>
      </c>
      <c r="S712" t="s">
        <v>795</v>
      </c>
      <c r="T712">
        <v>41</v>
      </c>
      <c r="V712" t="str">
        <f t="shared" si="11"/>
        <v>syahirah17@hotmail.com6200</v>
      </c>
      <c r="W712" t="s">
        <v>969</v>
      </c>
      <c r="X712" t="b">
        <v>1</v>
      </c>
      <c r="Y712" t="b">
        <v>0</v>
      </c>
      <c r="Z712" t="s">
        <v>747</v>
      </c>
      <c r="BA712" t="s">
        <v>3035</v>
      </c>
      <c r="BJ712">
        <v>0</v>
      </c>
      <c r="BK712">
        <v>6597463100</v>
      </c>
      <c r="BL712" s="2">
        <v>42992.673645833333</v>
      </c>
      <c r="BM712" t="s">
        <v>3046</v>
      </c>
      <c r="BN712">
        <v>0.82379629629629625</v>
      </c>
    </row>
    <row r="713" spans="1:66" x14ac:dyDescent="0.25">
      <c r="A713" s="1">
        <v>9801</v>
      </c>
      <c r="B713" t="s">
        <v>378</v>
      </c>
      <c r="C713" t="s">
        <v>713</v>
      </c>
      <c r="Q713" s="2">
        <v>42993.497442129628</v>
      </c>
      <c r="R713">
        <v>1</v>
      </c>
      <c r="S713" t="s">
        <v>953</v>
      </c>
      <c r="T713">
        <v>48</v>
      </c>
      <c r="V713" t="str">
        <f t="shared" si="11"/>
        <v>syahirah17@hotmail.com9140</v>
      </c>
      <c r="W713" t="s">
        <v>1125</v>
      </c>
      <c r="X713" t="b">
        <v>1</v>
      </c>
      <c r="Y713" t="b">
        <v>0</v>
      </c>
      <c r="Z713" t="s">
        <v>747</v>
      </c>
      <c r="BA713" t="s">
        <v>3035</v>
      </c>
      <c r="BJ713">
        <v>0</v>
      </c>
      <c r="BK713">
        <v>6597463100</v>
      </c>
      <c r="BL713" s="2">
        <v>42992.673645833333</v>
      </c>
      <c r="BM713" t="s">
        <v>3046</v>
      </c>
      <c r="BN713">
        <v>0.82379629629629625</v>
      </c>
    </row>
    <row r="714" spans="1:66" x14ac:dyDescent="0.25">
      <c r="A714" s="1">
        <v>9802</v>
      </c>
      <c r="B714" t="s">
        <v>378</v>
      </c>
      <c r="C714" t="s">
        <v>713</v>
      </c>
      <c r="Q714" s="2">
        <v>42993.497442129628</v>
      </c>
      <c r="R714">
        <v>1</v>
      </c>
      <c r="S714" t="s">
        <v>954</v>
      </c>
      <c r="T714">
        <v>48</v>
      </c>
      <c r="V714" t="str">
        <f t="shared" si="11"/>
        <v>syahirah17@hotmail.com9130</v>
      </c>
      <c r="W714" t="s">
        <v>1126</v>
      </c>
      <c r="X714" t="b">
        <v>1</v>
      </c>
      <c r="Y714" t="b">
        <v>0</v>
      </c>
      <c r="Z714" t="s">
        <v>747</v>
      </c>
      <c r="BA714" t="s">
        <v>3035</v>
      </c>
      <c r="BJ714">
        <v>0</v>
      </c>
      <c r="BK714">
        <v>6597463100</v>
      </c>
      <c r="BL714" s="2">
        <v>42992.673645833333</v>
      </c>
      <c r="BM714" t="s">
        <v>3046</v>
      </c>
      <c r="BN714">
        <v>0.82379629629629625</v>
      </c>
    </row>
    <row r="715" spans="1:66" x14ac:dyDescent="0.25">
      <c r="A715" s="1">
        <v>9803</v>
      </c>
      <c r="B715" t="s">
        <v>378</v>
      </c>
      <c r="C715" t="s">
        <v>713</v>
      </c>
      <c r="Q715" s="2">
        <v>42993.497442129628</v>
      </c>
      <c r="R715">
        <v>1</v>
      </c>
      <c r="S715" t="s">
        <v>830</v>
      </c>
      <c r="T715">
        <v>34</v>
      </c>
      <c r="V715" t="str">
        <f t="shared" si="11"/>
        <v>syahirah17@hotmail.com9120</v>
      </c>
      <c r="W715" t="s">
        <v>1004</v>
      </c>
      <c r="X715" t="b">
        <v>1</v>
      </c>
      <c r="Y715" t="b">
        <v>0</v>
      </c>
      <c r="Z715" t="s">
        <v>747</v>
      </c>
      <c r="BA715" t="s">
        <v>3035</v>
      </c>
      <c r="BJ715">
        <v>0</v>
      </c>
      <c r="BK715">
        <v>6597463100</v>
      </c>
      <c r="BL715" s="2">
        <v>42992.673645833333</v>
      </c>
      <c r="BM715" t="s">
        <v>3046</v>
      </c>
      <c r="BN715">
        <v>0.82379629629629625</v>
      </c>
    </row>
    <row r="716" spans="1:66" x14ac:dyDescent="0.25">
      <c r="A716" s="1">
        <v>9804</v>
      </c>
      <c r="B716" t="s">
        <v>378</v>
      </c>
      <c r="C716" t="s">
        <v>713</v>
      </c>
      <c r="Q716" s="2">
        <v>42993.497442129628</v>
      </c>
      <c r="R716">
        <v>1</v>
      </c>
      <c r="S716" t="s">
        <v>955</v>
      </c>
      <c r="T716">
        <v>36</v>
      </c>
      <c r="V716" t="str">
        <f t="shared" si="11"/>
        <v>syahirah17@hotmail.com9110</v>
      </c>
      <c r="W716" t="s">
        <v>1127</v>
      </c>
      <c r="X716" t="b">
        <v>1</v>
      </c>
      <c r="Y716" t="b">
        <v>0</v>
      </c>
      <c r="Z716" t="s">
        <v>747</v>
      </c>
      <c r="BA716" t="s">
        <v>3035</v>
      </c>
      <c r="BJ716">
        <v>0</v>
      </c>
      <c r="BK716">
        <v>6597463100</v>
      </c>
      <c r="BL716" s="2">
        <v>42992.673645833333</v>
      </c>
      <c r="BM716" t="s">
        <v>3046</v>
      </c>
      <c r="BN716">
        <v>0.82379629629629625</v>
      </c>
    </row>
    <row r="717" spans="1:66" x14ac:dyDescent="0.25">
      <c r="A717" s="1">
        <v>9816</v>
      </c>
      <c r="B717" t="s">
        <v>379</v>
      </c>
      <c r="C717" t="s">
        <v>714</v>
      </c>
      <c r="D717" t="s">
        <v>744</v>
      </c>
      <c r="E717" s="2">
        <v>42993.467314814807</v>
      </c>
      <c r="F717" t="s">
        <v>747</v>
      </c>
      <c r="G717" s="2">
        <v>42993.467314814807</v>
      </c>
      <c r="H717" t="s">
        <v>748</v>
      </c>
      <c r="I717" t="s">
        <v>750</v>
      </c>
      <c r="J717">
        <v>77</v>
      </c>
      <c r="K717">
        <v>0</v>
      </c>
      <c r="L717">
        <v>0</v>
      </c>
      <c r="M717">
        <v>77</v>
      </c>
      <c r="O717">
        <v>0</v>
      </c>
      <c r="Q717" s="2">
        <v>42993.467303240737</v>
      </c>
      <c r="R717">
        <v>1</v>
      </c>
      <c r="S717" t="s">
        <v>932</v>
      </c>
      <c r="T717">
        <v>43</v>
      </c>
      <c r="V717" t="str">
        <f t="shared" si="11"/>
        <v>sabrinalim997@gmail.com2010</v>
      </c>
      <c r="W717" t="s">
        <v>1022</v>
      </c>
      <c r="X717" t="b">
        <v>1</v>
      </c>
      <c r="Y717" t="b">
        <v>0</v>
      </c>
      <c r="Z717" t="s">
        <v>747</v>
      </c>
      <c r="AA717" t="s">
        <v>1437</v>
      </c>
      <c r="AX717" t="s">
        <v>2685</v>
      </c>
      <c r="AY717" t="s">
        <v>3005</v>
      </c>
      <c r="AZ717">
        <v>0</v>
      </c>
      <c r="BA717" t="s">
        <v>3035</v>
      </c>
      <c r="BB717">
        <v>0</v>
      </c>
      <c r="BC717" t="s">
        <v>3036</v>
      </c>
      <c r="BD717" t="s">
        <v>3038</v>
      </c>
      <c r="BE717">
        <v>9</v>
      </c>
      <c r="BF717">
        <v>6121473491</v>
      </c>
      <c r="BH717" t="s">
        <v>3041</v>
      </c>
      <c r="BI717" t="s">
        <v>3045</v>
      </c>
      <c r="BJ717">
        <v>0</v>
      </c>
      <c r="BL717" s="2">
        <v>42993.426701388889</v>
      </c>
      <c r="BM717" t="s">
        <v>3046</v>
      </c>
      <c r="BN717">
        <v>4.0601851851851847E-2</v>
      </c>
    </row>
    <row r="718" spans="1:66" x14ac:dyDescent="0.25">
      <c r="A718" s="1">
        <v>9817</v>
      </c>
      <c r="B718" t="s">
        <v>379</v>
      </c>
      <c r="C718" t="s">
        <v>714</v>
      </c>
      <c r="Q718" s="2">
        <v>42993.467303240737</v>
      </c>
      <c r="R718">
        <v>1</v>
      </c>
      <c r="S718" t="s">
        <v>808</v>
      </c>
      <c r="T718">
        <v>34</v>
      </c>
      <c r="V718" t="str">
        <f t="shared" si="11"/>
        <v>sabrinalim997@gmail.com1350</v>
      </c>
      <c r="W718" t="s">
        <v>982</v>
      </c>
      <c r="X718" t="b">
        <v>1</v>
      </c>
      <c r="Y718" t="b">
        <v>0</v>
      </c>
      <c r="Z718" t="s">
        <v>747</v>
      </c>
      <c r="BA718" t="s">
        <v>3035</v>
      </c>
      <c r="BJ718">
        <v>0</v>
      </c>
      <c r="BL718" s="2">
        <v>42993.426701388889</v>
      </c>
      <c r="BM718" t="s">
        <v>3046</v>
      </c>
      <c r="BN718">
        <v>4.0601851851851847E-2</v>
      </c>
    </row>
    <row r="719" spans="1:66" x14ac:dyDescent="0.25">
      <c r="A719" s="1">
        <v>9839</v>
      </c>
      <c r="B719" t="s">
        <v>380</v>
      </c>
      <c r="C719" t="s">
        <v>715</v>
      </c>
      <c r="D719" t="s">
        <v>744</v>
      </c>
      <c r="E719" s="2">
        <v>42993.154733796298</v>
      </c>
      <c r="F719" t="s">
        <v>747</v>
      </c>
      <c r="G719" s="2">
        <v>42993.591168981482</v>
      </c>
      <c r="H719" t="s">
        <v>748</v>
      </c>
      <c r="I719" t="s">
        <v>750</v>
      </c>
      <c r="J719">
        <v>218</v>
      </c>
      <c r="K719">
        <v>0</v>
      </c>
      <c r="L719">
        <v>0</v>
      </c>
      <c r="M719">
        <v>218</v>
      </c>
      <c r="O719">
        <v>0</v>
      </c>
      <c r="P719" t="s">
        <v>785</v>
      </c>
      <c r="Q719" s="2">
        <v>42993.154733796298</v>
      </c>
      <c r="R719">
        <v>1</v>
      </c>
      <c r="S719" t="s">
        <v>805</v>
      </c>
      <c r="T719">
        <v>36</v>
      </c>
      <c r="V719" t="str">
        <f t="shared" si="11"/>
        <v>social_fantasy@hotmail.com7830</v>
      </c>
      <c r="W719" t="s">
        <v>979</v>
      </c>
      <c r="X719" t="b">
        <v>1</v>
      </c>
      <c r="Y719" t="b">
        <v>0</v>
      </c>
      <c r="Z719" t="s">
        <v>747</v>
      </c>
      <c r="AA719" t="s">
        <v>1438</v>
      </c>
      <c r="AB719" t="s">
        <v>1707</v>
      </c>
      <c r="AC719" t="s">
        <v>1847</v>
      </c>
      <c r="AD719" t="s">
        <v>1973</v>
      </c>
      <c r="AF719" t="s">
        <v>2011</v>
      </c>
      <c r="AG719" t="s">
        <v>2269</v>
      </c>
      <c r="AI719" t="s">
        <v>2025</v>
      </c>
      <c r="AJ719" t="s">
        <v>2543</v>
      </c>
      <c r="AK719" t="s">
        <v>1438</v>
      </c>
      <c r="AL719" t="s">
        <v>1707</v>
      </c>
      <c r="AM719" t="s">
        <v>1847</v>
      </c>
      <c r="AN719" t="s">
        <v>1973</v>
      </c>
      <c r="AP719" t="s">
        <v>2011</v>
      </c>
      <c r="AQ719" t="s">
        <v>2269</v>
      </c>
      <c r="AS719" t="s">
        <v>2025</v>
      </c>
      <c r="AT719" t="s">
        <v>2543</v>
      </c>
      <c r="AX719" t="s">
        <v>2684</v>
      </c>
      <c r="AY719" t="s">
        <v>3006</v>
      </c>
      <c r="AZ719">
        <v>0</v>
      </c>
      <c r="BA719" t="s">
        <v>3035</v>
      </c>
      <c r="BB719">
        <v>0</v>
      </c>
      <c r="BF719">
        <v>6119679379</v>
      </c>
      <c r="BH719" t="s">
        <v>3041</v>
      </c>
      <c r="BI719" t="s">
        <v>3044</v>
      </c>
      <c r="BJ719">
        <v>0</v>
      </c>
      <c r="BK719">
        <v>6592377941</v>
      </c>
      <c r="BL719" s="2">
        <v>42993.115289351852</v>
      </c>
      <c r="BM719" t="s">
        <v>3046</v>
      </c>
      <c r="BN719">
        <v>3.9444444444444442E-2</v>
      </c>
    </row>
    <row r="720" spans="1:66" x14ac:dyDescent="0.25">
      <c r="A720" s="1">
        <v>9840</v>
      </c>
      <c r="B720" t="s">
        <v>380</v>
      </c>
      <c r="C720" t="s">
        <v>715</v>
      </c>
      <c r="Q720" s="2">
        <v>42993.154733796298</v>
      </c>
      <c r="R720">
        <v>1</v>
      </c>
      <c r="S720" t="s">
        <v>865</v>
      </c>
      <c r="T720">
        <v>38</v>
      </c>
      <c r="V720" t="str">
        <f t="shared" si="11"/>
        <v>social_fantasy@hotmail.com7670</v>
      </c>
      <c r="W720" t="s">
        <v>1039</v>
      </c>
      <c r="X720" t="b">
        <v>1</v>
      </c>
      <c r="Y720" t="b">
        <v>0</v>
      </c>
      <c r="Z720" t="s">
        <v>747</v>
      </c>
      <c r="BA720" t="s">
        <v>3035</v>
      </c>
      <c r="BJ720">
        <v>0</v>
      </c>
      <c r="BK720">
        <v>6592377941</v>
      </c>
      <c r="BL720" s="2">
        <v>42993.115289351852</v>
      </c>
      <c r="BM720" t="s">
        <v>3046</v>
      </c>
      <c r="BN720">
        <v>3.9444444444444442E-2</v>
      </c>
    </row>
    <row r="721" spans="1:66" x14ac:dyDescent="0.25">
      <c r="A721" s="1">
        <v>9841</v>
      </c>
      <c r="B721" t="s">
        <v>380</v>
      </c>
      <c r="C721" t="s">
        <v>715</v>
      </c>
      <c r="Q721" s="2">
        <v>42993.154733796298</v>
      </c>
      <c r="R721">
        <v>1</v>
      </c>
      <c r="S721" t="s">
        <v>802</v>
      </c>
      <c r="T721">
        <v>48</v>
      </c>
      <c r="V721" t="str">
        <f t="shared" si="11"/>
        <v>social_fantasy@hotmail.com7820</v>
      </c>
      <c r="W721" t="s">
        <v>976</v>
      </c>
      <c r="X721" t="b">
        <v>1</v>
      </c>
      <c r="Y721" t="b">
        <v>0</v>
      </c>
      <c r="Z721" t="s">
        <v>747</v>
      </c>
      <c r="BA721" t="s">
        <v>3035</v>
      </c>
      <c r="BJ721">
        <v>0</v>
      </c>
      <c r="BK721">
        <v>6592377941</v>
      </c>
      <c r="BL721" s="2">
        <v>42993.115289351852</v>
      </c>
      <c r="BM721" t="s">
        <v>3046</v>
      </c>
      <c r="BN721">
        <v>3.9444444444444442E-2</v>
      </c>
    </row>
    <row r="722" spans="1:66" x14ac:dyDescent="0.25">
      <c r="A722" s="1">
        <v>9842</v>
      </c>
      <c r="B722" t="s">
        <v>380</v>
      </c>
      <c r="C722" t="s">
        <v>715</v>
      </c>
      <c r="Q722" s="2">
        <v>42993.154733796298</v>
      </c>
      <c r="R722">
        <v>1</v>
      </c>
      <c r="S722" t="s">
        <v>793</v>
      </c>
      <c r="T722">
        <v>48</v>
      </c>
      <c r="V722" t="str">
        <f t="shared" si="11"/>
        <v>social_fantasy@hotmail.com7800</v>
      </c>
      <c r="W722" t="s">
        <v>967</v>
      </c>
      <c r="X722" t="b">
        <v>1</v>
      </c>
      <c r="Y722" t="b">
        <v>0</v>
      </c>
      <c r="Z722" t="s">
        <v>747</v>
      </c>
      <c r="BA722" t="s">
        <v>3035</v>
      </c>
      <c r="BJ722">
        <v>0</v>
      </c>
      <c r="BK722">
        <v>6592377941</v>
      </c>
      <c r="BL722" s="2">
        <v>42993.115289351852</v>
      </c>
      <c r="BM722" t="s">
        <v>3046</v>
      </c>
      <c r="BN722">
        <v>3.9444444444444442E-2</v>
      </c>
    </row>
    <row r="723" spans="1:66" x14ac:dyDescent="0.25">
      <c r="A723" s="1">
        <v>9843</v>
      </c>
      <c r="B723" t="s">
        <v>380</v>
      </c>
      <c r="C723" t="s">
        <v>715</v>
      </c>
      <c r="Q723" s="2">
        <v>42993.154733796298</v>
      </c>
      <c r="R723">
        <v>1</v>
      </c>
      <c r="S723" t="s">
        <v>814</v>
      </c>
      <c r="T723">
        <v>48</v>
      </c>
      <c r="V723" t="str">
        <f t="shared" si="11"/>
        <v>social_fantasy@hotmail.com7690</v>
      </c>
      <c r="W723" t="s">
        <v>988</v>
      </c>
      <c r="X723" t="b">
        <v>1</v>
      </c>
      <c r="Y723" t="b">
        <v>0</v>
      </c>
      <c r="Z723" t="s">
        <v>747</v>
      </c>
      <c r="BA723" t="s">
        <v>3035</v>
      </c>
      <c r="BJ723">
        <v>0</v>
      </c>
      <c r="BK723">
        <v>6592377941</v>
      </c>
      <c r="BL723" s="2">
        <v>42993.115289351852</v>
      </c>
      <c r="BM723" t="s">
        <v>3046</v>
      </c>
      <c r="BN723">
        <v>3.9444444444444442E-2</v>
      </c>
    </row>
    <row r="724" spans="1:66" x14ac:dyDescent="0.25">
      <c r="A724" s="1">
        <v>9844</v>
      </c>
      <c r="B724" t="s">
        <v>381</v>
      </c>
      <c r="C724" t="s">
        <v>716</v>
      </c>
      <c r="D724" t="s">
        <v>744</v>
      </c>
      <c r="E724" s="2">
        <v>42993.100486111107</v>
      </c>
      <c r="F724" t="s">
        <v>747</v>
      </c>
      <c r="G724" s="2">
        <v>42996.683113425926</v>
      </c>
      <c r="H724" t="s">
        <v>749</v>
      </c>
      <c r="I724" t="s">
        <v>750</v>
      </c>
      <c r="J724">
        <v>14</v>
      </c>
      <c r="K724">
        <v>5.5</v>
      </c>
      <c r="L724">
        <v>0</v>
      </c>
      <c r="M724">
        <v>19.5</v>
      </c>
      <c r="N724" t="s">
        <v>764</v>
      </c>
      <c r="O724">
        <v>15</v>
      </c>
      <c r="P724" t="s">
        <v>786</v>
      </c>
      <c r="Q724" s="2">
        <v>42993.100474537037</v>
      </c>
      <c r="R724">
        <v>1</v>
      </c>
      <c r="S724" t="s">
        <v>842</v>
      </c>
      <c r="T724">
        <v>29</v>
      </c>
      <c r="V724" t="str">
        <f t="shared" si="11"/>
        <v>her-illusionx3@hotmail.com4707</v>
      </c>
      <c r="W724" t="s">
        <v>1016</v>
      </c>
      <c r="X724" t="b">
        <v>1</v>
      </c>
      <c r="Y724" t="b">
        <v>0</v>
      </c>
      <c r="Z724" t="s">
        <v>747</v>
      </c>
      <c r="AA724" t="s">
        <v>1439</v>
      </c>
      <c r="AB724" t="s">
        <v>1708</v>
      </c>
      <c r="AC724" t="s">
        <v>1848</v>
      </c>
      <c r="AD724" t="s">
        <v>1974</v>
      </c>
      <c r="AF724" t="s">
        <v>2011</v>
      </c>
      <c r="AG724" t="s">
        <v>2270</v>
      </c>
      <c r="AI724" t="s">
        <v>2025</v>
      </c>
      <c r="AJ724" t="s">
        <v>2544</v>
      </c>
      <c r="AK724" t="s">
        <v>1439</v>
      </c>
      <c r="AL724" t="s">
        <v>1708</v>
      </c>
      <c r="AM724" t="s">
        <v>1848</v>
      </c>
      <c r="AN724" t="s">
        <v>1974</v>
      </c>
      <c r="AP724" t="s">
        <v>2011</v>
      </c>
      <c r="AQ724" t="s">
        <v>2270</v>
      </c>
      <c r="AS724" t="s">
        <v>2025</v>
      </c>
      <c r="AT724" t="s">
        <v>2544</v>
      </c>
      <c r="AX724" t="s">
        <v>2684</v>
      </c>
      <c r="AY724" t="s">
        <v>3007</v>
      </c>
      <c r="AZ724">
        <v>0</v>
      </c>
      <c r="BA724" t="s">
        <v>3035</v>
      </c>
      <c r="BB724">
        <v>0</v>
      </c>
      <c r="BF724">
        <v>6119356435</v>
      </c>
      <c r="BH724" t="s">
        <v>3041</v>
      </c>
      <c r="BI724" t="s">
        <v>3044</v>
      </c>
      <c r="BJ724">
        <v>0</v>
      </c>
      <c r="BK724">
        <v>6591769763</v>
      </c>
      <c r="BL724" s="2">
        <v>42993.096666666657</v>
      </c>
      <c r="BM724" t="s">
        <v>3046</v>
      </c>
      <c r="BN724">
        <v>3.8078703703703699E-3</v>
      </c>
    </row>
    <row r="725" spans="1:66" x14ac:dyDescent="0.25">
      <c r="A725" s="1">
        <v>9845</v>
      </c>
      <c r="B725" t="s">
        <v>382</v>
      </c>
      <c r="C725" t="s">
        <v>717</v>
      </c>
      <c r="D725" t="s">
        <v>744</v>
      </c>
      <c r="E725" s="2">
        <v>42992.768263888887</v>
      </c>
      <c r="F725" t="s">
        <v>747</v>
      </c>
      <c r="G725" s="2">
        <v>42993.594097222223</v>
      </c>
      <c r="H725" t="s">
        <v>748</v>
      </c>
      <c r="I725" t="s">
        <v>750</v>
      </c>
      <c r="J725">
        <v>155</v>
      </c>
      <c r="K725">
        <v>0</v>
      </c>
      <c r="L725">
        <v>0</v>
      </c>
      <c r="M725">
        <v>155</v>
      </c>
      <c r="N725" t="s">
        <v>764</v>
      </c>
      <c r="O725">
        <v>15</v>
      </c>
      <c r="P725" t="s">
        <v>785</v>
      </c>
      <c r="Q725" s="2">
        <v>42992.768252314818</v>
      </c>
      <c r="R725">
        <v>1</v>
      </c>
      <c r="S725" t="s">
        <v>941</v>
      </c>
      <c r="T725">
        <v>170</v>
      </c>
      <c r="V725" t="str">
        <f t="shared" si="11"/>
        <v>twofinerascals@gmail.com4940</v>
      </c>
      <c r="W725" t="s">
        <v>1113</v>
      </c>
      <c r="X725" t="b">
        <v>1</v>
      </c>
      <c r="Y725" t="b">
        <v>0</v>
      </c>
      <c r="Z725" t="s">
        <v>747</v>
      </c>
      <c r="AA725" t="s">
        <v>1440</v>
      </c>
      <c r="AB725" t="s">
        <v>1709</v>
      </c>
      <c r="AC725" t="s">
        <v>1709</v>
      </c>
      <c r="AF725" t="s">
        <v>2011</v>
      </c>
      <c r="AG725" t="s">
        <v>2271</v>
      </c>
      <c r="AI725" t="s">
        <v>2025</v>
      </c>
      <c r="AJ725" t="s">
        <v>2545</v>
      </c>
      <c r="AK725" t="s">
        <v>1440</v>
      </c>
      <c r="AL725" t="s">
        <v>1709</v>
      </c>
      <c r="AM725" t="s">
        <v>1709</v>
      </c>
      <c r="AP725" t="s">
        <v>2011</v>
      </c>
      <c r="AQ725" t="s">
        <v>2271</v>
      </c>
      <c r="AS725" t="s">
        <v>2025</v>
      </c>
      <c r="AT725" t="s">
        <v>2545</v>
      </c>
      <c r="AX725" t="s">
        <v>2684</v>
      </c>
      <c r="AY725" t="s">
        <v>3008</v>
      </c>
      <c r="AZ725">
        <v>0</v>
      </c>
      <c r="BA725" t="s">
        <v>3035</v>
      </c>
      <c r="BB725">
        <v>0</v>
      </c>
      <c r="BF725">
        <v>6115125523</v>
      </c>
      <c r="BH725" t="s">
        <v>3043</v>
      </c>
      <c r="BI725" t="s">
        <v>3044</v>
      </c>
      <c r="BJ725">
        <v>0</v>
      </c>
      <c r="BL725" s="2">
        <v>42992.746469907397</v>
      </c>
      <c r="BM725" t="s">
        <v>3046</v>
      </c>
      <c r="BN725">
        <v>2.178240740740741E-2</v>
      </c>
    </row>
    <row r="726" spans="1:66" x14ac:dyDescent="0.25">
      <c r="A726" s="1">
        <v>9853</v>
      </c>
      <c r="B726" t="s">
        <v>383</v>
      </c>
      <c r="C726" t="s">
        <v>718</v>
      </c>
      <c r="D726" t="s">
        <v>744</v>
      </c>
      <c r="E726" s="2">
        <v>42992.655856481477</v>
      </c>
      <c r="F726" t="s">
        <v>747</v>
      </c>
      <c r="G726" s="2">
        <v>42996.30978009259</v>
      </c>
      <c r="H726" t="s">
        <v>748</v>
      </c>
      <c r="I726" t="s">
        <v>750</v>
      </c>
      <c r="J726">
        <v>111</v>
      </c>
      <c r="K726">
        <v>0</v>
      </c>
      <c r="L726">
        <v>0</v>
      </c>
      <c r="M726">
        <v>111</v>
      </c>
      <c r="N726" t="s">
        <v>764</v>
      </c>
      <c r="O726">
        <v>15</v>
      </c>
      <c r="P726" t="s">
        <v>789</v>
      </c>
      <c r="Q726" s="2">
        <v>42992.655844907407</v>
      </c>
      <c r="R726">
        <v>1</v>
      </c>
      <c r="S726" t="s">
        <v>799</v>
      </c>
      <c r="T726">
        <v>68</v>
      </c>
      <c r="V726" t="str">
        <f t="shared" si="11"/>
        <v>applecsp8310@yahoo.com7770</v>
      </c>
      <c r="W726" t="s">
        <v>973</v>
      </c>
      <c r="X726" t="b">
        <v>1</v>
      </c>
      <c r="Y726" t="b">
        <v>0</v>
      </c>
      <c r="Z726" t="s">
        <v>747</v>
      </c>
      <c r="AA726" t="s">
        <v>1441</v>
      </c>
      <c r="AB726" t="s">
        <v>1710</v>
      </c>
      <c r="AC726" t="s">
        <v>1849</v>
      </c>
      <c r="AD726" t="s">
        <v>1975</v>
      </c>
      <c r="AF726" t="s">
        <v>2035</v>
      </c>
      <c r="AG726" t="s">
        <v>2272</v>
      </c>
      <c r="AH726" t="s">
        <v>2298</v>
      </c>
      <c r="AI726" t="s">
        <v>2303</v>
      </c>
      <c r="AJ726" t="s">
        <v>2546</v>
      </c>
      <c r="AK726" t="s">
        <v>1441</v>
      </c>
      <c r="AL726" t="s">
        <v>1710</v>
      </c>
      <c r="AM726" t="s">
        <v>1849</v>
      </c>
      <c r="AN726" t="s">
        <v>1975</v>
      </c>
      <c r="AP726" t="s">
        <v>2035</v>
      </c>
      <c r="AQ726" t="s">
        <v>2272</v>
      </c>
      <c r="AR726" t="s">
        <v>2298</v>
      </c>
      <c r="AS726" t="s">
        <v>2303</v>
      </c>
      <c r="AT726" t="s">
        <v>2546</v>
      </c>
      <c r="AX726" t="s">
        <v>2684</v>
      </c>
      <c r="AY726" t="s">
        <v>3009</v>
      </c>
      <c r="AZ726">
        <v>0</v>
      </c>
      <c r="BA726" t="s">
        <v>3035</v>
      </c>
      <c r="BB726">
        <v>0</v>
      </c>
      <c r="BF726">
        <v>6113749011</v>
      </c>
      <c r="BH726" t="s">
        <v>3043</v>
      </c>
      <c r="BI726" t="s">
        <v>3044</v>
      </c>
      <c r="BJ726">
        <v>0</v>
      </c>
      <c r="BL726" s="2">
        <v>42992.615069444437</v>
      </c>
      <c r="BM726" t="s">
        <v>3046</v>
      </c>
      <c r="BN726">
        <v>4.0775462962962958E-2</v>
      </c>
    </row>
    <row r="727" spans="1:66" x14ac:dyDescent="0.25">
      <c r="A727" s="1">
        <v>9854</v>
      </c>
      <c r="B727" t="s">
        <v>383</v>
      </c>
      <c r="C727" t="s">
        <v>718</v>
      </c>
      <c r="Q727" s="2">
        <v>42992.655844907407</v>
      </c>
      <c r="R727">
        <v>1</v>
      </c>
      <c r="S727" t="s">
        <v>956</v>
      </c>
      <c r="T727">
        <v>58</v>
      </c>
      <c r="V727" t="str">
        <f t="shared" si="11"/>
        <v>applecsp8310@yahoo.com4127</v>
      </c>
      <c r="W727" t="s">
        <v>1128</v>
      </c>
      <c r="X727" t="b">
        <v>1</v>
      </c>
      <c r="Y727" t="b">
        <v>0</v>
      </c>
      <c r="Z727" t="s">
        <v>747</v>
      </c>
      <c r="BA727" t="s">
        <v>3035</v>
      </c>
      <c r="BJ727">
        <v>0</v>
      </c>
      <c r="BL727" s="2">
        <v>42992.615069444437</v>
      </c>
      <c r="BM727" t="s">
        <v>3046</v>
      </c>
      <c r="BN727">
        <v>4.0775462962962958E-2</v>
      </c>
    </row>
    <row r="728" spans="1:66" x14ac:dyDescent="0.25">
      <c r="A728" s="1">
        <v>9855</v>
      </c>
      <c r="B728" t="s">
        <v>384</v>
      </c>
      <c r="C728" t="s">
        <v>719</v>
      </c>
      <c r="D728" t="s">
        <v>744</v>
      </c>
      <c r="E728" s="2">
        <v>42992.615381944437</v>
      </c>
      <c r="F728" t="s">
        <v>747</v>
      </c>
      <c r="G728" s="2">
        <v>42993.594583333332</v>
      </c>
      <c r="H728" t="s">
        <v>748</v>
      </c>
      <c r="I728" t="s">
        <v>750</v>
      </c>
      <c r="J728">
        <v>28</v>
      </c>
      <c r="K728">
        <v>5.5</v>
      </c>
      <c r="L728">
        <v>0</v>
      </c>
      <c r="M728">
        <v>33.5</v>
      </c>
      <c r="N728" t="s">
        <v>764</v>
      </c>
      <c r="O728">
        <v>15</v>
      </c>
      <c r="P728" t="s">
        <v>786</v>
      </c>
      <c r="Q728" s="2">
        <v>42992.615381944437</v>
      </c>
      <c r="R728">
        <v>1</v>
      </c>
      <c r="S728" t="s">
        <v>932</v>
      </c>
      <c r="T728">
        <v>43</v>
      </c>
      <c r="V728" t="str">
        <f t="shared" si="11"/>
        <v>dionislim@gmail.com2010</v>
      </c>
      <c r="W728" t="s">
        <v>1022</v>
      </c>
      <c r="X728" t="b">
        <v>1</v>
      </c>
      <c r="Y728" t="b">
        <v>0</v>
      </c>
      <c r="Z728" t="s">
        <v>747</v>
      </c>
      <c r="AA728" t="s">
        <v>1442</v>
      </c>
      <c r="AB728" t="s">
        <v>1711</v>
      </c>
      <c r="AC728" t="s">
        <v>1711</v>
      </c>
      <c r="AF728" t="s">
        <v>2011</v>
      </c>
      <c r="AG728" t="s">
        <v>2273</v>
      </c>
      <c r="AI728" t="s">
        <v>2025</v>
      </c>
      <c r="AJ728" t="s">
        <v>2547</v>
      </c>
      <c r="AK728" t="s">
        <v>1442</v>
      </c>
      <c r="AL728" t="s">
        <v>1711</v>
      </c>
      <c r="AM728" t="s">
        <v>1711</v>
      </c>
      <c r="AP728" t="s">
        <v>2011</v>
      </c>
      <c r="AQ728" t="s">
        <v>2273</v>
      </c>
      <c r="AS728" t="s">
        <v>2025</v>
      </c>
      <c r="AT728" t="s">
        <v>2547</v>
      </c>
      <c r="AX728" t="s">
        <v>2684</v>
      </c>
      <c r="AY728" t="s">
        <v>3010</v>
      </c>
      <c r="AZ728">
        <v>0</v>
      </c>
      <c r="BA728" t="s">
        <v>3035</v>
      </c>
      <c r="BB728">
        <v>0</v>
      </c>
      <c r="BF728">
        <v>6113517395</v>
      </c>
      <c r="BH728" t="s">
        <v>3041</v>
      </c>
      <c r="BI728" t="s">
        <v>3044</v>
      </c>
      <c r="BJ728">
        <v>0</v>
      </c>
      <c r="BL728" s="2">
        <v>42992.605497685188</v>
      </c>
      <c r="BM728" t="s">
        <v>3046</v>
      </c>
      <c r="BN728">
        <v>9.8842592592592593E-3</v>
      </c>
    </row>
    <row r="729" spans="1:66" x14ac:dyDescent="0.25">
      <c r="A729" s="1">
        <v>9858</v>
      </c>
      <c r="B729" t="s">
        <v>385</v>
      </c>
      <c r="C729" t="s">
        <v>720</v>
      </c>
      <c r="D729" t="s">
        <v>744</v>
      </c>
      <c r="E729" s="2">
        <v>42992.608854166669</v>
      </c>
      <c r="F729" t="s">
        <v>747</v>
      </c>
      <c r="G729" s="2">
        <v>42993.624131944453</v>
      </c>
      <c r="H729" t="s">
        <v>748</v>
      </c>
      <c r="I729" t="s">
        <v>750</v>
      </c>
      <c r="J729">
        <v>120</v>
      </c>
      <c r="K729">
        <v>0</v>
      </c>
      <c r="L729">
        <v>0</v>
      </c>
      <c r="M729">
        <v>120</v>
      </c>
      <c r="N729" t="s">
        <v>783</v>
      </c>
      <c r="O729">
        <v>5</v>
      </c>
      <c r="P729" t="s">
        <v>785</v>
      </c>
      <c r="Q729" s="2">
        <v>42992.608842592592</v>
      </c>
      <c r="R729">
        <v>2</v>
      </c>
      <c r="S729" t="s">
        <v>800</v>
      </c>
      <c r="T729">
        <v>41</v>
      </c>
      <c r="V729" t="str">
        <f t="shared" si="11"/>
        <v>serafong@gmail.com6240</v>
      </c>
      <c r="W729" t="s">
        <v>974</v>
      </c>
      <c r="X729" t="b">
        <v>1</v>
      </c>
      <c r="Y729" t="b">
        <v>0</v>
      </c>
      <c r="Z729" t="s">
        <v>747</v>
      </c>
      <c r="AA729" t="s">
        <v>1443</v>
      </c>
      <c r="AB729" t="s">
        <v>1712</v>
      </c>
      <c r="AC729" t="s">
        <v>1712</v>
      </c>
      <c r="AF729" t="s">
        <v>2013</v>
      </c>
      <c r="AG729" t="s">
        <v>2274</v>
      </c>
      <c r="AI729" t="s">
        <v>2025</v>
      </c>
      <c r="AJ729" t="s">
        <v>2548</v>
      </c>
      <c r="AK729" t="s">
        <v>1443</v>
      </c>
      <c r="AL729" t="s">
        <v>1712</v>
      </c>
      <c r="AM729" t="s">
        <v>1712</v>
      </c>
      <c r="AP729" t="s">
        <v>2013</v>
      </c>
      <c r="AQ729" t="s">
        <v>2274</v>
      </c>
      <c r="AS729" t="s">
        <v>2025</v>
      </c>
      <c r="AT729" t="s">
        <v>2548</v>
      </c>
      <c r="AX729" t="s">
        <v>2684</v>
      </c>
      <c r="AY729" t="s">
        <v>3011</v>
      </c>
      <c r="AZ729">
        <v>0</v>
      </c>
      <c r="BA729" t="s">
        <v>3035</v>
      </c>
      <c r="BB729">
        <v>0</v>
      </c>
      <c r="BF729">
        <v>6113481491</v>
      </c>
      <c r="BH729" t="s">
        <v>3043</v>
      </c>
      <c r="BI729" t="s">
        <v>3044</v>
      </c>
      <c r="BJ729">
        <v>0</v>
      </c>
      <c r="BL729" s="2">
        <v>42992.597592592603</v>
      </c>
      <c r="BM729" t="s">
        <v>3046</v>
      </c>
      <c r="BN729">
        <v>1.125E-2</v>
      </c>
    </row>
    <row r="730" spans="1:66" x14ac:dyDescent="0.25">
      <c r="A730" s="1">
        <v>9859</v>
      </c>
      <c r="B730" t="s">
        <v>385</v>
      </c>
      <c r="C730" t="s">
        <v>720</v>
      </c>
      <c r="Q730" s="2">
        <v>42992.608842592592</v>
      </c>
      <c r="R730">
        <v>1</v>
      </c>
      <c r="S730" t="s">
        <v>871</v>
      </c>
      <c r="T730">
        <v>43</v>
      </c>
      <c r="V730" t="str">
        <f t="shared" si="11"/>
        <v>serafong@gmail.com6210</v>
      </c>
      <c r="W730" t="s">
        <v>1045</v>
      </c>
      <c r="X730" t="b">
        <v>1</v>
      </c>
      <c r="Y730" t="b">
        <v>0</v>
      </c>
      <c r="Z730" t="s">
        <v>747</v>
      </c>
      <c r="BA730" t="s">
        <v>3035</v>
      </c>
      <c r="BJ730">
        <v>0</v>
      </c>
      <c r="BL730" s="2">
        <v>42992.597592592603</v>
      </c>
      <c r="BM730" t="s">
        <v>3046</v>
      </c>
      <c r="BN730">
        <v>1.125E-2</v>
      </c>
    </row>
    <row r="731" spans="1:66" x14ac:dyDescent="0.25">
      <c r="A731" s="1">
        <v>9920</v>
      </c>
      <c r="B731" t="s">
        <v>386</v>
      </c>
      <c r="C731" t="s">
        <v>721</v>
      </c>
      <c r="D731" t="s">
        <v>744</v>
      </c>
      <c r="E731" s="2">
        <v>42991.777233796303</v>
      </c>
      <c r="F731" t="s">
        <v>747</v>
      </c>
      <c r="G731" s="2">
        <v>42992.564328703702</v>
      </c>
      <c r="H731" t="s">
        <v>749</v>
      </c>
      <c r="I731" t="s">
        <v>750</v>
      </c>
      <c r="J731">
        <v>11</v>
      </c>
      <c r="K731">
        <v>5.5</v>
      </c>
      <c r="L731">
        <v>0</v>
      </c>
      <c r="M731">
        <v>16.5</v>
      </c>
      <c r="N731" t="s">
        <v>764</v>
      </c>
      <c r="O731">
        <v>15</v>
      </c>
      <c r="P731" t="s">
        <v>786</v>
      </c>
      <c r="Q731" s="2">
        <v>42991.777222222219</v>
      </c>
      <c r="R731">
        <v>1</v>
      </c>
      <c r="S731" t="s">
        <v>832</v>
      </c>
      <c r="T731">
        <v>13</v>
      </c>
      <c r="V731" t="str">
        <f t="shared" si="11"/>
        <v>kly0606@yahoo.com.sg1907</v>
      </c>
      <c r="W731" t="s">
        <v>1006</v>
      </c>
      <c r="X731" t="b">
        <v>1</v>
      </c>
      <c r="Y731" t="b">
        <v>0</v>
      </c>
      <c r="Z731" t="s">
        <v>747</v>
      </c>
      <c r="AA731" t="s">
        <v>1444</v>
      </c>
      <c r="AB731" t="s">
        <v>1713</v>
      </c>
      <c r="AC731" t="s">
        <v>1713</v>
      </c>
      <c r="AF731" t="s">
        <v>2010</v>
      </c>
      <c r="AG731" t="s">
        <v>2275</v>
      </c>
      <c r="AI731" t="s">
        <v>2025</v>
      </c>
      <c r="AJ731" t="s">
        <v>2549</v>
      </c>
      <c r="AK731" t="s">
        <v>1444</v>
      </c>
      <c r="AL731" t="s">
        <v>1713</v>
      </c>
      <c r="AM731" t="s">
        <v>1713</v>
      </c>
      <c r="AP731" t="s">
        <v>2010</v>
      </c>
      <c r="AQ731" t="s">
        <v>2275</v>
      </c>
      <c r="AS731" t="s">
        <v>2025</v>
      </c>
      <c r="AT731" t="s">
        <v>2549</v>
      </c>
      <c r="AX731" t="s">
        <v>2684</v>
      </c>
      <c r="AY731" t="s">
        <v>3012</v>
      </c>
      <c r="AZ731">
        <v>0</v>
      </c>
      <c r="BA731" t="s">
        <v>3035</v>
      </c>
      <c r="BB731">
        <v>0</v>
      </c>
      <c r="BF731">
        <v>6110895187</v>
      </c>
      <c r="BH731" t="s">
        <v>3041</v>
      </c>
      <c r="BI731" t="s">
        <v>3044</v>
      </c>
      <c r="BJ731">
        <v>0</v>
      </c>
      <c r="BL731" s="2">
        <v>42991.771574074082</v>
      </c>
      <c r="BM731" t="s">
        <v>3046</v>
      </c>
      <c r="BN731">
        <v>5.6481481481481478E-3</v>
      </c>
    </row>
    <row r="732" spans="1:66" x14ac:dyDescent="0.25">
      <c r="A732" s="1">
        <v>9921</v>
      </c>
      <c r="B732" t="s">
        <v>386</v>
      </c>
      <c r="C732" t="s">
        <v>721</v>
      </c>
      <c r="Q732" s="2">
        <v>42991.777222222219</v>
      </c>
      <c r="R732">
        <v>1</v>
      </c>
      <c r="S732" t="s">
        <v>931</v>
      </c>
      <c r="T732">
        <v>13</v>
      </c>
      <c r="V732" t="str">
        <f t="shared" si="11"/>
        <v>kly0606@yahoo.com.sg2017</v>
      </c>
      <c r="W732" t="s">
        <v>1043</v>
      </c>
      <c r="X732" t="b">
        <v>1</v>
      </c>
      <c r="Y732" t="b">
        <v>0</v>
      </c>
      <c r="Z732" t="s">
        <v>747</v>
      </c>
      <c r="BA732" t="s">
        <v>3035</v>
      </c>
      <c r="BJ732">
        <v>0</v>
      </c>
      <c r="BL732" s="2">
        <v>42991.771574074082</v>
      </c>
      <c r="BM732" t="s">
        <v>3046</v>
      </c>
      <c r="BN732">
        <v>5.6481481481481478E-3</v>
      </c>
    </row>
    <row r="733" spans="1:66" x14ac:dyDescent="0.25">
      <c r="A733" s="1">
        <v>9927</v>
      </c>
      <c r="B733" t="s">
        <v>387</v>
      </c>
      <c r="C733" t="s">
        <v>722</v>
      </c>
      <c r="D733" t="s">
        <v>744</v>
      </c>
      <c r="E733" s="2">
        <v>42991.582268518519</v>
      </c>
      <c r="F733" t="s">
        <v>747</v>
      </c>
      <c r="G733" s="2">
        <v>42992.536099537043</v>
      </c>
      <c r="H733" t="s">
        <v>749</v>
      </c>
      <c r="I733" t="s">
        <v>750</v>
      </c>
      <c r="J733">
        <v>107</v>
      </c>
      <c r="K733">
        <v>0</v>
      </c>
      <c r="L733">
        <v>0</v>
      </c>
      <c r="M733">
        <v>107</v>
      </c>
      <c r="N733" t="s">
        <v>764</v>
      </c>
      <c r="O733">
        <v>15</v>
      </c>
      <c r="P733" t="s">
        <v>785</v>
      </c>
      <c r="Q733" s="2">
        <v>42991.58221064815</v>
      </c>
      <c r="R733">
        <v>1</v>
      </c>
      <c r="S733" t="s">
        <v>808</v>
      </c>
      <c r="T733">
        <v>34</v>
      </c>
      <c r="V733" t="str">
        <f t="shared" si="11"/>
        <v>fawi_2225@hotmail.com1350</v>
      </c>
      <c r="W733" t="s">
        <v>982</v>
      </c>
      <c r="X733" t="b">
        <v>1</v>
      </c>
      <c r="Y733" t="b">
        <v>0</v>
      </c>
      <c r="Z733" t="s">
        <v>747</v>
      </c>
      <c r="AA733" t="s">
        <v>1445</v>
      </c>
      <c r="AK733" t="s">
        <v>2577</v>
      </c>
      <c r="AL733" t="s">
        <v>2603</v>
      </c>
      <c r="AM733" t="s">
        <v>2603</v>
      </c>
      <c r="AP733" t="s">
        <v>2011</v>
      </c>
      <c r="AQ733" t="s">
        <v>2666</v>
      </c>
      <c r="AS733" t="s">
        <v>2025</v>
      </c>
      <c r="AT733" t="s">
        <v>2680</v>
      </c>
      <c r="AV733" t="s">
        <v>2683</v>
      </c>
      <c r="AX733" t="s">
        <v>2690</v>
      </c>
      <c r="AY733" t="s">
        <v>3013</v>
      </c>
      <c r="AZ733">
        <v>0</v>
      </c>
      <c r="BA733" t="s">
        <v>3035</v>
      </c>
      <c r="BB733">
        <v>0</v>
      </c>
      <c r="BF733">
        <v>6110076179</v>
      </c>
      <c r="BG733" t="s">
        <v>3040</v>
      </c>
      <c r="BH733" t="s">
        <v>3041</v>
      </c>
      <c r="BI733" t="s">
        <v>3040</v>
      </c>
      <c r="BJ733">
        <v>0</v>
      </c>
      <c r="BL733" s="2">
        <v>42991.56322916667</v>
      </c>
      <c r="BM733" t="s">
        <v>3046</v>
      </c>
      <c r="BN733">
        <v>1.8981481481481481E-2</v>
      </c>
    </row>
    <row r="734" spans="1:66" x14ac:dyDescent="0.25">
      <c r="A734" s="1">
        <v>9928</v>
      </c>
      <c r="B734" t="s">
        <v>387</v>
      </c>
      <c r="C734" t="s">
        <v>722</v>
      </c>
      <c r="Q734" s="2">
        <v>42991.58221064815</v>
      </c>
      <c r="R734">
        <v>1</v>
      </c>
      <c r="S734" t="s">
        <v>807</v>
      </c>
      <c r="T734">
        <v>88</v>
      </c>
      <c r="V734" t="str">
        <f t="shared" si="11"/>
        <v>fawi_2225@hotmail.com4700</v>
      </c>
      <c r="W734" t="s">
        <v>981</v>
      </c>
      <c r="X734" t="b">
        <v>1</v>
      </c>
      <c r="Y734" t="b">
        <v>0</v>
      </c>
      <c r="Z734" t="s">
        <v>747</v>
      </c>
      <c r="BA734" t="s">
        <v>3035</v>
      </c>
      <c r="BJ734">
        <v>0</v>
      </c>
      <c r="BL734" s="2">
        <v>42991.56322916667</v>
      </c>
      <c r="BM734" t="s">
        <v>3046</v>
      </c>
      <c r="BN734">
        <v>1.8981481481481481E-2</v>
      </c>
    </row>
    <row r="735" spans="1:66" x14ac:dyDescent="0.25">
      <c r="A735" s="1">
        <v>9972</v>
      </c>
      <c r="B735" t="s">
        <v>388</v>
      </c>
      <c r="C735" t="s">
        <v>723</v>
      </c>
      <c r="D735" t="s">
        <v>744</v>
      </c>
      <c r="E735" s="2">
        <v>42991.148344907408</v>
      </c>
      <c r="F735" t="s">
        <v>747</v>
      </c>
      <c r="G735" s="2">
        <v>42992.135717592602</v>
      </c>
      <c r="H735" t="s">
        <v>749</v>
      </c>
      <c r="I735" t="s">
        <v>750</v>
      </c>
      <c r="J735">
        <v>95</v>
      </c>
      <c r="K735">
        <v>0</v>
      </c>
      <c r="L735">
        <v>0</v>
      </c>
      <c r="M735">
        <v>95</v>
      </c>
      <c r="N735" t="s">
        <v>764</v>
      </c>
      <c r="O735">
        <v>15</v>
      </c>
      <c r="P735" t="s">
        <v>785</v>
      </c>
      <c r="Q735" s="2">
        <v>42991.148333333331</v>
      </c>
      <c r="R735">
        <v>1</v>
      </c>
      <c r="S735" t="s">
        <v>874</v>
      </c>
      <c r="T735">
        <v>55</v>
      </c>
      <c r="V735" t="str">
        <f t="shared" si="11"/>
        <v>lyelye241@hotmail.com7640</v>
      </c>
      <c r="W735" t="s">
        <v>1048</v>
      </c>
      <c r="X735" t="b">
        <v>1</v>
      </c>
      <c r="Y735" t="b">
        <v>0</v>
      </c>
      <c r="Z735" t="s">
        <v>747</v>
      </c>
      <c r="AA735" t="s">
        <v>1446</v>
      </c>
      <c r="AB735" t="s">
        <v>1714</v>
      </c>
      <c r="AC735" t="s">
        <v>1714</v>
      </c>
      <c r="AF735" t="s">
        <v>2011</v>
      </c>
      <c r="AG735" t="s">
        <v>2276</v>
      </c>
      <c r="AI735" t="s">
        <v>2025</v>
      </c>
      <c r="AJ735" t="s">
        <v>2550</v>
      </c>
      <c r="AK735" t="s">
        <v>1446</v>
      </c>
      <c r="AL735" t="s">
        <v>1714</v>
      </c>
      <c r="AM735" t="s">
        <v>1714</v>
      </c>
      <c r="AP735" t="s">
        <v>2011</v>
      </c>
      <c r="AQ735" t="s">
        <v>2276</v>
      </c>
      <c r="AS735" t="s">
        <v>2025</v>
      </c>
      <c r="AT735" t="s">
        <v>2550</v>
      </c>
      <c r="AX735" t="s">
        <v>2684</v>
      </c>
      <c r="AY735" t="s">
        <v>3014</v>
      </c>
      <c r="AZ735">
        <v>0</v>
      </c>
      <c r="BA735" t="s">
        <v>3035</v>
      </c>
      <c r="BB735">
        <v>0</v>
      </c>
      <c r="BF735">
        <v>6108933139</v>
      </c>
      <c r="BH735" t="s">
        <v>3041</v>
      </c>
      <c r="BI735" t="s">
        <v>3044</v>
      </c>
      <c r="BJ735">
        <v>0</v>
      </c>
      <c r="BL735" s="2">
        <v>42991.127222222232</v>
      </c>
      <c r="BM735" t="s">
        <v>3046</v>
      </c>
      <c r="BN735">
        <v>2.1111111111111108E-2</v>
      </c>
    </row>
    <row r="736" spans="1:66" x14ac:dyDescent="0.25">
      <c r="A736" s="1">
        <v>9973</v>
      </c>
      <c r="B736" t="s">
        <v>388</v>
      </c>
      <c r="C736" t="s">
        <v>723</v>
      </c>
      <c r="Q736" s="2">
        <v>42991.148333333331</v>
      </c>
      <c r="R736">
        <v>1</v>
      </c>
      <c r="S736" t="s">
        <v>824</v>
      </c>
      <c r="T736">
        <v>55</v>
      </c>
      <c r="V736" t="str">
        <f t="shared" si="11"/>
        <v>lyelye241@hotmail.com7740</v>
      </c>
      <c r="W736" t="s">
        <v>998</v>
      </c>
      <c r="X736" t="b">
        <v>1</v>
      </c>
      <c r="Y736" t="b">
        <v>0</v>
      </c>
      <c r="Z736" t="s">
        <v>747</v>
      </c>
      <c r="BA736" t="s">
        <v>3035</v>
      </c>
      <c r="BJ736">
        <v>0</v>
      </c>
      <c r="BL736" s="2">
        <v>42991.127222222232</v>
      </c>
      <c r="BM736" t="s">
        <v>3046</v>
      </c>
      <c r="BN736">
        <v>2.1111111111111108E-2</v>
      </c>
    </row>
    <row r="737" spans="1:66" x14ac:dyDescent="0.25">
      <c r="A737" s="1">
        <v>9974</v>
      </c>
      <c r="B737" t="s">
        <v>389</v>
      </c>
      <c r="C737" t="s">
        <v>724</v>
      </c>
      <c r="D737" t="s">
        <v>744</v>
      </c>
      <c r="E737" s="2">
        <v>42991.14203703704</v>
      </c>
      <c r="F737" t="s">
        <v>747</v>
      </c>
      <c r="G737" s="2">
        <v>42991.371319444443</v>
      </c>
      <c r="H737" t="s">
        <v>748</v>
      </c>
      <c r="I737" t="s">
        <v>750</v>
      </c>
      <c r="J737">
        <v>86</v>
      </c>
      <c r="K737">
        <v>0</v>
      </c>
      <c r="L737">
        <v>0</v>
      </c>
      <c r="M737">
        <v>86</v>
      </c>
      <c r="N737" t="s">
        <v>764</v>
      </c>
      <c r="O737">
        <v>15</v>
      </c>
      <c r="P737" t="s">
        <v>785</v>
      </c>
      <c r="Q737" s="2">
        <v>42991.14203703704</v>
      </c>
      <c r="R737">
        <v>1</v>
      </c>
      <c r="S737" t="s">
        <v>835</v>
      </c>
      <c r="T737">
        <v>15</v>
      </c>
      <c r="V737" t="str">
        <f t="shared" si="11"/>
        <v>aprxlim@gmail.com7807</v>
      </c>
      <c r="W737" t="s">
        <v>1009</v>
      </c>
      <c r="X737" t="b">
        <v>1</v>
      </c>
      <c r="Y737" t="b">
        <v>0</v>
      </c>
      <c r="Z737" t="s">
        <v>747</v>
      </c>
      <c r="AA737" t="s">
        <v>1446</v>
      </c>
      <c r="AB737" t="s">
        <v>1714</v>
      </c>
      <c r="AC737" t="s">
        <v>1714</v>
      </c>
      <c r="AF737" t="s">
        <v>2011</v>
      </c>
      <c r="AG737" t="s">
        <v>2276</v>
      </c>
      <c r="AI737" t="s">
        <v>2025</v>
      </c>
      <c r="AJ737" t="s">
        <v>2550</v>
      </c>
      <c r="AK737" t="s">
        <v>1446</v>
      </c>
      <c r="AL737" t="s">
        <v>1714</v>
      </c>
      <c r="AM737" t="s">
        <v>1714</v>
      </c>
      <c r="AP737" t="s">
        <v>2011</v>
      </c>
      <c r="AQ737" t="s">
        <v>2276</v>
      </c>
      <c r="AS737" t="s">
        <v>2025</v>
      </c>
      <c r="AT737" t="s">
        <v>2550</v>
      </c>
      <c r="AX737" t="s">
        <v>2684</v>
      </c>
      <c r="AY737" t="s">
        <v>3015</v>
      </c>
      <c r="AZ737">
        <v>0</v>
      </c>
      <c r="BA737" t="s">
        <v>3035</v>
      </c>
      <c r="BB737">
        <v>0</v>
      </c>
      <c r="BF737">
        <v>6108918419</v>
      </c>
      <c r="BH737" t="s">
        <v>3041</v>
      </c>
      <c r="BI737" t="s">
        <v>3044</v>
      </c>
      <c r="BJ737">
        <v>0</v>
      </c>
      <c r="BL737" s="2">
        <v>42991.123449074083</v>
      </c>
      <c r="BM737" t="s">
        <v>3046</v>
      </c>
      <c r="BN737">
        <v>1.8587962962962959E-2</v>
      </c>
    </row>
    <row r="738" spans="1:66" x14ac:dyDescent="0.25">
      <c r="A738" s="1">
        <v>9975</v>
      </c>
      <c r="B738" t="s">
        <v>389</v>
      </c>
      <c r="C738" t="s">
        <v>724</v>
      </c>
      <c r="Q738" s="2">
        <v>42991.14203703704</v>
      </c>
      <c r="R738">
        <v>1</v>
      </c>
      <c r="S738" t="s">
        <v>793</v>
      </c>
      <c r="T738">
        <v>48</v>
      </c>
      <c r="V738" t="str">
        <f t="shared" si="11"/>
        <v>aprxlim@gmail.com7800</v>
      </c>
      <c r="W738" t="s">
        <v>967</v>
      </c>
      <c r="X738" t="b">
        <v>1</v>
      </c>
      <c r="Y738" t="b">
        <v>0</v>
      </c>
      <c r="Z738" t="s">
        <v>747</v>
      </c>
      <c r="BA738" t="s">
        <v>3035</v>
      </c>
      <c r="BJ738">
        <v>0</v>
      </c>
      <c r="BL738" s="2">
        <v>42991.123449074083</v>
      </c>
      <c r="BM738" t="s">
        <v>3046</v>
      </c>
      <c r="BN738">
        <v>1.8587962962962959E-2</v>
      </c>
    </row>
    <row r="739" spans="1:66" x14ac:dyDescent="0.25">
      <c r="A739" s="1">
        <v>9976</v>
      </c>
      <c r="B739" t="s">
        <v>389</v>
      </c>
      <c r="C739" t="s">
        <v>724</v>
      </c>
      <c r="Q739" s="2">
        <v>42991.14203703704</v>
      </c>
      <c r="R739">
        <v>1</v>
      </c>
      <c r="S739" t="s">
        <v>804</v>
      </c>
      <c r="T739">
        <v>38</v>
      </c>
      <c r="V739" t="str">
        <f t="shared" si="11"/>
        <v>aprxlim@gmail.com7780</v>
      </c>
      <c r="W739" t="s">
        <v>978</v>
      </c>
      <c r="X739" t="b">
        <v>1</v>
      </c>
      <c r="Y739" t="b">
        <v>0</v>
      </c>
      <c r="Z739" t="s">
        <v>747</v>
      </c>
      <c r="BA739" t="s">
        <v>3035</v>
      </c>
      <c r="BJ739">
        <v>0</v>
      </c>
      <c r="BL739" s="2">
        <v>42991.123449074083</v>
      </c>
      <c r="BM739" t="s">
        <v>3046</v>
      </c>
      <c r="BN739">
        <v>1.8587962962962959E-2</v>
      </c>
    </row>
    <row r="740" spans="1:66" x14ac:dyDescent="0.25">
      <c r="A740" s="1">
        <v>9987</v>
      </c>
      <c r="B740" t="s">
        <v>390</v>
      </c>
      <c r="C740" t="s">
        <v>725</v>
      </c>
      <c r="D740" t="s">
        <v>744</v>
      </c>
      <c r="E740" s="2">
        <v>42990.613518518519</v>
      </c>
      <c r="F740" t="s">
        <v>747</v>
      </c>
      <c r="G740" s="2">
        <v>42991.562280092592</v>
      </c>
      <c r="H740" t="s">
        <v>748</v>
      </c>
      <c r="I740" t="s">
        <v>750</v>
      </c>
      <c r="J740">
        <v>103</v>
      </c>
      <c r="K740">
        <v>0</v>
      </c>
      <c r="L740">
        <v>0</v>
      </c>
      <c r="M740">
        <v>103</v>
      </c>
      <c r="O740">
        <v>0</v>
      </c>
      <c r="P740" t="s">
        <v>785</v>
      </c>
      <c r="Q740" s="2">
        <v>42990.613518518519</v>
      </c>
      <c r="R740">
        <v>1</v>
      </c>
      <c r="S740" t="s">
        <v>903</v>
      </c>
      <c r="T740">
        <v>55</v>
      </c>
      <c r="V740" t="str">
        <f t="shared" si="11"/>
        <v>Babyoracle@gmail.com7650</v>
      </c>
      <c r="W740" t="s">
        <v>1077</v>
      </c>
      <c r="X740" t="b">
        <v>1</v>
      </c>
      <c r="Y740" t="b">
        <v>0</v>
      </c>
      <c r="Z740" t="s">
        <v>747</v>
      </c>
      <c r="AA740" t="s">
        <v>1447</v>
      </c>
      <c r="AB740" t="s">
        <v>1715</v>
      </c>
      <c r="AC740" t="s">
        <v>1715</v>
      </c>
      <c r="AF740" t="s">
        <v>2011</v>
      </c>
      <c r="AG740" t="s">
        <v>2277</v>
      </c>
      <c r="AI740" t="s">
        <v>2025</v>
      </c>
      <c r="AJ740" t="s">
        <v>2551</v>
      </c>
      <c r="AK740" t="s">
        <v>1447</v>
      </c>
      <c r="AL740" t="s">
        <v>1715</v>
      </c>
      <c r="AM740" t="s">
        <v>1715</v>
      </c>
      <c r="AP740" t="s">
        <v>2011</v>
      </c>
      <c r="AQ740" t="s">
        <v>2277</v>
      </c>
      <c r="AS740" t="s">
        <v>2025</v>
      </c>
      <c r="AT740" t="s">
        <v>2551</v>
      </c>
      <c r="AX740" t="s">
        <v>2684</v>
      </c>
      <c r="AY740" t="s">
        <v>3016</v>
      </c>
      <c r="AZ740">
        <v>0</v>
      </c>
      <c r="BA740" t="s">
        <v>3035</v>
      </c>
      <c r="BB740">
        <v>0</v>
      </c>
      <c r="BF740">
        <v>6106901395</v>
      </c>
      <c r="BH740" t="s">
        <v>3041</v>
      </c>
      <c r="BI740" t="s">
        <v>3044</v>
      </c>
      <c r="BJ740">
        <v>0</v>
      </c>
      <c r="BK740">
        <v>6583633633</v>
      </c>
      <c r="BL740" s="2">
        <v>42990.588495370372</v>
      </c>
      <c r="BM740" t="s">
        <v>3046</v>
      </c>
      <c r="BN740">
        <v>2.5023148148148149E-2</v>
      </c>
    </row>
    <row r="741" spans="1:66" x14ac:dyDescent="0.25">
      <c r="A741" s="1">
        <v>9988</v>
      </c>
      <c r="B741" t="s">
        <v>390</v>
      </c>
      <c r="C741" t="s">
        <v>725</v>
      </c>
      <c r="Q741" s="2">
        <v>42990.613518518519</v>
      </c>
      <c r="R741">
        <v>1</v>
      </c>
      <c r="S741" t="s">
        <v>802</v>
      </c>
      <c r="T741">
        <v>48</v>
      </c>
      <c r="V741" t="str">
        <f t="shared" si="11"/>
        <v>Babyoracle@gmail.com7820</v>
      </c>
      <c r="W741" t="s">
        <v>976</v>
      </c>
      <c r="X741" t="b">
        <v>1</v>
      </c>
      <c r="Y741" t="b">
        <v>0</v>
      </c>
      <c r="Z741" t="s">
        <v>747</v>
      </c>
      <c r="BA741" t="s">
        <v>3035</v>
      </c>
      <c r="BJ741">
        <v>0</v>
      </c>
      <c r="BK741">
        <v>6583633633</v>
      </c>
      <c r="BL741" s="2">
        <v>42990.588495370372</v>
      </c>
      <c r="BM741" t="s">
        <v>3046</v>
      </c>
      <c r="BN741">
        <v>2.5023148148148149E-2</v>
      </c>
    </row>
    <row r="742" spans="1:66" x14ac:dyDescent="0.25">
      <c r="A742" s="1">
        <v>9996</v>
      </c>
      <c r="B742" t="s">
        <v>391</v>
      </c>
      <c r="C742" t="s">
        <v>726</v>
      </c>
      <c r="D742" t="s">
        <v>744</v>
      </c>
      <c r="E742" s="2">
        <v>42990.528981481482</v>
      </c>
      <c r="F742" t="s">
        <v>747</v>
      </c>
      <c r="G742" s="2">
        <v>42991.733263888891</v>
      </c>
      <c r="H742" t="s">
        <v>748</v>
      </c>
      <c r="I742" t="s">
        <v>750</v>
      </c>
      <c r="J742">
        <v>0</v>
      </c>
      <c r="K742">
        <v>5.5</v>
      </c>
      <c r="L742">
        <v>0</v>
      </c>
      <c r="M742">
        <v>5.5</v>
      </c>
      <c r="N742" t="s">
        <v>764</v>
      </c>
      <c r="O742">
        <v>13</v>
      </c>
      <c r="P742" t="s">
        <v>786</v>
      </c>
      <c r="Q742" s="2">
        <v>42990.528981481482</v>
      </c>
      <c r="R742">
        <v>1</v>
      </c>
      <c r="S742" t="s">
        <v>832</v>
      </c>
      <c r="T742">
        <v>13</v>
      </c>
      <c r="V742" t="str">
        <f t="shared" si="11"/>
        <v>christan000000@gmail.com1907</v>
      </c>
      <c r="W742" t="s">
        <v>1006</v>
      </c>
      <c r="X742" t="b">
        <v>1</v>
      </c>
      <c r="Y742" t="b">
        <v>0</v>
      </c>
      <c r="Z742" t="s">
        <v>747</v>
      </c>
      <c r="AA742" t="s">
        <v>1448</v>
      </c>
      <c r="AB742" t="s">
        <v>1716</v>
      </c>
      <c r="AC742" t="s">
        <v>1850</v>
      </c>
      <c r="AD742" t="s">
        <v>1976</v>
      </c>
      <c r="AF742" t="s">
        <v>2013</v>
      </c>
      <c r="AG742" t="s">
        <v>2278</v>
      </c>
      <c r="AI742" t="s">
        <v>2025</v>
      </c>
      <c r="AJ742" t="s">
        <v>2552</v>
      </c>
      <c r="AK742" t="s">
        <v>1448</v>
      </c>
      <c r="AL742" t="s">
        <v>1716</v>
      </c>
      <c r="AM742" t="s">
        <v>1850</v>
      </c>
      <c r="AN742" t="s">
        <v>1976</v>
      </c>
      <c r="AP742" t="s">
        <v>2013</v>
      </c>
      <c r="AQ742" t="s">
        <v>2278</v>
      </c>
      <c r="AS742" t="s">
        <v>2025</v>
      </c>
      <c r="AT742" t="s">
        <v>2552</v>
      </c>
      <c r="AX742" t="s">
        <v>2684</v>
      </c>
      <c r="AY742" t="s">
        <v>3017</v>
      </c>
      <c r="AZ742">
        <v>0</v>
      </c>
      <c r="BA742" t="s">
        <v>3035</v>
      </c>
      <c r="BB742">
        <v>0</v>
      </c>
      <c r="BF742">
        <v>6106614995</v>
      </c>
      <c r="BH742" t="s">
        <v>3041</v>
      </c>
      <c r="BI742" t="s">
        <v>3044</v>
      </c>
      <c r="BJ742">
        <v>0</v>
      </c>
      <c r="BL742" s="2">
        <v>42990.526805555557</v>
      </c>
      <c r="BM742" t="s">
        <v>3046</v>
      </c>
      <c r="BN742">
        <v>2.1759259259259262E-3</v>
      </c>
    </row>
    <row r="743" spans="1:66" x14ac:dyDescent="0.25">
      <c r="A743" s="1">
        <v>10019</v>
      </c>
      <c r="B743" t="s">
        <v>392</v>
      </c>
      <c r="C743" t="s">
        <v>727</v>
      </c>
      <c r="D743" t="s">
        <v>744</v>
      </c>
      <c r="E743" s="2">
        <v>42990.386817129627</v>
      </c>
      <c r="F743" t="s">
        <v>747</v>
      </c>
      <c r="G743" s="2">
        <v>42991.562592592592</v>
      </c>
      <c r="H743" t="s">
        <v>749</v>
      </c>
      <c r="I743" t="s">
        <v>750</v>
      </c>
      <c r="J743">
        <v>88.5</v>
      </c>
      <c r="K743">
        <v>0</v>
      </c>
      <c r="L743">
        <v>0</v>
      </c>
      <c r="M743">
        <v>88.5</v>
      </c>
      <c r="N743" t="s">
        <v>764</v>
      </c>
      <c r="O743">
        <v>15</v>
      </c>
      <c r="P743" t="s">
        <v>785</v>
      </c>
      <c r="Q743" s="2">
        <v>42990.386817129627</v>
      </c>
      <c r="R743">
        <v>1</v>
      </c>
      <c r="S743" t="s">
        <v>812</v>
      </c>
      <c r="T743">
        <v>15</v>
      </c>
      <c r="V743" t="str">
        <f t="shared" si="11"/>
        <v>mailey.le@gmail.com7827</v>
      </c>
      <c r="W743" t="s">
        <v>986</v>
      </c>
      <c r="X743" t="b">
        <v>1</v>
      </c>
      <c r="Y743" t="b">
        <v>0</v>
      </c>
      <c r="Z743" t="s">
        <v>747</v>
      </c>
      <c r="AA743" t="s">
        <v>1449</v>
      </c>
      <c r="AB743" t="s">
        <v>1717</v>
      </c>
      <c r="AC743" t="s">
        <v>1851</v>
      </c>
      <c r="AD743" t="s">
        <v>1977</v>
      </c>
      <c r="AE743" t="s">
        <v>2007</v>
      </c>
      <c r="AF743" t="s">
        <v>2013</v>
      </c>
      <c r="AG743" t="s">
        <v>2279</v>
      </c>
      <c r="AI743" t="s">
        <v>2025</v>
      </c>
      <c r="AJ743" t="s">
        <v>2553</v>
      </c>
      <c r="AK743" t="s">
        <v>1449</v>
      </c>
      <c r="AL743" t="s">
        <v>1717</v>
      </c>
      <c r="AM743" t="s">
        <v>1851</v>
      </c>
      <c r="AN743" t="s">
        <v>1977</v>
      </c>
      <c r="AO743" t="s">
        <v>2007</v>
      </c>
      <c r="AP743" t="s">
        <v>2013</v>
      </c>
      <c r="AQ743" t="s">
        <v>2279</v>
      </c>
      <c r="AS743" t="s">
        <v>2025</v>
      </c>
      <c r="AT743" t="s">
        <v>2553</v>
      </c>
      <c r="AX743" t="s">
        <v>2684</v>
      </c>
      <c r="AY743" t="s">
        <v>3018</v>
      </c>
      <c r="AZ743">
        <v>0</v>
      </c>
      <c r="BA743" t="s">
        <v>3035</v>
      </c>
      <c r="BB743">
        <v>0</v>
      </c>
      <c r="BF743">
        <v>6106204755</v>
      </c>
      <c r="BH743" t="s">
        <v>3041</v>
      </c>
      <c r="BI743" t="s">
        <v>3044</v>
      </c>
      <c r="BJ743">
        <v>0</v>
      </c>
      <c r="BL743" s="2">
        <v>42990.378032407411</v>
      </c>
      <c r="BM743" t="s">
        <v>3046</v>
      </c>
      <c r="BN743">
        <v>8.7847222222222215E-3</v>
      </c>
    </row>
    <row r="744" spans="1:66" x14ac:dyDescent="0.25">
      <c r="A744" s="1">
        <v>10020</v>
      </c>
      <c r="B744" t="s">
        <v>392</v>
      </c>
      <c r="C744" t="s">
        <v>727</v>
      </c>
      <c r="Q744" s="2">
        <v>42990.386817129627</v>
      </c>
      <c r="R744">
        <v>3</v>
      </c>
      <c r="S744" t="s">
        <v>957</v>
      </c>
      <c r="T744">
        <v>1.5</v>
      </c>
      <c r="V744" t="str">
        <f t="shared" si="11"/>
        <v>mailey.le@gmail.com1009</v>
      </c>
      <c r="W744" t="s">
        <v>1129</v>
      </c>
      <c r="X744" t="b">
        <v>1</v>
      </c>
      <c r="Y744" t="b">
        <v>0</v>
      </c>
      <c r="Z744" t="s">
        <v>747</v>
      </c>
      <c r="BA744" t="s">
        <v>3035</v>
      </c>
      <c r="BJ744">
        <v>0</v>
      </c>
      <c r="BL744" s="2">
        <v>42990.378032407411</v>
      </c>
      <c r="BM744" t="s">
        <v>3046</v>
      </c>
      <c r="BN744">
        <v>8.7847222222222215E-3</v>
      </c>
    </row>
    <row r="745" spans="1:66" x14ac:dyDescent="0.25">
      <c r="A745" s="1">
        <v>10021</v>
      </c>
      <c r="B745" t="s">
        <v>392</v>
      </c>
      <c r="C745" t="s">
        <v>727</v>
      </c>
      <c r="Q745" s="2">
        <v>42990.386817129627</v>
      </c>
      <c r="R745">
        <v>1</v>
      </c>
      <c r="S745" t="s">
        <v>867</v>
      </c>
      <c r="T745">
        <v>48</v>
      </c>
      <c r="V745" t="str">
        <f t="shared" si="11"/>
        <v>mailey.le@gmail.com7810</v>
      </c>
      <c r="W745" t="s">
        <v>1041</v>
      </c>
      <c r="X745" t="b">
        <v>1</v>
      </c>
      <c r="Y745" t="b">
        <v>0</v>
      </c>
      <c r="Z745" t="s">
        <v>747</v>
      </c>
      <c r="BA745" t="s">
        <v>3035</v>
      </c>
      <c r="BJ745">
        <v>0</v>
      </c>
      <c r="BL745" s="2">
        <v>42990.378032407411</v>
      </c>
      <c r="BM745" t="s">
        <v>3046</v>
      </c>
      <c r="BN745">
        <v>8.7847222222222215E-3</v>
      </c>
    </row>
    <row r="746" spans="1:66" x14ac:dyDescent="0.25">
      <c r="A746" s="1">
        <v>10022</v>
      </c>
      <c r="B746" t="s">
        <v>392</v>
      </c>
      <c r="C746" t="s">
        <v>727</v>
      </c>
      <c r="Q746" s="2">
        <v>42990.386817129627</v>
      </c>
      <c r="R746">
        <v>1</v>
      </c>
      <c r="S746" t="s">
        <v>887</v>
      </c>
      <c r="T746">
        <v>36</v>
      </c>
      <c r="V746" t="str">
        <f t="shared" si="11"/>
        <v>mailey.le@gmail.com7600</v>
      </c>
      <c r="W746" t="s">
        <v>1061</v>
      </c>
      <c r="X746" t="b">
        <v>1</v>
      </c>
      <c r="Y746" t="b">
        <v>0</v>
      </c>
      <c r="Z746" t="s">
        <v>747</v>
      </c>
      <c r="BA746" t="s">
        <v>3035</v>
      </c>
      <c r="BJ746">
        <v>0</v>
      </c>
      <c r="BL746" s="2">
        <v>42990.378032407411</v>
      </c>
      <c r="BM746" t="s">
        <v>3046</v>
      </c>
      <c r="BN746">
        <v>8.7847222222222215E-3</v>
      </c>
    </row>
    <row r="747" spans="1:66" x14ac:dyDescent="0.25">
      <c r="A747" s="1">
        <v>10067</v>
      </c>
      <c r="B747" t="s">
        <v>393</v>
      </c>
      <c r="C747" t="s">
        <v>728</v>
      </c>
      <c r="D747" t="s">
        <v>744</v>
      </c>
      <c r="E747" s="2">
        <v>42989.582129629627</v>
      </c>
      <c r="F747" t="s">
        <v>747</v>
      </c>
      <c r="G747" s="2">
        <v>42990.56453703704</v>
      </c>
      <c r="H747" t="s">
        <v>748</v>
      </c>
      <c r="I747" t="s">
        <v>750</v>
      </c>
      <c r="J747">
        <v>30</v>
      </c>
      <c r="K747">
        <v>5.5</v>
      </c>
      <c r="L747">
        <v>0</v>
      </c>
      <c r="M747">
        <v>35.5</v>
      </c>
      <c r="N747" t="s">
        <v>764</v>
      </c>
      <c r="O747">
        <v>15</v>
      </c>
      <c r="P747" t="s">
        <v>786</v>
      </c>
      <c r="Q747" s="2">
        <v>42989.582129629627</v>
      </c>
      <c r="R747">
        <v>1</v>
      </c>
      <c r="S747" t="s">
        <v>924</v>
      </c>
      <c r="T747">
        <v>14</v>
      </c>
      <c r="V747" t="str">
        <f t="shared" si="11"/>
        <v>carlgianelly@gmail.com7739</v>
      </c>
      <c r="W747" t="s">
        <v>1098</v>
      </c>
      <c r="X747" t="b">
        <v>1</v>
      </c>
      <c r="Y747" t="b">
        <v>0</v>
      </c>
      <c r="Z747" t="s">
        <v>747</v>
      </c>
      <c r="AA747" t="s">
        <v>1450</v>
      </c>
      <c r="AB747" t="s">
        <v>1718</v>
      </c>
      <c r="AC747" t="s">
        <v>1852</v>
      </c>
      <c r="AD747" t="s">
        <v>1978</v>
      </c>
      <c r="AF747" t="s">
        <v>2011</v>
      </c>
      <c r="AG747" t="s">
        <v>2280</v>
      </c>
      <c r="AI747" t="s">
        <v>2025</v>
      </c>
      <c r="AJ747" t="s">
        <v>2554</v>
      </c>
      <c r="AK747" t="s">
        <v>1450</v>
      </c>
      <c r="AL747" t="s">
        <v>2604</v>
      </c>
      <c r="AM747" t="s">
        <v>2618</v>
      </c>
      <c r="AN747" t="s">
        <v>2632</v>
      </c>
      <c r="AP747" t="s">
        <v>2011</v>
      </c>
      <c r="AQ747" t="s">
        <v>2667</v>
      </c>
      <c r="AS747" t="s">
        <v>2025</v>
      </c>
      <c r="AT747" t="s">
        <v>2554</v>
      </c>
      <c r="AX747" t="s">
        <v>2684</v>
      </c>
      <c r="AY747" t="s">
        <v>3019</v>
      </c>
      <c r="AZ747">
        <v>0</v>
      </c>
      <c r="BA747" t="s">
        <v>3035</v>
      </c>
      <c r="BB747">
        <v>0</v>
      </c>
      <c r="BF747">
        <v>6102833491</v>
      </c>
      <c r="BH747" t="s">
        <v>3041</v>
      </c>
      <c r="BI747" t="s">
        <v>3044</v>
      </c>
      <c r="BJ747">
        <v>0</v>
      </c>
      <c r="BL747" s="2">
        <v>42989.481851851851</v>
      </c>
      <c r="BM747" t="s">
        <v>3046</v>
      </c>
      <c r="BN747">
        <v>0.1002777777777778</v>
      </c>
    </row>
    <row r="748" spans="1:66" x14ac:dyDescent="0.25">
      <c r="A748" s="1">
        <v>10068</v>
      </c>
      <c r="B748" t="s">
        <v>393</v>
      </c>
      <c r="C748" t="s">
        <v>728</v>
      </c>
      <c r="Q748" s="2">
        <v>42989.582129629627</v>
      </c>
      <c r="R748">
        <v>1</v>
      </c>
      <c r="S748" t="s">
        <v>958</v>
      </c>
      <c r="T748">
        <v>2</v>
      </c>
      <c r="V748" t="str">
        <f t="shared" si="11"/>
        <v>carlgianelly@gmail.com7969</v>
      </c>
      <c r="W748" t="s">
        <v>1130</v>
      </c>
      <c r="X748" t="b">
        <v>1</v>
      </c>
      <c r="Y748" t="b">
        <v>0</v>
      </c>
      <c r="Z748" t="s">
        <v>747</v>
      </c>
      <c r="BA748" t="s">
        <v>3035</v>
      </c>
      <c r="BJ748">
        <v>0</v>
      </c>
      <c r="BL748" s="2">
        <v>42989.481851851851</v>
      </c>
      <c r="BM748" t="s">
        <v>3046</v>
      </c>
      <c r="BN748">
        <v>0.1002777777777778</v>
      </c>
    </row>
    <row r="749" spans="1:66" x14ac:dyDescent="0.25">
      <c r="A749" s="1">
        <v>10069</v>
      </c>
      <c r="B749" t="s">
        <v>393</v>
      </c>
      <c r="C749" t="s">
        <v>728</v>
      </c>
      <c r="Q749" s="2">
        <v>42989.582129629627</v>
      </c>
      <c r="R749">
        <v>1</v>
      </c>
      <c r="S749" t="s">
        <v>949</v>
      </c>
      <c r="T749">
        <v>16</v>
      </c>
      <c r="V749" t="str">
        <f t="shared" si="11"/>
        <v>carlgianelly@gmail.com8017</v>
      </c>
      <c r="W749" t="s">
        <v>1121</v>
      </c>
      <c r="X749" t="b">
        <v>1</v>
      </c>
      <c r="Y749" t="b">
        <v>0</v>
      </c>
      <c r="Z749" t="s">
        <v>747</v>
      </c>
      <c r="BA749" t="s">
        <v>3035</v>
      </c>
      <c r="BJ749">
        <v>0</v>
      </c>
      <c r="BL749" s="2">
        <v>42989.481851851851</v>
      </c>
      <c r="BM749" t="s">
        <v>3046</v>
      </c>
      <c r="BN749">
        <v>0.1002777777777778</v>
      </c>
    </row>
    <row r="750" spans="1:66" x14ac:dyDescent="0.25">
      <c r="A750" s="1">
        <v>10070</v>
      </c>
      <c r="B750" t="s">
        <v>393</v>
      </c>
      <c r="C750" t="s">
        <v>728</v>
      </c>
      <c r="Q750" s="2">
        <v>42989.582129629627</v>
      </c>
      <c r="R750">
        <v>1</v>
      </c>
      <c r="S750" t="s">
        <v>931</v>
      </c>
      <c r="T750">
        <v>13</v>
      </c>
      <c r="V750" t="str">
        <f t="shared" si="11"/>
        <v>carlgianelly@gmail.com2017</v>
      </c>
      <c r="W750" t="s">
        <v>1043</v>
      </c>
      <c r="X750" t="b">
        <v>1</v>
      </c>
      <c r="Y750" t="b">
        <v>0</v>
      </c>
      <c r="Z750" t="s">
        <v>747</v>
      </c>
      <c r="BA750" t="s">
        <v>3035</v>
      </c>
      <c r="BJ750">
        <v>0</v>
      </c>
      <c r="BL750" s="2">
        <v>42989.481851851851</v>
      </c>
      <c r="BM750" t="s">
        <v>3046</v>
      </c>
      <c r="BN750">
        <v>0.1002777777777778</v>
      </c>
    </row>
    <row r="751" spans="1:66" x14ac:dyDescent="0.25">
      <c r="A751" s="1">
        <v>10097</v>
      </c>
      <c r="B751" t="s">
        <v>394</v>
      </c>
      <c r="C751" t="s">
        <v>729</v>
      </c>
      <c r="D751" t="s">
        <v>744</v>
      </c>
      <c r="E751" s="2">
        <v>42989.373749999999</v>
      </c>
      <c r="F751" t="s">
        <v>747</v>
      </c>
      <c r="G751" s="2">
        <v>42990.563761574071</v>
      </c>
      <c r="H751" t="s">
        <v>748</v>
      </c>
      <c r="I751" t="s">
        <v>750</v>
      </c>
      <c r="J751">
        <v>85</v>
      </c>
      <c r="K751">
        <v>0</v>
      </c>
      <c r="L751">
        <v>0</v>
      </c>
      <c r="M751">
        <v>85</v>
      </c>
      <c r="N751" t="s">
        <v>764</v>
      </c>
      <c r="O751">
        <v>15</v>
      </c>
      <c r="P751" t="s">
        <v>785</v>
      </c>
      <c r="Q751" s="2">
        <v>42989.373749999999</v>
      </c>
      <c r="R751">
        <v>2</v>
      </c>
      <c r="S751" t="s">
        <v>839</v>
      </c>
      <c r="T751">
        <v>50</v>
      </c>
      <c r="V751" t="str">
        <f t="shared" si="11"/>
        <v>eunikegracia@gmail.com1151</v>
      </c>
      <c r="W751" t="s">
        <v>1013</v>
      </c>
      <c r="X751" t="b">
        <v>1</v>
      </c>
      <c r="Y751" t="b">
        <v>0</v>
      </c>
      <c r="Z751" t="s">
        <v>747</v>
      </c>
      <c r="AA751" t="s">
        <v>1451</v>
      </c>
      <c r="AB751" t="s">
        <v>1719</v>
      </c>
      <c r="AC751" t="s">
        <v>1853</v>
      </c>
      <c r="AD751" t="s">
        <v>1979</v>
      </c>
      <c r="AF751" t="s">
        <v>2036</v>
      </c>
      <c r="AG751" t="s">
        <v>2281</v>
      </c>
      <c r="AH751" t="s">
        <v>2301</v>
      </c>
      <c r="AI751" t="s">
        <v>2306</v>
      </c>
      <c r="AJ751" t="s">
        <v>2555</v>
      </c>
      <c r="AK751" t="s">
        <v>2578</v>
      </c>
      <c r="AL751" t="s">
        <v>2605</v>
      </c>
      <c r="AM751" t="s">
        <v>2619</v>
      </c>
      <c r="AN751" t="s">
        <v>2633</v>
      </c>
      <c r="AO751" t="s">
        <v>2643</v>
      </c>
      <c r="AP751" t="s">
        <v>2011</v>
      </c>
      <c r="AQ751" t="s">
        <v>2668</v>
      </c>
      <c r="AS751" t="s">
        <v>2025</v>
      </c>
      <c r="AT751" t="s">
        <v>2681</v>
      </c>
      <c r="AX751" t="s">
        <v>2684</v>
      </c>
      <c r="AY751" t="s">
        <v>3020</v>
      </c>
      <c r="AZ751">
        <v>0</v>
      </c>
      <c r="BA751" t="s">
        <v>3035</v>
      </c>
      <c r="BB751">
        <v>0</v>
      </c>
      <c r="BF751">
        <v>6102254803</v>
      </c>
      <c r="BH751" t="s">
        <v>3041</v>
      </c>
      <c r="BI751" t="s">
        <v>3044</v>
      </c>
      <c r="BJ751">
        <v>0</v>
      </c>
      <c r="BL751" s="2">
        <v>42989.363182870373</v>
      </c>
      <c r="BM751" t="s">
        <v>3046</v>
      </c>
      <c r="BN751">
        <v>1.0567129629629629E-2</v>
      </c>
    </row>
    <row r="752" spans="1:66" x14ac:dyDescent="0.25">
      <c r="A752" s="1">
        <v>10142</v>
      </c>
      <c r="B752" t="s">
        <v>395</v>
      </c>
      <c r="C752" t="s">
        <v>730</v>
      </c>
      <c r="D752" t="s">
        <v>744</v>
      </c>
      <c r="E752" s="2">
        <v>42989.136469907397</v>
      </c>
      <c r="F752" t="s">
        <v>747</v>
      </c>
      <c r="G752" s="2">
        <v>42989.634363425917</v>
      </c>
      <c r="H752" t="s">
        <v>748</v>
      </c>
      <c r="I752" t="s">
        <v>750</v>
      </c>
      <c r="J752">
        <v>202</v>
      </c>
      <c r="K752">
        <v>0</v>
      </c>
      <c r="L752">
        <v>0</v>
      </c>
      <c r="M752">
        <v>202</v>
      </c>
      <c r="N752" t="s">
        <v>764</v>
      </c>
      <c r="O752">
        <v>15</v>
      </c>
      <c r="P752" t="s">
        <v>785</v>
      </c>
      <c r="Q752" s="2">
        <v>42989.136469907397</v>
      </c>
      <c r="R752">
        <v>1</v>
      </c>
      <c r="S752" t="s">
        <v>865</v>
      </c>
      <c r="T752">
        <v>38</v>
      </c>
      <c r="V752" t="str">
        <f t="shared" si="11"/>
        <v>cindy021265@gmail.com7670</v>
      </c>
      <c r="W752" t="s">
        <v>1039</v>
      </c>
      <c r="X752" t="b">
        <v>1</v>
      </c>
      <c r="Y752" t="b">
        <v>0</v>
      </c>
      <c r="Z752" t="s">
        <v>747</v>
      </c>
      <c r="AA752" t="s">
        <v>1452</v>
      </c>
      <c r="AB752" t="s">
        <v>1720</v>
      </c>
      <c r="AC752" t="s">
        <v>1854</v>
      </c>
      <c r="AD752" t="s">
        <v>1980</v>
      </c>
      <c r="AF752" t="s">
        <v>2037</v>
      </c>
      <c r="AG752" t="s">
        <v>2282</v>
      </c>
      <c r="AI752" t="s">
        <v>2025</v>
      </c>
      <c r="AJ752" t="s">
        <v>2556</v>
      </c>
      <c r="AK752" t="s">
        <v>2579</v>
      </c>
      <c r="AL752" t="s">
        <v>2606</v>
      </c>
      <c r="AM752" t="s">
        <v>2620</v>
      </c>
      <c r="AN752" t="s">
        <v>2634</v>
      </c>
      <c r="AO752" t="s">
        <v>2644</v>
      </c>
      <c r="AP752" t="s">
        <v>2647</v>
      </c>
      <c r="AQ752" t="s">
        <v>2261</v>
      </c>
      <c r="AS752" t="s">
        <v>2025</v>
      </c>
      <c r="AT752" t="s">
        <v>2556</v>
      </c>
      <c r="AX752" t="s">
        <v>2684</v>
      </c>
      <c r="AY752" t="s">
        <v>3021</v>
      </c>
      <c r="AZ752">
        <v>0</v>
      </c>
      <c r="BA752" t="s">
        <v>3035</v>
      </c>
      <c r="BB752">
        <v>0</v>
      </c>
      <c r="BF752">
        <v>6101766931</v>
      </c>
      <c r="BH752" t="s">
        <v>3041</v>
      </c>
      <c r="BI752" t="s">
        <v>3044</v>
      </c>
      <c r="BJ752">
        <v>0</v>
      </c>
      <c r="BL752" s="2">
        <v>42989.104224537034</v>
      </c>
      <c r="BM752" t="s">
        <v>3046</v>
      </c>
      <c r="BN752">
        <v>3.2245370370370369E-2</v>
      </c>
    </row>
    <row r="753" spans="1:66" x14ac:dyDescent="0.25">
      <c r="A753" s="1">
        <v>10143</v>
      </c>
      <c r="B753" t="s">
        <v>395</v>
      </c>
      <c r="C753" t="s">
        <v>730</v>
      </c>
      <c r="Q753" s="2">
        <v>42989.136469907397</v>
      </c>
      <c r="R753">
        <v>1</v>
      </c>
      <c r="S753" t="s">
        <v>802</v>
      </c>
      <c r="T753">
        <v>48</v>
      </c>
      <c r="V753" t="str">
        <f t="shared" si="11"/>
        <v>cindy021265@gmail.com7820</v>
      </c>
      <c r="W753" t="s">
        <v>976</v>
      </c>
      <c r="X753" t="b">
        <v>1</v>
      </c>
      <c r="Y753" t="b">
        <v>0</v>
      </c>
      <c r="Z753" t="s">
        <v>747</v>
      </c>
      <c r="BA753" t="s">
        <v>3035</v>
      </c>
      <c r="BJ753">
        <v>0</v>
      </c>
      <c r="BL753" s="2">
        <v>42989.104224537034</v>
      </c>
      <c r="BM753" t="s">
        <v>3046</v>
      </c>
      <c r="BN753">
        <v>3.2245370370370369E-2</v>
      </c>
    </row>
    <row r="754" spans="1:66" x14ac:dyDescent="0.25">
      <c r="A754" s="1">
        <v>10144</v>
      </c>
      <c r="B754" t="s">
        <v>395</v>
      </c>
      <c r="C754" t="s">
        <v>730</v>
      </c>
      <c r="Q754" s="2">
        <v>42989.136469907397</v>
      </c>
      <c r="R754">
        <v>1</v>
      </c>
      <c r="S754" t="s">
        <v>824</v>
      </c>
      <c r="T754">
        <v>55</v>
      </c>
      <c r="V754" t="str">
        <f t="shared" si="11"/>
        <v>cindy021265@gmail.com7740</v>
      </c>
      <c r="W754" t="s">
        <v>998</v>
      </c>
      <c r="X754" t="b">
        <v>1</v>
      </c>
      <c r="Y754" t="b">
        <v>0</v>
      </c>
      <c r="Z754" t="s">
        <v>747</v>
      </c>
      <c r="BA754" t="s">
        <v>3035</v>
      </c>
      <c r="BJ754">
        <v>0</v>
      </c>
      <c r="BL754" s="2">
        <v>42989.104224537034</v>
      </c>
      <c r="BM754" t="s">
        <v>3046</v>
      </c>
      <c r="BN754">
        <v>3.2245370370370369E-2</v>
      </c>
    </row>
    <row r="755" spans="1:66" x14ac:dyDescent="0.25">
      <c r="A755" s="1">
        <v>10145</v>
      </c>
      <c r="B755" t="s">
        <v>395</v>
      </c>
      <c r="C755" t="s">
        <v>730</v>
      </c>
      <c r="Q755" s="2">
        <v>42989.136469907397</v>
      </c>
      <c r="R755">
        <v>1</v>
      </c>
      <c r="S755" t="s">
        <v>849</v>
      </c>
      <c r="T755">
        <v>76</v>
      </c>
      <c r="V755" t="str">
        <f t="shared" si="11"/>
        <v>cindy021265@gmail.com7870</v>
      </c>
      <c r="W755" t="s">
        <v>1023</v>
      </c>
      <c r="X755" t="b">
        <v>1</v>
      </c>
      <c r="Y755" t="b">
        <v>0</v>
      </c>
      <c r="Z755" t="s">
        <v>747</v>
      </c>
      <c r="BA755" t="s">
        <v>3035</v>
      </c>
      <c r="BJ755">
        <v>0</v>
      </c>
      <c r="BL755" s="2">
        <v>42989.104224537034</v>
      </c>
      <c r="BM755" t="s">
        <v>3046</v>
      </c>
      <c r="BN755">
        <v>3.2245370370370369E-2</v>
      </c>
    </row>
    <row r="756" spans="1:66" x14ac:dyDescent="0.25">
      <c r="A756" s="1">
        <v>10150</v>
      </c>
      <c r="B756" t="s">
        <v>396</v>
      </c>
      <c r="C756" t="s">
        <v>731</v>
      </c>
      <c r="D756" t="s">
        <v>744</v>
      </c>
      <c r="E756" s="2">
        <v>42988.682037037041</v>
      </c>
      <c r="F756" t="s">
        <v>747</v>
      </c>
      <c r="G756" s="2">
        <v>42989.670370370368</v>
      </c>
      <c r="H756" t="s">
        <v>748</v>
      </c>
      <c r="I756" t="s">
        <v>750</v>
      </c>
      <c r="J756">
        <v>3.5</v>
      </c>
      <c r="K756">
        <v>5.5</v>
      </c>
      <c r="L756">
        <v>0</v>
      </c>
      <c r="M756">
        <v>9</v>
      </c>
      <c r="N756" t="s">
        <v>764</v>
      </c>
      <c r="O756">
        <v>15</v>
      </c>
      <c r="P756" t="s">
        <v>786</v>
      </c>
      <c r="Q756" s="2">
        <v>42988.682037037041</v>
      </c>
      <c r="R756">
        <v>3</v>
      </c>
      <c r="S756" t="s">
        <v>897</v>
      </c>
      <c r="T756">
        <v>1.5</v>
      </c>
      <c r="V756" t="str">
        <f t="shared" si="11"/>
        <v>quirkretrojazz13@gmail.com2049</v>
      </c>
      <c r="W756" t="s">
        <v>1071</v>
      </c>
      <c r="X756" t="b">
        <v>1</v>
      </c>
      <c r="Y756" t="b">
        <v>0</v>
      </c>
      <c r="Z756" t="s">
        <v>747</v>
      </c>
      <c r="AA756" t="s">
        <v>1453</v>
      </c>
      <c r="AB756" t="s">
        <v>1721</v>
      </c>
      <c r="AC756" t="s">
        <v>1721</v>
      </c>
      <c r="AF756" t="s">
        <v>2011</v>
      </c>
      <c r="AG756" t="s">
        <v>2283</v>
      </c>
      <c r="AI756" t="s">
        <v>2025</v>
      </c>
      <c r="AJ756" t="s">
        <v>2557</v>
      </c>
      <c r="AK756" t="s">
        <v>1453</v>
      </c>
      <c r="AL756" t="s">
        <v>1721</v>
      </c>
      <c r="AM756" t="s">
        <v>1721</v>
      </c>
      <c r="AP756" t="s">
        <v>2011</v>
      </c>
      <c r="AQ756" t="s">
        <v>2283</v>
      </c>
      <c r="AS756" t="s">
        <v>2025</v>
      </c>
      <c r="AT756" t="s">
        <v>2557</v>
      </c>
      <c r="AX756" t="s">
        <v>2684</v>
      </c>
      <c r="AY756" t="s">
        <v>3022</v>
      </c>
      <c r="AZ756">
        <v>0</v>
      </c>
      <c r="BA756" t="s">
        <v>3035</v>
      </c>
      <c r="BB756">
        <v>0</v>
      </c>
      <c r="BF756">
        <v>6100235731</v>
      </c>
      <c r="BH756" t="s">
        <v>3041</v>
      </c>
      <c r="BI756" t="s">
        <v>3044</v>
      </c>
      <c r="BJ756">
        <v>0</v>
      </c>
      <c r="BL756" s="2">
        <v>42988.643136574072</v>
      </c>
      <c r="BM756" t="s">
        <v>3046</v>
      </c>
      <c r="BN756">
        <v>3.8900462962962963E-2</v>
      </c>
    </row>
    <row r="757" spans="1:66" x14ac:dyDescent="0.25">
      <c r="A757" s="1">
        <v>10151</v>
      </c>
      <c r="B757" t="s">
        <v>396</v>
      </c>
      <c r="C757" t="s">
        <v>731</v>
      </c>
      <c r="Q757" s="2">
        <v>42988.682037037041</v>
      </c>
      <c r="R757">
        <v>2</v>
      </c>
      <c r="S757" t="s">
        <v>959</v>
      </c>
      <c r="T757">
        <v>2.5</v>
      </c>
      <c r="V757" t="str">
        <f t="shared" si="11"/>
        <v>quirkretrojazz13@gmail.com5909</v>
      </c>
      <c r="W757" t="s">
        <v>1131</v>
      </c>
      <c r="X757" t="b">
        <v>1</v>
      </c>
      <c r="Y757" t="b">
        <v>0</v>
      </c>
      <c r="Z757" t="s">
        <v>747</v>
      </c>
      <c r="BA757" t="s">
        <v>3035</v>
      </c>
      <c r="BJ757">
        <v>0</v>
      </c>
      <c r="BL757" s="2">
        <v>42988.643136574072</v>
      </c>
      <c r="BM757" t="s">
        <v>3046</v>
      </c>
      <c r="BN757">
        <v>3.8900462962962963E-2</v>
      </c>
    </row>
    <row r="758" spans="1:66" x14ac:dyDescent="0.25">
      <c r="A758" s="1">
        <v>10152</v>
      </c>
      <c r="B758" t="s">
        <v>396</v>
      </c>
      <c r="C758" t="s">
        <v>731</v>
      </c>
      <c r="Q758" s="2">
        <v>42988.682037037041</v>
      </c>
      <c r="R758">
        <v>2</v>
      </c>
      <c r="S758" t="s">
        <v>947</v>
      </c>
      <c r="T758">
        <v>1.5</v>
      </c>
      <c r="V758" t="str">
        <f t="shared" si="11"/>
        <v>quirkretrojazz13@gmail.com1909</v>
      </c>
      <c r="W758" t="s">
        <v>1119</v>
      </c>
      <c r="X758" t="b">
        <v>1</v>
      </c>
      <c r="Y758" t="b">
        <v>0</v>
      </c>
      <c r="Z758" t="s">
        <v>747</v>
      </c>
      <c r="BA758" t="s">
        <v>3035</v>
      </c>
      <c r="BJ758">
        <v>0</v>
      </c>
      <c r="BL758" s="2">
        <v>42988.643136574072</v>
      </c>
      <c r="BM758" t="s">
        <v>3046</v>
      </c>
      <c r="BN758">
        <v>3.8900462962962963E-2</v>
      </c>
    </row>
    <row r="759" spans="1:66" x14ac:dyDescent="0.25">
      <c r="A759" s="1">
        <v>10153</v>
      </c>
      <c r="B759" t="s">
        <v>396</v>
      </c>
      <c r="C759" t="s">
        <v>731</v>
      </c>
      <c r="Q759" s="2">
        <v>42988.682037037041</v>
      </c>
      <c r="R759">
        <v>2</v>
      </c>
      <c r="S759" t="s">
        <v>957</v>
      </c>
      <c r="T759">
        <v>1.5</v>
      </c>
      <c r="V759" t="str">
        <f t="shared" si="11"/>
        <v>quirkretrojazz13@gmail.com1009</v>
      </c>
      <c r="W759" t="s">
        <v>1129</v>
      </c>
      <c r="X759" t="b">
        <v>1</v>
      </c>
      <c r="Y759" t="b">
        <v>0</v>
      </c>
      <c r="Z759" t="s">
        <v>747</v>
      </c>
      <c r="BA759" t="s">
        <v>3035</v>
      </c>
      <c r="BJ759">
        <v>0</v>
      </c>
      <c r="BL759" s="2">
        <v>42988.643136574072</v>
      </c>
      <c r="BM759" t="s">
        <v>3046</v>
      </c>
      <c r="BN759">
        <v>3.8900462962962963E-2</v>
      </c>
    </row>
    <row r="760" spans="1:66" x14ac:dyDescent="0.25">
      <c r="A760" s="1">
        <v>10154</v>
      </c>
      <c r="B760" t="s">
        <v>396</v>
      </c>
      <c r="C760" t="s">
        <v>731</v>
      </c>
      <c r="Q760" s="2">
        <v>42988.682037037041</v>
      </c>
      <c r="R760">
        <v>2</v>
      </c>
      <c r="S760" t="s">
        <v>960</v>
      </c>
      <c r="T760">
        <v>1.5</v>
      </c>
      <c r="V760" t="str">
        <f t="shared" si="11"/>
        <v>quirkretrojazz13@gmail.com2019</v>
      </c>
      <c r="W760" t="s">
        <v>1132</v>
      </c>
      <c r="X760" t="b">
        <v>1</v>
      </c>
      <c r="Y760" t="b">
        <v>0</v>
      </c>
      <c r="Z760" t="s">
        <v>747</v>
      </c>
      <c r="BA760" t="s">
        <v>3035</v>
      </c>
      <c r="BJ760">
        <v>0</v>
      </c>
      <c r="BL760" s="2">
        <v>42988.643136574072</v>
      </c>
      <c r="BM760" t="s">
        <v>3046</v>
      </c>
      <c r="BN760">
        <v>3.8900462962962963E-2</v>
      </c>
    </row>
    <row r="761" spans="1:66" x14ac:dyDescent="0.25">
      <c r="A761" s="1">
        <v>10155</v>
      </c>
      <c r="B761" t="s">
        <v>397</v>
      </c>
      <c r="C761" t="s">
        <v>732</v>
      </c>
      <c r="D761" t="s">
        <v>744</v>
      </c>
      <c r="E761" s="2">
        <v>42988.643958333327</v>
      </c>
      <c r="F761" t="s">
        <v>747</v>
      </c>
      <c r="G761" s="2">
        <v>42989.669074074067</v>
      </c>
      <c r="H761" t="s">
        <v>748</v>
      </c>
      <c r="I761" t="s">
        <v>750</v>
      </c>
      <c r="J761">
        <v>34</v>
      </c>
      <c r="K761">
        <v>5.5</v>
      </c>
      <c r="L761">
        <v>0</v>
      </c>
      <c r="M761">
        <v>39.5</v>
      </c>
      <c r="N761" t="s">
        <v>784</v>
      </c>
      <c r="O761">
        <v>5</v>
      </c>
      <c r="P761" t="s">
        <v>786</v>
      </c>
      <c r="Q761" s="2">
        <v>42988.643946759257</v>
      </c>
      <c r="R761">
        <v>1</v>
      </c>
      <c r="S761" t="s">
        <v>858</v>
      </c>
      <c r="T761">
        <v>8</v>
      </c>
      <c r="V761" t="str">
        <f t="shared" si="11"/>
        <v>phanthuyduongchelsea@gmail.com6006</v>
      </c>
      <c r="W761" t="s">
        <v>1032</v>
      </c>
      <c r="X761" t="b">
        <v>1</v>
      </c>
      <c r="Y761" t="b">
        <v>1</v>
      </c>
      <c r="Z761" t="s">
        <v>747</v>
      </c>
      <c r="AA761" t="s">
        <v>1454</v>
      </c>
      <c r="AB761" t="s">
        <v>1722</v>
      </c>
      <c r="AC761" t="s">
        <v>1722</v>
      </c>
      <c r="AF761" t="s">
        <v>2011</v>
      </c>
      <c r="AG761" t="s">
        <v>2284</v>
      </c>
      <c r="AI761" t="s">
        <v>2025</v>
      </c>
      <c r="AJ761" t="s">
        <v>2558</v>
      </c>
      <c r="AK761" t="s">
        <v>1454</v>
      </c>
      <c r="AL761" t="s">
        <v>1722</v>
      </c>
      <c r="AM761" t="s">
        <v>1722</v>
      </c>
      <c r="AP761" t="s">
        <v>2011</v>
      </c>
      <c r="AQ761" t="s">
        <v>2284</v>
      </c>
      <c r="AS761" t="s">
        <v>2025</v>
      </c>
      <c r="AT761" t="s">
        <v>2558</v>
      </c>
      <c r="AX761" t="s">
        <v>2684</v>
      </c>
      <c r="AY761" t="s">
        <v>3023</v>
      </c>
      <c r="AZ761">
        <v>0</v>
      </c>
      <c r="BA761" t="s">
        <v>3035</v>
      </c>
      <c r="BB761">
        <v>0</v>
      </c>
      <c r="BF761">
        <v>6100094611</v>
      </c>
      <c r="BH761" t="s">
        <v>3041</v>
      </c>
      <c r="BI761" t="s">
        <v>3044</v>
      </c>
      <c r="BJ761">
        <v>0</v>
      </c>
      <c r="BK761">
        <v>6585905764</v>
      </c>
      <c r="BL761" s="2">
        <v>42988.616585648153</v>
      </c>
      <c r="BM761" t="s">
        <v>3046</v>
      </c>
      <c r="BN761">
        <v>2.736111111111111E-2</v>
      </c>
    </row>
    <row r="762" spans="1:66" x14ac:dyDescent="0.25">
      <c r="A762" s="1">
        <v>10156</v>
      </c>
      <c r="B762" t="s">
        <v>397</v>
      </c>
      <c r="C762" t="s">
        <v>732</v>
      </c>
      <c r="Q762" s="2">
        <v>42988.643946759257</v>
      </c>
      <c r="R762">
        <v>1</v>
      </c>
      <c r="S762" t="s">
        <v>812</v>
      </c>
      <c r="T762">
        <v>15</v>
      </c>
      <c r="V762" t="str">
        <f t="shared" si="11"/>
        <v>phanthuyduongchelsea@gmail.com7827</v>
      </c>
      <c r="W762" t="s">
        <v>986</v>
      </c>
      <c r="X762" t="b">
        <v>1</v>
      </c>
      <c r="Y762" t="b">
        <v>0</v>
      </c>
      <c r="Z762" t="s">
        <v>747</v>
      </c>
      <c r="BA762" t="s">
        <v>3035</v>
      </c>
      <c r="BJ762">
        <v>0</v>
      </c>
      <c r="BK762">
        <v>6585905764</v>
      </c>
      <c r="BL762" s="2">
        <v>42988.616585648153</v>
      </c>
      <c r="BM762" t="s">
        <v>3046</v>
      </c>
      <c r="BN762">
        <v>2.736111111111111E-2</v>
      </c>
    </row>
    <row r="763" spans="1:66" x14ac:dyDescent="0.25">
      <c r="A763" s="1">
        <v>10157</v>
      </c>
      <c r="B763" t="s">
        <v>397</v>
      </c>
      <c r="C763" t="s">
        <v>732</v>
      </c>
      <c r="Q763" s="2">
        <v>42988.643946759257</v>
      </c>
      <c r="R763">
        <v>1</v>
      </c>
      <c r="S763" t="s">
        <v>833</v>
      </c>
      <c r="T763">
        <v>16</v>
      </c>
      <c r="V763" t="str">
        <f t="shared" si="11"/>
        <v>phanthuyduongchelsea@gmail.com7667</v>
      </c>
      <c r="W763" t="s">
        <v>1007</v>
      </c>
      <c r="X763" t="b">
        <v>1</v>
      </c>
      <c r="Y763" t="b">
        <v>0</v>
      </c>
      <c r="Z763" t="s">
        <v>747</v>
      </c>
      <c r="BA763" t="s">
        <v>3035</v>
      </c>
      <c r="BJ763">
        <v>0</v>
      </c>
      <c r="BK763">
        <v>6585905764</v>
      </c>
      <c r="BL763" s="2">
        <v>42988.616585648153</v>
      </c>
      <c r="BM763" t="s">
        <v>3046</v>
      </c>
      <c r="BN763">
        <v>2.736111111111111E-2</v>
      </c>
    </row>
    <row r="764" spans="1:66" x14ac:dyDescent="0.25">
      <c r="A764" s="1">
        <v>10158</v>
      </c>
      <c r="B764" t="s">
        <v>398</v>
      </c>
      <c r="C764" t="s">
        <v>733</v>
      </c>
      <c r="D764" t="s">
        <v>744</v>
      </c>
      <c r="E764" s="2">
        <v>42988.635879629634</v>
      </c>
      <c r="F764" t="s">
        <v>747</v>
      </c>
      <c r="G764" s="2">
        <v>42989.204976851863</v>
      </c>
      <c r="H764" t="s">
        <v>748</v>
      </c>
      <c r="I764" t="s">
        <v>750</v>
      </c>
      <c r="J764">
        <v>61</v>
      </c>
      <c r="K764">
        <v>9</v>
      </c>
      <c r="L764">
        <v>0</v>
      </c>
      <c r="M764">
        <v>70</v>
      </c>
      <c r="O764">
        <v>0</v>
      </c>
      <c r="P764" t="s">
        <v>790</v>
      </c>
      <c r="Q764" s="2">
        <v>42988.635879629634</v>
      </c>
      <c r="R764">
        <v>4</v>
      </c>
      <c r="S764" t="s">
        <v>961</v>
      </c>
      <c r="T764">
        <v>1.5</v>
      </c>
      <c r="V764" t="str">
        <f t="shared" si="11"/>
        <v>dmjr_7@yahoo.com2069</v>
      </c>
      <c r="W764" t="s">
        <v>1133</v>
      </c>
      <c r="X764" t="b">
        <v>1</v>
      </c>
      <c r="Y764" t="b">
        <v>0</v>
      </c>
      <c r="Z764" t="s">
        <v>747</v>
      </c>
      <c r="AA764" t="s">
        <v>1455</v>
      </c>
      <c r="AB764" t="s">
        <v>1723</v>
      </c>
      <c r="AC764" t="s">
        <v>1855</v>
      </c>
      <c r="AD764" t="s">
        <v>1981</v>
      </c>
      <c r="AF764" t="s">
        <v>2038</v>
      </c>
      <c r="AG764" t="s">
        <v>2285</v>
      </c>
      <c r="AI764" t="s">
        <v>2305</v>
      </c>
      <c r="AJ764" t="s">
        <v>2559</v>
      </c>
      <c r="AK764" t="s">
        <v>1455</v>
      </c>
      <c r="AL764" t="s">
        <v>1723</v>
      </c>
      <c r="AM764" t="s">
        <v>1855</v>
      </c>
      <c r="AN764" t="s">
        <v>1981</v>
      </c>
      <c r="AP764" t="s">
        <v>2038</v>
      </c>
      <c r="AQ764" t="s">
        <v>2285</v>
      </c>
      <c r="AS764" t="s">
        <v>2305</v>
      </c>
      <c r="AT764" t="s">
        <v>2559</v>
      </c>
      <c r="AX764" t="s">
        <v>2684</v>
      </c>
      <c r="AY764" t="s">
        <v>3024</v>
      </c>
      <c r="AZ764">
        <v>0</v>
      </c>
      <c r="BA764" t="s">
        <v>3035</v>
      </c>
      <c r="BB764">
        <v>0</v>
      </c>
      <c r="BF764">
        <v>6100064723</v>
      </c>
      <c r="BH764" t="s">
        <v>3041</v>
      </c>
      <c r="BI764" t="s">
        <v>3044</v>
      </c>
      <c r="BJ764">
        <v>0</v>
      </c>
      <c r="BL764" s="2">
        <v>42988.626736111109</v>
      </c>
      <c r="BM764" t="s">
        <v>3046</v>
      </c>
      <c r="BN764">
        <v>9.1435185185185178E-3</v>
      </c>
    </row>
    <row r="765" spans="1:66" x14ac:dyDescent="0.25">
      <c r="A765" s="1">
        <v>10159</v>
      </c>
      <c r="B765" t="s">
        <v>398</v>
      </c>
      <c r="C765" t="s">
        <v>733</v>
      </c>
      <c r="Q765" s="2">
        <v>42988.635879629634</v>
      </c>
      <c r="R765">
        <v>1</v>
      </c>
      <c r="S765" t="s">
        <v>903</v>
      </c>
      <c r="T765">
        <v>55</v>
      </c>
      <c r="V765" t="str">
        <f t="shared" si="11"/>
        <v>dmjr_7@yahoo.com7650</v>
      </c>
      <c r="W765" t="s">
        <v>1077</v>
      </c>
      <c r="X765" t="b">
        <v>1</v>
      </c>
      <c r="Y765" t="b">
        <v>0</v>
      </c>
      <c r="Z765" t="s">
        <v>747</v>
      </c>
      <c r="BA765" t="s">
        <v>3035</v>
      </c>
      <c r="BJ765">
        <v>0</v>
      </c>
      <c r="BL765" s="2">
        <v>42988.626736111109</v>
      </c>
      <c r="BM765" t="s">
        <v>3046</v>
      </c>
      <c r="BN765">
        <v>9.1435185185185178E-3</v>
      </c>
    </row>
    <row r="766" spans="1:66" x14ac:dyDescent="0.25">
      <c r="A766" s="1">
        <v>10161</v>
      </c>
      <c r="B766" t="s">
        <v>399</v>
      </c>
      <c r="C766" t="s">
        <v>734</v>
      </c>
      <c r="D766" t="s">
        <v>744</v>
      </c>
      <c r="E766" s="2">
        <v>42988.609976851847</v>
      </c>
      <c r="F766" t="s">
        <v>747</v>
      </c>
      <c r="G766" s="2">
        <v>42989.677337962959</v>
      </c>
      <c r="H766" t="s">
        <v>748</v>
      </c>
      <c r="I766" t="s">
        <v>750</v>
      </c>
      <c r="J766">
        <v>34</v>
      </c>
      <c r="K766">
        <v>5.5</v>
      </c>
      <c r="L766">
        <v>0</v>
      </c>
      <c r="M766">
        <v>39.5</v>
      </c>
      <c r="O766">
        <v>0</v>
      </c>
      <c r="P766" t="s">
        <v>786</v>
      </c>
      <c r="Q766" s="2">
        <v>42988.609976851847</v>
      </c>
      <c r="R766">
        <v>1</v>
      </c>
      <c r="S766" t="s">
        <v>943</v>
      </c>
      <c r="T766">
        <v>34</v>
      </c>
      <c r="U766">
        <v>0</v>
      </c>
      <c r="V766" t="str">
        <f t="shared" si="11"/>
        <v>huanghuien@gmail.com1100</v>
      </c>
      <c r="W766" t="s">
        <v>1115</v>
      </c>
      <c r="X766" t="b">
        <v>1</v>
      </c>
      <c r="Y766" t="b">
        <v>0</v>
      </c>
      <c r="Z766" t="s">
        <v>747</v>
      </c>
      <c r="AA766" t="s">
        <v>1456</v>
      </c>
      <c r="AB766" t="s">
        <v>1724</v>
      </c>
      <c r="AC766" t="s">
        <v>1724</v>
      </c>
      <c r="AF766" t="s">
        <v>2011</v>
      </c>
      <c r="AG766" t="s">
        <v>2286</v>
      </c>
      <c r="AI766" t="s">
        <v>2025</v>
      </c>
      <c r="AJ766" t="s">
        <v>2560</v>
      </c>
      <c r="AK766" t="s">
        <v>1456</v>
      </c>
      <c r="AL766" t="s">
        <v>1724</v>
      </c>
      <c r="AM766" t="s">
        <v>1724</v>
      </c>
      <c r="AP766" t="s">
        <v>2011</v>
      </c>
      <c r="AQ766" t="s">
        <v>2286</v>
      </c>
      <c r="AS766" t="s">
        <v>2025</v>
      </c>
      <c r="AT766" t="s">
        <v>2560</v>
      </c>
      <c r="AX766" t="s">
        <v>2684</v>
      </c>
      <c r="AY766" t="s">
        <v>3025</v>
      </c>
      <c r="AZ766">
        <v>0</v>
      </c>
      <c r="BA766" t="s">
        <v>3035</v>
      </c>
      <c r="BB766">
        <v>0</v>
      </c>
      <c r="BF766">
        <v>6099972115</v>
      </c>
      <c r="BH766" t="s">
        <v>3041</v>
      </c>
      <c r="BI766" t="s">
        <v>3044</v>
      </c>
      <c r="BJ766">
        <v>0</v>
      </c>
      <c r="BL766" s="2">
        <v>42988.607476851852</v>
      </c>
      <c r="BM766" t="s">
        <v>3046</v>
      </c>
      <c r="BN766">
        <v>2.5000000000000001E-3</v>
      </c>
    </row>
    <row r="767" spans="1:66" x14ac:dyDescent="0.25">
      <c r="A767" s="1">
        <v>10164</v>
      </c>
      <c r="B767" t="s">
        <v>400</v>
      </c>
      <c r="C767" t="s">
        <v>735</v>
      </c>
      <c r="D767" t="s">
        <v>744</v>
      </c>
      <c r="E767" s="2">
        <v>42988.573125000003</v>
      </c>
      <c r="F767" t="s">
        <v>747</v>
      </c>
      <c r="G767" s="2">
        <v>42989.670717592591</v>
      </c>
      <c r="H767" t="s">
        <v>748</v>
      </c>
      <c r="I767" t="s">
        <v>750</v>
      </c>
      <c r="J767">
        <v>162</v>
      </c>
      <c r="K767">
        <v>0</v>
      </c>
      <c r="L767">
        <v>0</v>
      </c>
      <c r="M767">
        <v>162</v>
      </c>
      <c r="N767" t="s">
        <v>764</v>
      </c>
      <c r="O767">
        <v>15</v>
      </c>
      <c r="P767" t="s">
        <v>785</v>
      </c>
      <c r="Q767" s="2">
        <v>42988.573125000003</v>
      </c>
      <c r="R767">
        <v>1</v>
      </c>
      <c r="S767" t="s">
        <v>962</v>
      </c>
      <c r="T767">
        <v>17</v>
      </c>
      <c r="V767" t="str">
        <f t="shared" si="11"/>
        <v>kathy.limlx@gmail.com8727</v>
      </c>
      <c r="W767" t="s">
        <v>1134</v>
      </c>
      <c r="X767" t="b">
        <v>1</v>
      </c>
      <c r="Y767" t="b">
        <v>0</v>
      </c>
      <c r="Z767" t="s">
        <v>747</v>
      </c>
      <c r="AA767" t="s">
        <v>1457</v>
      </c>
      <c r="AB767" t="s">
        <v>1725</v>
      </c>
      <c r="AC767" t="s">
        <v>1725</v>
      </c>
      <c r="AF767" t="s">
        <v>2011</v>
      </c>
      <c r="AG767" t="s">
        <v>2287</v>
      </c>
      <c r="AI767" t="s">
        <v>2025</v>
      </c>
      <c r="AJ767" t="s">
        <v>2561</v>
      </c>
      <c r="AK767" t="s">
        <v>1457</v>
      </c>
      <c r="AL767" t="s">
        <v>1725</v>
      </c>
      <c r="AM767" t="s">
        <v>1725</v>
      </c>
      <c r="AP767" t="s">
        <v>2011</v>
      </c>
      <c r="AQ767" t="s">
        <v>2287</v>
      </c>
      <c r="AS767" t="s">
        <v>2025</v>
      </c>
      <c r="AT767" t="s">
        <v>2561</v>
      </c>
      <c r="AX767" t="s">
        <v>2684</v>
      </c>
      <c r="AY767" t="s">
        <v>3026</v>
      </c>
      <c r="AZ767">
        <v>0</v>
      </c>
      <c r="BA767" t="s">
        <v>3035</v>
      </c>
      <c r="BB767">
        <v>0</v>
      </c>
      <c r="BF767">
        <v>6099845843</v>
      </c>
      <c r="BH767" t="s">
        <v>3041</v>
      </c>
      <c r="BI767" t="s">
        <v>3044</v>
      </c>
      <c r="BJ767">
        <v>0</v>
      </c>
      <c r="BK767">
        <v>6583228405</v>
      </c>
      <c r="BL767" s="2">
        <v>42988.56621527778</v>
      </c>
      <c r="BM767" t="s">
        <v>3046</v>
      </c>
      <c r="BN767">
        <v>6.9097222222222216E-3</v>
      </c>
    </row>
    <row r="768" spans="1:66" x14ac:dyDescent="0.25">
      <c r="A768" s="1">
        <v>10165</v>
      </c>
      <c r="B768" t="s">
        <v>400</v>
      </c>
      <c r="C768" t="s">
        <v>735</v>
      </c>
      <c r="Q768" s="2">
        <v>42988.573125000003</v>
      </c>
      <c r="R768">
        <v>1</v>
      </c>
      <c r="S768" t="s">
        <v>963</v>
      </c>
      <c r="T768">
        <v>20</v>
      </c>
      <c r="V768" t="str">
        <f t="shared" si="11"/>
        <v>kathy.limlx@gmail.com8710</v>
      </c>
      <c r="W768" t="s">
        <v>1135</v>
      </c>
      <c r="X768" t="b">
        <v>1</v>
      </c>
      <c r="Y768" t="b">
        <v>0</v>
      </c>
      <c r="Z768" t="s">
        <v>747</v>
      </c>
      <c r="BA768" t="s">
        <v>3035</v>
      </c>
      <c r="BJ768">
        <v>0</v>
      </c>
      <c r="BK768">
        <v>6583228405</v>
      </c>
      <c r="BL768" s="2">
        <v>42988.56621527778</v>
      </c>
      <c r="BM768" t="s">
        <v>3046</v>
      </c>
      <c r="BN768">
        <v>6.9097222222222216E-3</v>
      </c>
    </row>
    <row r="769" spans="1:66" x14ac:dyDescent="0.25">
      <c r="A769" s="1">
        <v>10166</v>
      </c>
      <c r="B769" t="s">
        <v>400</v>
      </c>
      <c r="C769" t="s">
        <v>735</v>
      </c>
      <c r="Q769" s="2">
        <v>42988.573125000003</v>
      </c>
      <c r="R769">
        <v>1</v>
      </c>
      <c r="S769" t="s">
        <v>852</v>
      </c>
      <c r="T769">
        <v>30</v>
      </c>
      <c r="V769" t="str">
        <f t="shared" si="11"/>
        <v>kathy.limlx@gmail.com8700</v>
      </c>
      <c r="W769" t="s">
        <v>1026</v>
      </c>
      <c r="X769" t="b">
        <v>1</v>
      </c>
      <c r="Y769" t="b">
        <v>0</v>
      </c>
      <c r="Z769" t="s">
        <v>747</v>
      </c>
      <c r="BA769" t="s">
        <v>3035</v>
      </c>
      <c r="BJ769">
        <v>0</v>
      </c>
      <c r="BK769">
        <v>6583228405</v>
      </c>
      <c r="BL769" s="2">
        <v>42988.56621527778</v>
      </c>
      <c r="BM769" t="s">
        <v>3046</v>
      </c>
      <c r="BN769">
        <v>6.9097222222222216E-3</v>
      </c>
    </row>
    <row r="770" spans="1:66" x14ac:dyDescent="0.25">
      <c r="A770" s="1">
        <v>10167</v>
      </c>
      <c r="B770" t="s">
        <v>400</v>
      </c>
      <c r="C770" t="s">
        <v>735</v>
      </c>
      <c r="Q770" s="2">
        <v>42988.573125000003</v>
      </c>
      <c r="R770">
        <v>1</v>
      </c>
      <c r="S770" t="s">
        <v>824</v>
      </c>
      <c r="T770">
        <v>55</v>
      </c>
      <c r="V770" t="str">
        <f t="shared" si="11"/>
        <v>kathy.limlx@gmail.com7740</v>
      </c>
      <c r="W770" t="s">
        <v>998</v>
      </c>
      <c r="X770" t="b">
        <v>1</v>
      </c>
      <c r="Y770" t="b">
        <v>0</v>
      </c>
      <c r="Z770" t="s">
        <v>747</v>
      </c>
      <c r="BA770" t="s">
        <v>3035</v>
      </c>
      <c r="BJ770">
        <v>0</v>
      </c>
      <c r="BK770">
        <v>6583228405</v>
      </c>
      <c r="BL770" s="2">
        <v>42988.56621527778</v>
      </c>
      <c r="BM770" t="s">
        <v>3046</v>
      </c>
      <c r="BN770">
        <v>6.9097222222222216E-3</v>
      </c>
    </row>
    <row r="771" spans="1:66" x14ac:dyDescent="0.25">
      <c r="A771" s="1">
        <v>10168</v>
      </c>
      <c r="B771" t="s">
        <v>400</v>
      </c>
      <c r="C771" t="s">
        <v>735</v>
      </c>
      <c r="Q771" s="2">
        <v>42988.573125000003</v>
      </c>
      <c r="R771">
        <v>1</v>
      </c>
      <c r="S771" t="s">
        <v>903</v>
      </c>
      <c r="T771">
        <v>55</v>
      </c>
      <c r="V771" t="str">
        <f t="shared" ref="V771:V788" si="12">C771&amp;W771</f>
        <v>kathy.limlx@gmail.com7650</v>
      </c>
      <c r="W771" t="s">
        <v>1077</v>
      </c>
      <c r="X771" t="b">
        <v>1</v>
      </c>
      <c r="Y771" t="b">
        <v>0</v>
      </c>
      <c r="Z771" t="s">
        <v>747</v>
      </c>
      <c r="BA771" t="s">
        <v>3035</v>
      </c>
      <c r="BJ771">
        <v>0</v>
      </c>
      <c r="BK771">
        <v>6583228405</v>
      </c>
      <c r="BL771" s="2">
        <v>42988.56621527778</v>
      </c>
      <c r="BM771" t="s">
        <v>3046</v>
      </c>
      <c r="BN771">
        <v>6.9097222222222216E-3</v>
      </c>
    </row>
    <row r="772" spans="1:66" x14ac:dyDescent="0.25">
      <c r="A772" s="1">
        <v>10169</v>
      </c>
      <c r="B772" t="s">
        <v>401</v>
      </c>
      <c r="C772" t="s">
        <v>736</v>
      </c>
      <c r="D772" t="s">
        <v>744</v>
      </c>
      <c r="E772" s="2">
        <v>42988.539571759262</v>
      </c>
      <c r="F772" t="s">
        <v>747</v>
      </c>
      <c r="G772" s="2">
        <v>42989.670324074083</v>
      </c>
      <c r="H772" t="s">
        <v>749</v>
      </c>
      <c r="I772" t="s">
        <v>750</v>
      </c>
      <c r="J772">
        <v>88</v>
      </c>
      <c r="K772">
        <v>0</v>
      </c>
      <c r="L772">
        <v>0</v>
      </c>
      <c r="M772">
        <v>88</v>
      </c>
      <c r="N772" t="s">
        <v>764</v>
      </c>
      <c r="O772">
        <v>15</v>
      </c>
      <c r="P772" t="s">
        <v>785</v>
      </c>
      <c r="Q772" s="2">
        <v>42988.539560185192</v>
      </c>
      <c r="R772">
        <v>1</v>
      </c>
      <c r="S772" t="s">
        <v>889</v>
      </c>
      <c r="T772">
        <v>36</v>
      </c>
      <c r="V772" t="str">
        <f t="shared" si="12"/>
        <v>viennhanhuiying@gmail.com3600</v>
      </c>
      <c r="W772" t="s">
        <v>1063</v>
      </c>
      <c r="X772" t="b">
        <v>1</v>
      </c>
      <c r="Y772" t="b">
        <v>0</v>
      </c>
      <c r="Z772" t="s">
        <v>747</v>
      </c>
      <c r="AA772" t="s">
        <v>1458</v>
      </c>
      <c r="AB772" t="s">
        <v>1726</v>
      </c>
      <c r="AC772" t="s">
        <v>1856</v>
      </c>
      <c r="AD772" t="s">
        <v>1982</v>
      </c>
      <c r="AF772" t="s">
        <v>2011</v>
      </c>
      <c r="AG772" t="s">
        <v>2288</v>
      </c>
      <c r="AI772" t="s">
        <v>2025</v>
      </c>
      <c r="AJ772" t="s">
        <v>2562</v>
      </c>
      <c r="AK772" t="s">
        <v>1458</v>
      </c>
      <c r="AL772" t="s">
        <v>1726</v>
      </c>
      <c r="AM772" t="s">
        <v>1856</v>
      </c>
      <c r="AN772" t="s">
        <v>1982</v>
      </c>
      <c r="AP772" t="s">
        <v>2011</v>
      </c>
      <c r="AQ772" t="s">
        <v>2288</v>
      </c>
      <c r="AS772" t="s">
        <v>2025</v>
      </c>
      <c r="AT772" t="s">
        <v>2562</v>
      </c>
      <c r="AX772" t="s">
        <v>2684</v>
      </c>
      <c r="AY772" t="s">
        <v>3027</v>
      </c>
      <c r="AZ772">
        <v>0</v>
      </c>
      <c r="BA772" t="s">
        <v>3035</v>
      </c>
      <c r="BB772">
        <v>0</v>
      </c>
      <c r="BF772">
        <v>6099745747</v>
      </c>
      <c r="BH772" t="s">
        <v>3041</v>
      </c>
      <c r="BI772" t="s">
        <v>3044</v>
      </c>
      <c r="BJ772">
        <v>0</v>
      </c>
      <c r="BK772">
        <v>6596632191</v>
      </c>
      <c r="BL772" s="2">
        <v>42988.526990740742</v>
      </c>
      <c r="BM772" t="s">
        <v>3046</v>
      </c>
      <c r="BN772">
        <v>1.256944444444444E-2</v>
      </c>
    </row>
    <row r="773" spans="1:66" x14ac:dyDescent="0.25">
      <c r="A773" s="1">
        <v>10170</v>
      </c>
      <c r="B773" t="s">
        <v>401</v>
      </c>
      <c r="C773" t="s">
        <v>736</v>
      </c>
      <c r="Q773" s="2">
        <v>42988.539560185192</v>
      </c>
      <c r="R773">
        <v>1</v>
      </c>
      <c r="S773" t="s">
        <v>964</v>
      </c>
      <c r="T773">
        <v>15</v>
      </c>
      <c r="V773" t="str">
        <f t="shared" si="12"/>
        <v>viennhanhuiying@gmail.com91587</v>
      </c>
      <c r="W773" t="s">
        <v>1136</v>
      </c>
      <c r="X773" t="b">
        <v>1</v>
      </c>
      <c r="Y773" t="b">
        <v>0</v>
      </c>
      <c r="Z773" t="s">
        <v>747</v>
      </c>
      <c r="BA773" t="s">
        <v>3035</v>
      </c>
      <c r="BJ773">
        <v>0</v>
      </c>
      <c r="BK773">
        <v>6596632191</v>
      </c>
      <c r="BL773" s="2">
        <v>42988.526990740742</v>
      </c>
      <c r="BM773" t="s">
        <v>3046</v>
      </c>
      <c r="BN773">
        <v>1.256944444444444E-2</v>
      </c>
    </row>
    <row r="774" spans="1:66" x14ac:dyDescent="0.25">
      <c r="A774" s="1">
        <v>10171</v>
      </c>
      <c r="B774" t="s">
        <v>401</v>
      </c>
      <c r="C774" t="s">
        <v>736</v>
      </c>
      <c r="Q774" s="2">
        <v>42988.539560185192</v>
      </c>
      <c r="R774">
        <v>1</v>
      </c>
      <c r="S774" t="s">
        <v>965</v>
      </c>
      <c r="T774">
        <v>52</v>
      </c>
      <c r="V774" t="str">
        <f t="shared" si="12"/>
        <v>viennhanhuiying@gmail.com91551</v>
      </c>
      <c r="W774" t="s">
        <v>1137</v>
      </c>
      <c r="X774" t="b">
        <v>1</v>
      </c>
      <c r="Y774" t="b">
        <v>0</v>
      </c>
      <c r="Z774" t="s">
        <v>747</v>
      </c>
      <c r="BA774" t="s">
        <v>3035</v>
      </c>
      <c r="BJ774">
        <v>0</v>
      </c>
      <c r="BK774">
        <v>6596632191</v>
      </c>
      <c r="BL774" s="2">
        <v>42988.526990740742</v>
      </c>
      <c r="BM774" t="s">
        <v>3046</v>
      </c>
      <c r="BN774">
        <v>1.256944444444444E-2</v>
      </c>
    </row>
    <row r="775" spans="1:66" x14ac:dyDescent="0.25">
      <c r="A775" s="1">
        <v>10181</v>
      </c>
      <c r="B775" t="s">
        <v>402</v>
      </c>
      <c r="C775" t="s">
        <v>737</v>
      </c>
      <c r="D775" t="s">
        <v>744</v>
      </c>
      <c r="E775" s="2">
        <v>42988.507407407407</v>
      </c>
      <c r="F775" t="s">
        <v>747</v>
      </c>
      <c r="G775" s="2">
        <v>42989.669131944444</v>
      </c>
      <c r="H775" t="s">
        <v>748</v>
      </c>
      <c r="I775" t="s">
        <v>750</v>
      </c>
      <c r="J775">
        <v>155</v>
      </c>
      <c r="K775">
        <v>0</v>
      </c>
      <c r="L775">
        <v>0</v>
      </c>
      <c r="M775">
        <v>155</v>
      </c>
      <c r="N775" t="s">
        <v>764</v>
      </c>
      <c r="O775">
        <v>15</v>
      </c>
      <c r="P775" t="s">
        <v>785</v>
      </c>
      <c r="Q775" s="2">
        <v>42988.507407407407</v>
      </c>
      <c r="R775">
        <v>1</v>
      </c>
      <c r="S775" t="s">
        <v>802</v>
      </c>
      <c r="T775">
        <v>48</v>
      </c>
      <c r="V775" t="str">
        <f t="shared" si="12"/>
        <v>xiaoqin89@hotmail.com7820</v>
      </c>
      <c r="W775" t="s">
        <v>976</v>
      </c>
      <c r="X775" t="b">
        <v>1</v>
      </c>
      <c r="Y775" t="b">
        <v>0</v>
      </c>
      <c r="Z775" t="s">
        <v>747</v>
      </c>
      <c r="AA775" t="s">
        <v>1459</v>
      </c>
      <c r="AB775" t="s">
        <v>1727</v>
      </c>
      <c r="AC775" t="s">
        <v>1857</v>
      </c>
      <c r="AD775" t="s">
        <v>1983</v>
      </c>
      <c r="AF775" t="s">
        <v>2011</v>
      </c>
      <c r="AG775" t="s">
        <v>2289</v>
      </c>
      <c r="AI775" t="s">
        <v>2025</v>
      </c>
      <c r="AJ775" t="s">
        <v>2563</v>
      </c>
      <c r="AK775" t="s">
        <v>1459</v>
      </c>
      <c r="AL775" t="s">
        <v>1727</v>
      </c>
      <c r="AM775" t="s">
        <v>1857</v>
      </c>
      <c r="AN775" t="s">
        <v>1983</v>
      </c>
      <c r="AP775" t="s">
        <v>2011</v>
      </c>
      <c r="AQ775" t="s">
        <v>2289</v>
      </c>
      <c r="AS775" t="s">
        <v>2025</v>
      </c>
      <c r="AT775" t="s">
        <v>2563</v>
      </c>
      <c r="AX775" t="s">
        <v>2684</v>
      </c>
      <c r="AY775" t="s">
        <v>3028</v>
      </c>
      <c r="AZ775">
        <v>0</v>
      </c>
      <c r="BA775" t="s">
        <v>3035</v>
      </c>
      <c r="BB775">
        <v>0</v>
      </c>
      <c r="BF775">
        <v>6099661139</v>
      </c>
      <c r="BH775" t="s">
        <v>3041</v>
      </c>
      <c r="BI775" t="s">
        <v>3044</v>
      </c>
      <c r="BJ775">
        <v>0</v>
      </c>
      <c r="BL775" s="2">
        <v>42988.192835648151</v>
      </c>
      <c r="BM775" t="s">
        <v>3046</v>
      </c>
      <c r="BN775">
        <v>0.31457175925925918</v>
      </c>
    </row>
    <row r="776" spans="1:66" x14ac:dyDescent="0.25">
      <c r="A776" s="1">
        <v>10182</v>
      </c>
      <c r="B776" t="s">
        <v>402</v>
      </c>
      <c r="C776" t="s">
        <v>737</v>
      </c>
      <c r="Q776" s="2">
        <v>42988.507407407407</v>
      </c>
      <c r="R776">
        <v>1</v>
      </c>
      <c r="S776" t="s">
        <v>816</v>
      </c>
      <c r="T776">
        <v>48</v>
      </c>
      <c r="V776" t="str">
        <f t="shared" si="12"/>
        <v>xiaoqin89@hotmail.com9180</v>
      </c>
      <c r="W776" t="s">
        <v>990</v>
      </c>
      <c r="X776" t="b">
        <v>1</v>
      </c>
      <c r="Y776" t="b">
        <v>0</v>
      </c>
      <c r="Z776" t="s">
        <v>747</v>
      </c>
      <c r="BA776" t="s">
        <v>3035</v>
      </c>
      <c r="BJ776">
        <v>0</v>
      </c>
      <c r="BL776" s="2">
        <v>42988.192835648151</v>
      </c>
      <c r="BM776" t="s">
        <v>3046</v>
      </c>
      <c r="BN776">
        <v>0.31457175925925918</v>
      </c>
    </row>
    <row r="777" spans="1:66" x14ac:dyDescent="0.25">
      <c r="A777" s="1">
        <v>10183</v>
      </c>
      <c r="B777" t="s">
        <v>402</v>
      </c>
      <c r="C777" t="s">
        <v>737</v>
      </c>
      <c r="Q777" s="2">
        <v>42988.507407407407</v>
      </c>
      <c r="R777">
        <v>1</v>
      </c>
      <c r="S777" t="s">
        <v>865</v>
      </c>
      <c r="T777">
        <v>38</v>
      </c>
      <c r="V777" t="str">
        <f t="shared" si="12"/>
        <v>xiaoqin89@hotmail.com7670</v>
      </c>
      <c r="W777" t="s">
        <v>1039</v>
      </c>
      <c r="X777" t="b">
        <v>1</v>
      </c>
      <c r="Y777" t="b">
        <v>0</v>
      </c>
      <c r="Z777" t="s">
        <v>747</v>
      </c>
      <c r="BA777" t="s">
        <v>3035</v>
      </c>
      <c r="BJ777">
        <v>0</v>
      </c>
      <c r="BL777" s="2">
        <v>42988.192835648151</v>
      </c>
      <c r="BM777" t="s">
        <v>3046</v>
      </c>
      <c r="BN777">
        <v>0.31457175925925918</v>
      </c>
    </row>
    <row r="778" spans="1:66" x14ac:dyDescent="0.25">
      <c r="A778" s="1">
        <v>10184</v>
      </c>
      <c r="B778" t="s">
        <v>402</v>
      </c>
      <c r="C778" t="s">
        <v>737</v>
      </c>
      <c r="Q778" s="2">
        <v>42988.507407407407</v>
      </c>
      <c r="R778">
        <v>1</v>
      </c>
      <c r="S778" t="s">
        <v>805</v>
      </c>
      <c r="T778">
        <v>36</v>
      </c>
      <c r="V778" t="str">
        <f t="shared" si="12"/>
        <v>xiaoqin89@hotmail.com7830</v>
      </c>
      <c r="W778" t="s">
        <v>979</v>
      </c>
      <c r="X778" t="b">
        <v>1</v>
      </c>
      <c r="Y778" t="b">
        <v>0</v>
      </c>
      <c r="Z778" t="s">
        <v>747</v>
      </c>
      <c r="BA778" t="s">
        <v>3035</v>
      </c>
      <c r="BJ778">
        <v>0</v>
      </c>
      <c r="BL778" s="2">
        <v>42988.192835648151</v>
      </c>
      <c r="BM778" t="s">
        <v>3046</v>
      </c>
      <c r="BN778">
        <v>0.31457175925925918</v>
      </c>
    </row>
    <row r="779" spans="1:66" x14ac:dyDescent="0.25">
      <c r="A779" s="1">
        <v>10189</v>
      </c>
      <c r="B779" t="s">
        <v>403</v>
      </c>
      <c r="C779" t="s">
        <v>738</v>
      </c>
      <c r="D779" t="s">
        <v>744</v>
      </c>
      <c r="E779" s="2">
        <v>42988.429456018523</v>
      </c>
      <c r="F779" t="s">
        <v>747</v>
      </c>
      <c r="G779" s="2">
        <v>42989.671493055554</v>
      </c>
      <c r="H779" t="s">
        <v>749</v>
      </c>
      <c r="I779" t="s">
        <v>750</v>
      </c>
      <c r="J779">
        <v>28</v>
      </c>
      <c r="K779">
        <v>5.5</v>
      </c>
      <c r="L779">
        <v>0</v>
      </c>
      <c r="M779">
        <v>33.5</v>
      </c>
      <c r="N779" t="s">
        <v>764</v>
      </c>
      <c r="O779">
        <v>15</v>
      </c>
      <c r="P779" t="s">
        <v>786</v>
      </c>
      <c r="Q779" s="2">
        <v>42988.429444444453</v>
      </c>
      <c r="R779">
        <v>1</v>
      </c>
      <c r="S779" t="s">
        <v>932</v>
      </c>
      <c r="T779">
        <v>43</v>
      </c>
      <c r="V779" t="str">
        <f t="shared" si="12"/>
        <v>ggwenny@hotmail.com2010</v>
      </c>
      <c r="W779" t="s">
        <v>1022</v>
      </c>
      <c r="X779" t="b">
        <v>1</v>
      </c>
      <c r="Y779" t="b">
        <v>0</v>
      </c>
      <c r="Z779" t="s">
        <v>747</v>
      </c>
      <c r="AA779" t="s">
        <v>1460</v>
      </c>
      <c r="AB779" t="s">
        <v>1728</v>
      </c>
      <c r="AC779" t="s">
        <v>1728</v>
      </c>
      <c r="AF779" t="s">
        <v>2011</v>
      </c>
      <c r="AG779" t="s">
        <v>2290</v>
      </c>
      <c r="AI779" t="s">
        <v>2025</v>
      </c>
      <c r="AJ779" t="s">
        <v>2564</v>
      </c>
      <c r="AK779" t="s">
        <v>1460</v>
      </c>
      <c r="AL779" t="s">
        <v>1728</v>
      </c>
      <c r="AM779" t="s">
        <v>1728</v>
      </c>
      <c r="AP779" t="s">
        <v>2011</v>
      </c>
      <c r="AQ779" t="s">
        <v>2290</v>
      </c>
      <c r="AS779" t="s">
        <v>2025</v>
      </c>
      <c r="AT779" t="s">
        <v>2564</v>
      </c>
      <c r="AX779" t="s">
        <v>2684</v>
      </c>
      <c r="AY779" t="s">
        <v>3029</v>
      </c>
      <c r="AZ779">
        <v>0</v>
      </c>
      <c r="BA779" t="s">
        <v>3035</v>
      </c>
      <c r="BB779">
        <v>0</v>
      </c>
      <c r="BF779">
        <v>6099489747</v>
      </c>
      <c r="BH779" t="s">
        <v>3041</v>
      </c>
      <c r="BI779" t="s">
        <v>3044</v>
      </c>
      <c r="BJ779">
        <v>0</v>
      </c>
      <c r="BL779" s="2">
        <v>42988.422592592593</v>
      </c>
      <c r="BM779" t="s">
        <v>3046</v>
      </c>
      <c r="BN779">
        <v>6.851851851851852E-3</v>
      </c>
    </row>
    <row r="780" spans="1:66" x14ac:dyDescent="0.25">
      <c r="A780" s="1">
        <v>10194</v>
      </c>
      <c r="B780" t="s">
        <v>404</v>
      </c>
      <c r="C780" t="s">
        <v>739</v>
      </c>
      <c r="D780" t="s">
        <v>744</v>
      </c>
      <c r="E780" s="2">
        <v>42988.351446759261</v>
      </c>
      <c r="F780" t="s">
        <v>747</v>
      </c>
      <c r="G780" s="2">
        <v>42988.351446759261</v>
      </c>
      <c r="H780" t="s">
        <v>748</v>
      </c>
      <c r="I780" t="s">
        <v>750</v>
      </c>
      <c r="J780">
        <v>19</v>
      </c>
      <c r="K780">
        <v>0</v>
      </c>
      <c r="L780">
        <v>0</v>
      </c>
      <c r="M780">
        <v>19</v>
      </c>
      <c r="N780" t="s">
        <v>768</v>
      </c>
      <c r="O780">
        <v>15</v>
      </c>
      <c r="Q780" s="2">
        <v>42988.351435185177</v>
      </c>
      <c r="R780">
        <v>1</v>
      </c>
      <c r="S780" t="s">
        <v>943</v>
      </c>
      <c r="T780">
        <v>34</v>
      </c>
      <c r="U780">
        <v>0</v>
      </c>
      <c r="V780" t="str">
        <f t="shared" si="12"/>
        <v>renesis@outlook.com1100</v>
      </c>
      <c r="W780" t="s">
        <v>1115</v>
      </c>
      <c r="X780" t="b">
        <v>1</v>
      </c>
      <c r="Y780" t="b">
        <v>0</v>
      </c>
      <c r="Z780" t="s">
        <v>747</v>
      </c>
      <c r="AA780" t="s">
        <v>1461</v>
      </c>
      <c r="AX780" t="s">
        <v>2685</v>
      </c>
      <c r="AY780" t="s">
        <v>3030</v>
      </c>
      <c r="AZ780">
        <v>0</v>
      </c>
      <c r="BA780" t="s">
        <v>3035</v>
      </c>
      <c r="BB780">
        <v>0</v>
      </c>
      <c r="BC780" t="s">
        <v>3036</v>
      </c>
      <c r="BD780" t="s">
        <v>3038</v>
      </c>
      <c r="BE780">
        <v>9</v>
      </c>
      <c r="BF780">
        <v>6099335187</v>
      </c>
      <c r="BH780" t="s">
        <v>3041</v>
      </c>
      <c r="BI780" t="s">
        <v>3045</v>
      </c>
      <c r="BJ780">
        <v>0</v>
      </c>
      <c r="BL780" s="2">
        <v>42988.335532407407</v>
      </c>
      <c r="BM780" t="s">
        <v>3046</v>
      </c>
      <c r="BN780">
        <v>1.590277777777778E-2</v>
      </c>
    </row>
    <row r="781" spans="1:66" x14ac:dyDescent="0.25">
      <c r="A781" s="1">
        <v>10202</v>
      </c>
      <c r="B781" t="s">
        <v>405</v>
      </c>
      <c r="C781" t="s">
        <v>740</v>
      </c>
      <c r="D781" t="s">
        <v>744</v>
      </c>
      <c r="E781" s="2">
        <v>42988.327187499999</v>
      </c>
      <c r="F781" t="s">
        <v>747</v>
      </c>
      <c r="G781" s="2">
        <v>42989.673680555563</v>
      </c>
      <c r="H781" t="s">
        <v>748</v>
      </c>
      <c r="I781" t="s">
        <v>750</v>
      </c>
      <c r="J781">
        <v>27</v>
      </c>
      <c r="K781">
        <v>5.5</v>
      </c>
      <c r="L781">
        <v>0</v>
      </c>
      <c r="M781">
        <v>32.5</v>
      </c>
      <c r="N781" t="s">
        <v>764</v>
      </c>
      <c r="O781">
        <v>15</v>
      </c>
      <c r="P781" t="s">
        <v>786</v>
      </c>
      <c r="Q781" s="2">
        <v>42988.327187499999</v>
      </c>
      <c r="R781">
        <v>1</v>
      </c>
      <c r="S781" t="s">
        <v>884</v>
      </c>
      <c r="T781">
        <v>42</v>
      </c>
      <c r="V781" t="str">
        <f t="shared" si="12"/>
        <v>a.krasocka@gmail.com1860</v>
      </c>
      <c r="W781" t="s">
        <v>1058</v>
      </c>
      <c r="X781" t="b">
        <v>1</v>
      </c>
      <c r="Y781" t="b">
        <v>0</v>
      </c>
      <c r="Z781" t="s">
        <v>747</v>
      </c>
      <c r="AA781" t="s">
        <v>1462</v>
      </c>
      <c r="AB781" t="s">
        <v>1729</v>
      </c>
      <c r="AC781" t="s">
        <v>1729</v>
      </c>
      <c r="AE781" t="s">
        <v>2008</v>
      </c>
      <c r="AF781" t="s">
        <v>2011</v>
      </c>
      <c r="AG781" t="s">
        <v>2291</v>
      </c>
      <c r="AI781" t="s">
        <v>2025</v>
      </c>
      <c r="AJ781" t="s">
        <v>2565</v>
      </c>
      <c r="AK781" t="s">
        <v>1462</v>
      </c>
      <c r="AL781" t="s">
        <v>1729</v>
      </c>
      <c r="AM781" t="s">
        <v>1729</v>
      </c>
      <c r="AO781" t="s">
        <v>2008</v>
      </c>
      <c r="AP781" t="s">
        <v>2011</v>
      </c>
      <c r="AQ781" t="s">
        <v>2291</v>
      </c>
      <c r="AS781" t="s">
        <v>2025</v>
      </c>
      <c r="AT781" t="s">
        <v>2565</v>
      </c>
      <c r="AX781" t="s">
        <v>2684</v>
      </c>
      <c r="AY781" t="s">
        <v>3031</v>
      </c>
      <c r="AZ781">
        <v>0</v>
      </c>
      <c r="BA781" t="s">
        <v>3035</v>
      </c>
      <c r="BB781">
        <v>0</v>
      </c>
      <c r="BF781">
        <v>6099293395</v>
      </c>
      <c r="BH781" t="s">
        <v>3041</v>
      </c>
      <c r="BI781" t="s">
        <v>3044</v>
      </c>
      <c r="BJ781">
        <v>0</v>
      </c>
      <c r="BL781" s="2">
        <v>42988.325682870367</v>
      </c>
      <c r="BM781" t="s">
        <v>3046</v>
      </c>
      <c r="BN781">
        <v>1.5046296296296301E-3</v>
      </c>
    </row>
    <row r="782" spans="1:66" x14ac:dyDescent="0.25">
      <c r="A782" s="1">
        <v>10203</v>
      </c>
      <c r="B782" t="s">
        <v>406</v>
      </c>
      <c r="C782" t="s">
        <v>741</v>
      </c>
      <c r="D782" t="s">
        <v>744</v>
      </c>
      <c r="E782" s="2">
        <v>42988.297719907408</v>
      </c>
      <c r="F782" t="s">
        <v>747</v>
      </c>
      <c r="G782" s="2">
        <v>42989.673530092587</v>
      </c>
      <c r="H782" t="s">
        <v>749</v>
      </c>
      <c r="I782" t="s">
        <v>750</v>
      </c>
      <c r="J782">
        <v>143</v>
      </c>
      <c r="K782">
        <v>0</v>
      </c>
      <c r="L782">
        <v>0</v>
      </c>
      <c r="M782">
        <v>143</v>
      </c>
      <c r="N782" t="s">
        <v>764</v>
      </c>
      <c r="O782">
        <v>15</v>
      </c>
      <c r="P782" t="s">
        <v>785</v>
      </c>
      <c r="Q782" s="2">
        <v>42988.297708333332</v>
      </c>
      <c r="R782">
        <v>1</v>
      </c>
      <c r="S782" t="s">
        <v>799</v>
      </c>
      <c r="T782">
        <v>68</v>
      </c>
      <c r="V782" t="str">
        <f t="shared" si="12"/>
        <v>niko.seah@gmail.com7770</v>
      </c>
      <c r="W782" t="s">
        <v>973</v>
      </c>
      <c r="X782" t="b">
        <v>1</v>
      </c>
      <c r="Y782" t="b">
        <v>0</v>
      </c>
      <c r="Z782" t="s">
        <v>747</v>
      </c>
      <c r="AA782" t="s">
        <v>1463</v>
      </c>
      <c r="AB782" t="s">
        <v>1730</v>
      </c>
      <c r="AC782" t="s">
        <v>1858</v>
      </c>
      <c r="AD782" t="s">
        <v>1984</v>
      </c>
      <c r="AF782" t="s">
        <v>2015</v>
      </c>
      <c r="AG782" t="s">
        <v>2292</v>
      </c>
      <c r="AI782" t="s">
        <v>2025</v>
      </c>
      <c r="AJ782" t="s">
        <v>2566</v>
      </c>
      <c r="AK782" t="s">
        <v>1463</v>
      </c>
      <c r="AL782" t="s">
        <v>1730</v>
      </c>
      <c r="AM782" t="s">
        <v>1858</v>
      </c>
      <c r="AN782" t="s">
        <v>1984</v>
      </c>
      <c r="AP782" t="s">
        <v>2015</v>
      </c>
      <c r="AQ782" t="s">
        <v>2292</v>
      </c>
      <c r="AS782" t="s">
        <v>2025</v>
      </c>
      <c r="AT782" t="s">
        <v>2566</v>
      </c>
      <c r="AX782" t="s">
        <v>2684</v>
      </c>
      <c r="AY782" t="s">
        <v>3032</v>
      </c>
      <c r="AZ782">
        <v>0</v>
      </c>
      <c r="BA782" t="s">
        <v>3035</v>
      </c>
      <c r="BB782">
        <v>0</v>
      </c>
      <c r="BF782">
        <v>6099249939</v>
      </c>
      <c r="BH782" t="s">
        <v>3041</v>
      </c>
      <c r="BI782" t="s">
        <v>3044</v>
      </c>
      <c r="BJ782">
        <v>0</v>
      </c>
      <c r="BL782" s="2">
        <v>42988.263472222221</v>
      </c>
      <c r="BM782" t="s">
        <v>3046</v>
      </c>
      <c r="BN782">
        <v>3.4236111111111113E-2</v>
      </c>
    </row>
    <row r="783" spans="1:66" x14ac:dyDescent="0.25">
      <c r="A783" s="1">
        <v>10204</v>
      </c>
      <c r="B783" t="s">
        <v>406</v>
      </c>
      <c r="C783" t="s">
        <v>741</v>
      </c>
      <c r="Q783" s="2">
        <v>42988.297708333332</v>
      </c>
      <c r="R783">
        <v>1</v>
      </c>
      <c r="S783" t="s">
        <v>819</v>
      </c>
      <c r="T783">
        <v>42</v>
      </c>
      <c r="V783" t="str">
        <f t="shared" si="12"/>
        <v>niko.seah@gmail.com3400</v>
      </c>
      <c r="W783" t="s">
        <v>993</v>
      </c>
      <c r="X783" t="b">
        <v>1</v>
      </c>
      <c r="Y783" t="b">
        <v>0</v>
      </c>
      <c r="Z783" t="s">
        <v>747</v>
      </c>
      <c r="BA783" t="s">
        <v>3035</v>
      </c>
      <c r="BJ783">
        <v>0</v>
      </c>
      <c r="BL783" s="2">
        <v>42988.263472222221</v>
      </c>
      <c r="BM783" t="s">
        <v>3046</v>
      </c>
      <c r="BN783">
        <v>3.4236111111111113E-2</v>
      </c>
    </row>
    <row r="784" spans="1:66" x14ac:dyDescent="0.25">
      <c r="A784" s="1">
        <v>10205</v>
      </c>
      <c r="B784" t="s">
        <v>406</v>
      </c>
      <c r="C784" t="s">
        <v>741</v>
      </c>
      <c r="Q784" s="2">
        <v>42988.297708333332</v>
      </c>
      <c r="R784">
        <v>1</v>
      </c>
      <c r="S784" t="s">
        <v>802</v>
      </c>
      <c r="T784">
        <v>48</v>
      </c>
      <c r="V784" t="str">
        <f t="shared" si="12"/>
        <v>niko.seah@gmail.com7820</v>
      </c>
      <c r="W784" t="s">
        <v>976</v>
      </c>
      <c r="X784" t="b">
        <v>1</v>
      </c>
      <c r="Y784" t="b">
        <v>0</v>
      </c>
      <c r="Z784" t="s">
        <v>747</v>
      </c>
      <c r="BA784" t="s">
        <v>3035</v>
      </c>
      <c r="BJ784">
        <v>0</v>
      </c>
      <c r="BL784" s="2">
        <v>42988.263472222221</v>
      </c>
      <c r="BM784" t="s">
        <v>3046</v>
      </c>
      <c r="BN784">
        <v>3.4236111111111113E-2</v>
      </c>
    </row>
    <row r="785" spans="1:66" x14ac:dyDescent="0.25">
      <c r="A785" s="1">
        <v>10212</v>
      </c>
      <c r="B785" t="s">
        <v>407</v>
      </c>
      <c r="C785" t="s">
        <v>742</v>
      </c>
      <c r="D785" t="s">
        <v>744</v>
      </c>
      <c r="E785" s="2">
        <v>42988.229733796303</v>
      </c>
      <c r="F785" t="s">
        <v>747</v>
      </c>
      <c r="G785" s="2">
        <v>42989.669895833344</v>
      </c>
      <c r="H785" t="s">
        <v>748</v>
      </c>
      <c r="I785" t="s">
        <v>750</v>
      </c>
      <c r="J785">
        <v>121</v>
      </c>
      <c r="K785">
        <v>0</v>
      </c>
      <c r="L785">
        <v>0</v>
      </c>
      <c r="M785">
        <v>121</v>
      </c>
      <c r="N785" t="s">
        <v>764</v>
      </c>
      <c r="O785">
        <v>15</v>
      </c>
      <c r="P785" t="s">
        <v>785</v>
      </c>
      <c r="Q785" s="2">
        <v>42988.229733796303</v>
      </c>
      <c r="R785">
        <v>4</v>
      </c>
      <c r="S785" t="s">
        <v>843</v>
      </c>
      <c r="T785">
        <v>34</v>
      </c>
      <c r="V785" t="str">
        <f t="shared" si="12"/>
        <v>Stephtpy@gmail.com9160</v>
      </c>
      <c r="W785" t="s">
        <v>1017</v>
      </c>
      <c r="X785" t="b">
        <v>1</v>
      </c>
      <c r="Y785" t="b">
        <v>0</v>
      </c>
      <c r="Z785" t="s">
        <v>747</v>
      </c>
      <c r="AA785" t="s">
        <v>1464</v>
      </c>
      <c r="AB785" t="s">
        <v>1731</v>
      </c>
      <c r="AC785" t="s">
        <v>1859</v>
      </c>
      <c r="AD785" t="s">
        <v>1985</v>
      </c>
      <c r="AF785" t="s">
        <v>2026</v>
      </c>
      <c r="AG785" t="s">
        <v>2293</v>
      </c>
      <c r="AI785" t="s">
        <v>2025</v>
      </c>
      <c r="AJ785" t="s">
        <v>2567</v>
      </c>
      <c r="AK785" t="s">
        <v>1464</v>
      </c>
      <c r="AL785" t="s">
        <v>1731</v>
      </c>
      <c r="AM785" t="s">
        <v>1859</v>
      </c>
      <c r="AN785" t="s">
        <v>1985</v>
      </c>
      <c r="AP785" t="s">
        <v>2026</v>
      </c>
      <c r="AQ785" t="s">
        <v>2293</v>
      </c>
      <c r="AS785" t="s">
        <v>2025</v>
      </c>
      <c r="AT785" t="s">
        <v>2567</v>
      </c>
      <c r="AX785" t="s">
        <v>2684</v>
      </c>
      <c r="AY785" t="s">
        <v>3033</v>
      </c>
      <c r="AZ785">
        <v>0</v>
      </c>
      <c r="BA785" t="s">
        <v>3035</v>
      </c>
      <c r="BB785">
        <v>0</v>
      </c>
      <c r="BF785">
        <v>6099163155</v>
      </c>
      <c r="BH785" t="s">
        <v>3041</v>
      </c>
      <c r="BI785" t="s">
        <v>3044</v>
      </c>
      <c r="BJ785">
        <v>0</v>
      </c>
      <c r="BL785" s="2">
        <v>42988.178715277783</v>
      </c>
      <c r="BM785" t="s">
        <v>3046</v>
      </c>
      <c r="BN785">
        <v>5.1018518518518519E-2</v>
      </c>
    </row>
    <row r="786" spans="1:66" x14ac:dyDescent="0.25">
      <c r="A786" s="1">
        <v>10213</v>
      </c>
      <c r="B786" t="s">
        <v>408</v>
      </c>
      <c r="C786" t="s">
        <v>743</v>
      </c>
      <c r="D786" t="s">
        <v>744</v>
      </c>
      <c r="E786" s="2">
        <v>42988.202997685177</v>
      </c>
      <c r="F786" t="s">
        <v>747</v>
      </c>
      <c r="G786" s="2">
        <v>42989.674895833326</v>
      </c>
      <c r="H786" t="s">
        <v>748</v>
      </c>
      <c r="I786" t="s">
        <v>750</v>
      </c>
      <c r="J786">
        <v>93</v>
      </c>
      <c r="K786">
        <v>0</v>
      </c>
      <c r="L786">
        <v>0</v>
      </c>
      <c r="M786">
        <v>93</v>
      </c>
      <c r="N786" t="s">
        <v>764</v>
      </c>
      <c r="O786">
        <v>15</v>
      </c>
      <c r="P786" t="s">
        <v>785</v>
      </c>
      <c r="Q786" s="2">
        <v>42988.202997685177</v>
      </c>
      <c r="R786">
        <v>1</v>
      </c>
      <c r="S786" t="s">
        <v>795</v>
      </c>
      <c r="T786">
        <v>41</v>
      </c>
      <c r="V786" t="str">
        <f t="shared" si="12"/>
        <v>anqi.la@hotmail.com6200</v>
      </c>
      <c r="W786" t="s">
        <v>969</v>
      </c>
      <c r="X786" t="b">
        <v>1</v>
      </c>
      <c r="Y786" t="b">
        <v>0</v>
      </c>
      <c r="Z786" t="s">
        <v>747</v>
      </c>
      <c r="AA786" t="s">
        <v>1465</v>
      </c>
      <c r="AB786" t="s">
        <v>1732</v>
      </c>
      <c r="AC786" t="s">
        <v>1732</v>
      </c>
      <c r="AF786" t="s">
        <v>2011</v>
      </c>
      <c r="AG786" t="s">
        <v>2294</v>
      </c>
      <c r="AI786" t="s">
        <v>2025</v>
      </c>
      <c r="AJ786" t="s">
        <v>2568</v>
      </c>
      <c r="AK786" t="s">
        <v>1465</v>
      </c>
      <c r="AL786" t="s">
        <v>1732</v>
      </c>
      <c r="AM786" t="s">
        <v>1732</v>
      </c>
      <c r="AP786" t="s">
        <v>2011</v>
      </c>
      <c r="AQ786" t="s">
        <v>2294</v>
      </c>
      <c r="AS786" t="s">
        <v>2025</v>
      </c>
      <c r="AT786" t="s">
        <v>2568</v>
      </c>
      <c r="AX786" t="s">
        <v>2684</v>
      </c>
      <c r="AY786" t="s">
        <v>3034</v>
      </c>
      <c r="AZ786">
        <v>0</v>
      </c>
      <c r="BA786" t="s">
        <v>3035</v>
      </c>
      <c r="BB786">
        <v>0</v>
      </c>
      <c r="BF786">
        <v>6099126931</v>
      </c>
      <c r="BH786" t="s">
        <v>3041</v>
      </c>
      <c r="BI786" t="s">
        <v>3044</v>
      </c>
      <c r="BJ786">
        <v>0</v>
      </c>
      <c r="BL786" s="2">
        <v>42988.190752314818</v>
      </c>
      <c r="BM786" t="s">
        <v>3046</v>
      </c>
      <c r="BN786">
        <v>1.224537037037037E-2</v>
      </c>
    </row>
    <row r="787" spans="1:66" x14ac:dyDescent="0.25">
      <c r="A787" s="1">
        <v>10214</v>
      </c>
      <c r="B787" t="s">
        <v>408</v>
      </c>
      <c r="C787" t="s">
        <v>743</v>
      </c>
      <c r="Q787" s="2">
        <v>42988.202997685177</v>
      </c>
      <c r="R787">
        <v>1</v>
      </c>
      <c r="S787" t="s">
        <v>865</v>
      </c>
      <c r="T787">
        <v>38</v>
      </c>
      <c r="V787" t="str">
        <f t="shared" si="12"/>
        <v>anqi.la@hotmail.com7670</v>
      </c>
      <c r="W787" t="s">
        <v>1039</v>
      </c>
      <c r="X787" t="b">
        <v>1</v>
      </c>
      <c r="Y787" t="b">
        <v>0</v>
      </c>
      <c r="Z787" t="s">
        <v>747</v>
      </c>
      <c r="BA787" t="s">
        <v>3035</v>
      </c>
      <c r="BJ787">
        <v>0</v>
      </c>
      <c r="BL787" s="2">
        <v>42988.190752314818</v>
      </c>
      <c r="BM787" t="s">
        <v>3046</v>
      </c>
      <c r="BN787">
        <v>1.224537037037037E-2</v>
      </c>
    </row>
    <row r="788" spans="1:66" x14ac:dyDescent="0.25">
      <c r="A788" s="1">
        <v>10215</v>
      </c>
      <c r="B788" t="s">
        <v>408</v>
      </c>
      <c r="C788" t="s">
        <v>743</v>
      </c>
      <c r="Q788" s="2">
        <v>42988.202997685177</v>
      </c>
      <c r="R788">
        <v>1</v>
      </c>
      <c r="S788" t="s">
        <v>881</v>
      </c>
      <c r="T788">
        <v>29</v>
      </c>
      <c r="V788" t="str">
        <f t="shared" si="12"/>
        <v>anqi.la@hotmail.com6100</v>
      </c>
      <c r="W788" t="s">
        <v>1055</v>
      </c>
      <c r="X788" t="b">
        <v>1</v>
      </c>
      <c r="Y788" t="b">
        <v>0</v>
      </c>
      <c r="Z788" t="s">
        <v>747</v>
      </c>
      <c r="BA788" t="s">
        <v>3035</v>
      </c>
      <c r="BJ788">
        <v>0</v>
      </c>
      <c r="BL788" s="2">
        <v>42988.190752314818</v>
      </c>
      <c r="BM788" t="s">
        <v>3046</v>
      </c>
      <c r="BN788">
        <v>1.224537037037037E-2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 Wang Lim</cp:lastModifiedBy>
  <dcterms:created xsi:type="dcterms:W3CDTF">2018-02-21T06:40:33Z</dcterms:created>
  <dcterms:modified xsi:type="dcterms:W3CDTF">2018-02-21T09:42:18Z</dcterms:modified>
</cp:coreProperties>
</file>