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csg_test\"/>
    </mc:Choice>
  </mc:AlternateContent>
  <bookViews>
    <workbookView xWindow="240" yWindow="465" windowWidth="16095" windowHeight="9660"/>
  </bookViews>
  <sheets>
    <sheet name="FirstPurchases" sheetId="1" r:id="rId1"/>
    <sheet name="SecondPurchases" sheetId="3" r:id="rId2"/>
  </sheets>
  <externalReferences>
    <externalReference r:id="rId3"/>
  </externalReferences>
  <calcPr calcId="162913"/>
  <pivotCaches>
    <pivotCache cacheId="1" r:id="rId4"/>
    <pivotCache cacheId="4" r:id="rId5"/>
  </pivotCaches>
</workbook>
</file>

<file path=xl/calcChain.xml><?xml version="1.0" encoding="utf-8"?>
<calcChain xmlns="http://schemas.openxmlformats.org/spreadsheetml/2006/main">
  <c r="E2" i="1" l="1"/>
  <c r="M272" i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N4" i="3"/>
  <c r="M256" i="3" a="1"/>
  <c r="M256" i="3" s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3" i="3"/>
  <c r="I3" i="1"/>
  <c r="N3" i="1" l="1"/>
</calcChain>
</file>

<file path=xl/sharedStrings.xml><?xml version="1.0" encoding="utf-8"?>
<sst xmlns="http://schemas.openxmlformats.org/spreadsheetml/2006/main" count="26153" uniqueCount="4240">
  <si>
    <t>Email</t>
  </si>
  <si>
    <t>Created at</t>
  </si>
  <si>
    <t>Lineitem sku</t>
  </si>
  <si>
    <t>wytanj@gmail.com</t>
  </si>
  <si>
    <t>raied.r@paulaschoice.sg</t>
  </si>
  <si>
    <t>raied.rahman@gmail.com</t>
  </si>
  <si>
    <t>limlixiaa@gmail.com</t>
  </si>
  <si>
    <t>anradmacher@hotmail.com</t>
  </si>
  <si>
    <t>chinyingqi@gmail.com</t>
  </si>
  <si>
    <t>emilymancer@gmail.com</t>
  </si>
  <si>
    <t>rogini611@gmail.com</t>
  </si>
  <si>
    <t>ms.sue.adams@gmail.com</t>
  </si>
  <si>
    <t>Stuzzy1973@hotmail.com</t>
  </si>
  <si>
    <t>yewsoonsiong@gmail.com</t>
  </si>
  <si>
    <t>ada.wong@rocketmail.com</t>
  </si>
  <si>
    <t>payg17@yahoo.com</t>
  </si>
  <si>
    <t>lszjulianne@gmail.com</t>
  </si>
  <si>
    <t>steventriantodj@gmail.com</t>
  </si>
  <si>
    <t>licia805@aim.com</t>
  </si>
  <si>
    <t>thanhvan84@gmail.com</t>
  </si>
  <si>
    <t>charmaineee@gmail.com</t>
  </si>
  <si>
    <t>joyesingapore@hotmail.com</t>
  </si>
  <si>
    <t>suzziee@gmail.com</t>
  </si>
  <si>
    <t>trixtrixtrix@gmail.com</t>
  </si>
  <si>
    <t>yf.loves@hotmail.com</t>
  </si>
  <si>
    <t>thetang34@hotmail.com</t>
  </si>
  <si>
    <t>zachery.ng@gmail.com</t>
  </si>
  <si>
    <t>hweeing@singnet.com.sg</t>
  </si>
  <si>
    <t>emil730@yahoo.com</t>
  </si>
  <si>
    <t>ongmeiling@live.com</t>
  </si>
  <si>
    <t>joyceismael@gmail.com</t>
  </si>
  <si>
    <t>chiewli.louis@gmail.com</t>
  </si>
  <si>
    <t>renukaedraj@gmail.com</t>
  </si>
  <si>
    <t>grace@biblechurch.sg</t>
  </si>
  <si>
    <t>taylorlaurence76@gmail.com</t>
  </si>
  <si>
    <t>tottiroti@gmail.com</t>
  </si>
  <si>
    <t>jasminet@gmail.com</t>
  </si>
  <si>
    <t>puahlihong@hotmail.com</t>
  </si>
  <si>
    <t>icanbake@gmail.com</t>
  </si>
  <si>
    <t>maitantitham@hotmail.com</t>
  </si>
  <si>
    <t>meena525@hotmail.com</t>
  </si>
  <si>
    <t>peter.anneke.kok@gmail.com</t>
  </si>
  <si>
    <t>berinationg@gmail.com</t>
  </si>
  <si>
    <t>priscilla.buk@gmail.com</t>
  </si>
  <si>
    <t>kiatgoh@gmail.com</t>
  </si>
  <si>
    <t>Xsreality88@yahoo.com.sg</t>
  </si>
  <si>
    <t>qpzh@msn.com</t>
  </si>
  <si>
    <t>love.rach99@gmail.com</t>
  </si>
  <si>
    <t>jadecmy@hotmail.com</t>
  </si>
  <si>
    <t>chinming.wan@gmail.com</t>
  </si>
  <si>
    <t>i_cheang@hotmail.com</t>
  </si>
  <si>
    <t>happymusicbox@yahoo.com.sg</t>
  </si>
  <si>
    <t>pasticceria0@gmail.com</t>
  </si>
  <si>
    <t>itsme.stella@hotmail.com</t>
  </si>
  <si>
    <t>aries_kaising@hotmail.com</t>
  </si>
  <si>
    <t>ong_hui_yi@hotmail.com</t>
  </si>
  <si>
    <t>alena.wan@gmail.com</t>
  </si>
  <si>
    <t>michellethong93@gmail.com</t>
  </si>
  <si>
    <t>wpyounges@hotmail.com</t>
  </si>
  <si>
    <t>hazelwongshihui@gmail.com</t>
  </si>
  <si>
    <t>carol_mavis@yahoo.com</t>
  </si>
  <si>
    <t>i_tay@yahoo.com</t>
  </si>
  <si>
    <t>kennethleonggg@gmail.com</t>
  </si>
  <si>
    <t>riaamoorthy@gmail.com</t>
  </si>
  <si>
    <t>nerissachao@yahoo.co.uk</t>
  </si>
  <si>
    <t>ana_adl27@hotmail.com</t>
  </si>
  <si>
    <t>jtay2k@yahoo.com.sg</t>
  </si>
  <si>
    <t>fielegaspi@yahoo.com</t>
  </si>
  <si>
    <t>fadeee@gmail.com</t>
  </si>
  <si>
    <t>sockean@gmail.com</t>
  </si>
  <si>
    <t>jiayun28@gmail.com</t>
  </si>
  <si>
    <t>giovanna.dioni@yahoo.it</t>
  </si>
  <si>
    <t>magicalnushyx@gmail.com</t>
  </si>
  <si>
    <t>lastlifeinuniverse@gmail.com</t>
  </si>
  <si>
    <t>Knz.craze@hotmail.com</t>
  </si>
  <si>
    <t>DOBY.ERIN@GMAIL.COM</t>
  </si>
  <si>
    <t>tanck_16@hotmail.com</t>
  </si>
  <si>
    <t>DionToh@Hotmail.com</t>
  </si>
  <si>
    <t>keryntoo@yahoo.com</t>
  </si>
  <si>
    <t>vivianloohw@hotmail.com</t>
  </si>
  <si>
    <t>dicksonlsc@gmail.com</t>
  </si>
  <si>
    <t>tamaragerdis@yahoo.com</t>
  </si>
  <si>
    <t>fantasc01@yahoo.com</t>
  </si>
  <si>
    <t>ennui17@icloud.com</t>
  </si>
  <si>
    <t>hannah_lim@hotmail.com</t>
  </si>
  <si>
    <t>Dynasarcher@yahoo.com.sg</t>
  </si>
  <si>
    <t>Rainechai@hotmail.com</t>
  </si>
  <si>
    <t>joietan@gmail.com</t>
  </si>
  <si>
    <t>isysim@yahoo.com.sg</t>
  </si>
  <si>
    <t>ninaizett@hotmail.com</t>
  </si>
  <si>
    <t>come2joyy@gmail.com</t>
  </si>
  <si>
    <t>geraldteo33@hotmail.com</t>
  </si>
  <si>
    <t>starrygal_6@yahoo.co.jp</t>
  </si>
  <si>
    <t>aditicapoor@hotmail.com</t>
  </si>
  <si>
    <t>Jessica.beaton@gmail.com</t>
  </si>
  <si>
    <t>andrewtkh1994@gmail.com</t>
  </si>
  <si>
    <t>chenxiaoyun86@gmail.com</t>
  </si>
  <si>
    <t>Sylviayew78@gmail.com</t>
  </si>
  <si>
    <t>anabasil41@gmail.com</t>
  </si>
  <si>
    <t>joannehxw@hotmail.com</t>
  </si>
  <si>
    <t>erica.vrt@gmail.com</t>
  </si>
  <si>
    <t>mehlin.liew@gmail.com</t>
  </si>
  <si>
    <t>tienyong@hotmail.com</t>
  </si>
  <si>
    <t>naddy_jeff@hotmail.com</t>
  </si>
  <si>
    <t>zamakkat@gmail.com</t>
  </si>
  <si>
    <t>gwennechen@yahoo.com.sg</t>
  </si>
  <si>
    <t>abhi.pandey@gmail.com</t>
  </si>
  <si>
    <t>cxegrace@gmail.com</t>
  </si>
  <si>
    <t>Gina_chentt@hotmail.com</t>
  </si>
  <si>
    <t>limshangpian@gmail.com</t>
  </si>
  <si>
    <t>ltngs@yahoo.com</t>
  </si>
  <si>
    <t>jan.chuang@gmail.com</t>
  </si>
  <si>
    <t>hypedisko@gmail.com</t>
  </si>
  <si>
    <t>kevan.foong@yahoo.com.my</t>
  </si>
  <si>
    <t>lemcatcher@gmail.com</t>
  </si>
  <si>
    <t>serafong@gmail.com</t>
  </si>
  <si>
    <t>soonling90@gmail.com</t>
  </si>
  <si>
    <t>agnes.siew73@gmail.com</t>
  </si>
  <si>
    <t>er.yanbing@gmail.com</t>
  </si>
  <si>
    <t>nehabahl123@gmail.com</t>
  </si>
  <si>
    <t>yyanti22@yahoo.com</t>
  </si>
  <si>
    <t>lisaoake@gmail.com</t>
  </si>
  <si>
    <t>wongyewleong@gmail.com</t>
  </si>
  <si>
    <t>falahyusrina@gmail.com</t>
  </si>
  <si>
    <t>faith_quek@yahoo.com.sg</t>
  </si>
  <si>
    <t>yunxin0915@hotmail.com</t>
  </si>
  <si>
    <t>764814261@qq.com</t>
  </si>
  <si>
    <t>jaibatacmd@gmail.com</t>
  </si>
  <si>
    <t>Felicia.makowska@gmail.com</t>
  </si>
  <si>
    <t>contact.lindalee@gmail.com</t>
  </si>
  <si>
    <t>esthertcl@gmail.com</t>
  </si>
  <si>
    <t>lazarenko.evgeny@gmail.com</t>
  </si>
  <si>
    <t>yangruixuan94@hotmail.com</t>
  </si>
  <si>
    <t>jennilyn.ami@gmail.com</t>
  </si>
  <si>
    <t>jayla4848@gmail.com</t>
  </si>
  <si>
    <t>samarfaruqi@yahoo.com</t>
  </si>
  <si>
    <t>christinetmc@hotmail.com</t>
  </si>
  <si>
    <t>jessklk@gmail.com</t>
  </si>
  <si>
    <t>llyl2211@hotmail.com</t>
  </si>
  <si>
    <t>alina.shevchenko17@gmail.com</t>
  </si>
  <si>
    <t>gmsjhowie@gmail.com</t>
  </si>
  <si>
    <t>chitrashrither@gmail.com</t>
  </si>
  <si>
    <t>Edwinttt@singnet.com.sg</t>
  </si>
  <si>
    <t>bc_koh@hotmail.com</t>
  </si>
  <si>
    <t>suyeehlaing1@gmail.com</t>
  </si>
  <si>
    <t>chewyunwei@gmail.com</t>
  </si>
  <si>
    <t>sally348@gmail.com</t>
  </si>
  <si>
    <t>mjys10140206@gmail.com</t>
  </si>
  <si>
    <t>jacquelyncheongemail@gmail.com</t>
  </si>
  <si>
    <t>ng_di@yahoo.com</t>
  </si>
  <si>
    <t>Adnan.juliana@yahoo.com.sg</t>
  </si>
  <si>
    <t>jolene_wu@hotmail.com</t>
  </si>
  <si>
    <t>jacq_85@hotmail.com</t>
  </si>
  <si>
    <t>xiusen_1995@hotmail.com</t>
  </si>
  <si>
    <t>bec_rush@hotmail.com</t>
  </si>
  <si>
    <t>liliw611@gmail.com</t>
  </si>
  <si>
    <t>juu.tayy@gmail.com</t>
  </si>
  <si>
    <t>zwying@gmail.com</t>
  </si>
  <si>
    <t>goldsungirl@yahoo.com</t>
  </si>
  <si>
    <t>laque@sweettoothhq.com</t>
  </si>
  <si>
    <t>ybnear@gmail.com</t>
  </si>
  <si>
    <t>sultandino69@gmail.com</t>
  </si>
  <si>
    <t>Weixiang@gmail.com</t>
  </si>
  <si>
    <t>dengyj@hotmail.sg</t>
  </si>
  <si>
    <t>azlina.asmir@yahoo.com</t>
  </si>
  <si>
    <t>lywvicky@gmail.com</t>
  </si>
  <si>
    <t>abrardeanti@gmail.com</t>
  </si>
  <si>
    <t>norisufiqah@hotmail.com</t>
  </si>
  <si>
    <t>aliceklk@gmail.com</t>
  </si>
  <si>
    <t>ghislaine_zhang@hotmail.com</t>
  </si>
  <si>
    <t>maridel15@yahoo.com</t>
  </si>
  <si>
    <t>linkto@gmail.com</t>
  </si>
  <si>
    <t>paphapisa.jiraprapanich@diageo.com</t>
  </si>
  <si>
    <t>pandaoscarr@gmail.com</t>
  </si>
  <si>
    <t>jeronblahblah@gmail.com</t>
  </si>
  <si>
    <t>bhthze@hotmail.com</t>
  </si>
  <si>
    <t>aziman_yaakub@yahoo.com</t>
  </si>
  <si>
    <t>cyntgoh@gmail.com</t>
  </si>
  <si>
    <t>pamelazhengdx@gmail.com</t>
  </si>
  <si>
    <t>jhao00@hotmail.com</t>
  </si>
  <si>
    <t>hiyacharles@gmail.com</t>
  </si>
  <si>
    <t>massy_babebeanies@hotmail.com</t>
  </si>
  <si>
    <t>eileenong35@hotmail.com</t>
  </si>
  <si>
    <t>lyndalee_88@hotmail.com</t>
  </si>
  <si>
    <t>prickylia@gmail.com</t>
  </si>
  <si>
    <t>ykw_wing@hotmail.com</t>
  </si>
  <si>
    <t>qoniazaida@gmail.com</t>
  </si>
  <si>
    <t>lawwengki@gmail.com</t>
  </si>
  <si>
    <t>phua.wenting@gmail.com</t>
  </si>
  <si>
    <t>foo.lucas@yahoo.com.sg</t>
  </si>
  <si>
    <t>cindykl@singnet.com.sg</t>
  </si>
  <si>
    <t>nalinimoorthi_19@hotmail.com</t>
  </si>
  <si>
    <t>ong_chin_yi@yahoo.com</t>
  </si>
  <si>
    <t>hhkiris@gmail.com</t>
  </si>
  <si>
    <t>Ndiayap@gmail.com</t>
  </si>
  <si>
    <t>tanoha2611@gmail.com</t>
  </si>
  <si>
    <t>nia_merpati@yahoo.com</t>
  </si>
  <si>
    <t>shihyilim@yahoo.com.sg</t>
  </si>
  <si>
    <t>las.venga@gmail.com</t>
  </si>
  <si>
    <t>brooke_bonnie99@yahoo.com</t>
  </si>
  <si>
    <t>mohamad.salihan@gmail.com</t>
  </si>
  <si>
    <t>toreachmavis@gmail.com</t>
  </si>
  <si>
    <t>bluewhalee@hotmail.com</t>
  </si>
  <si>
    <t>mandyonlinepurchase@gmail.com</t>
  </si>
  <si>
    <t>lavie_ind@yahoo.com</t>
  </si>
  <si>
    <t>nur_lady@hotmail.com</t>
  </si>
  <si>
    <t>d_lksiew@yahoo.com</t>
  </si>
  <si>
    <t>remus.yap@gmail.com</t>
  </si>
  <si>
    <t>carrie.chaw@gmail.com</t>
  </si>
  <si>
    <t>alvantym@gmail.com</t>
  </si>
  <si>
    <t>konz_q@yahoo.com</t>
  </si>
  <si>
    <t>maniesib@singnet.com.sg</t>
  </si>
  <si>
    <t>yasmine.yahya@gmail.com</t>
  </si>
  <si>
    <t>ancarujoiu@yahoo.com</t>
  </si>
  <si>
    <t>jadeywj@hotmail.com</t>
  </si>
  <si>
    <t>lalakong@gmail.com</t>
  </si>
  <si>
    <t>lynnettewhat@gmail.com</t>
  </si>
  <si>
    <t>fernandes.merle@gmail.com</t>
  </si>
  <si>
    <t>h0christin3@yahoo.com.sg</t>
  </si>
  <si>
    <t>linna85@gmail.com</t>
  </si>
  <si>
    <t>germaiinewzh@gmail.com</t>
  </si>
  <si>
    <t>nadia_ramli@moe.edu.sg</t>
  </si>
  <si>
    <t>quincywong92@gmail.com</t>
  </si>
  <si>
    <t>alpa.poddar@gmail.com</t>
  </si>
  <si>
    <t>redshoes2909@hotmail.com</t>
  </si>
  <si>
    <t>david_lmk@hotmail.com</t>
  </si>
  <si>
    <t>sagaljnilsson@gmail.com</t>
  </si>
  <si>
    <t>chioqijun30@gmail.com</t>
  </si>
  <si>
    <t>jinotan@live.com</t>
  </si>
  <si>
    <t>kyithesu@gmail.com</t>
  </si>
  <si>
    <t>lihyu80@hotmail.com</t>
  </si>
  <si>
    <t>yanijulie@hotmail.com</t>
  </si>
  <si>
    <t>ikaa_k@yahoo.com</t>
  </si>
  <si>
    <t>NWANG007@e.ntu.edu.sg</t>
  </si>
  <si>
    <t>illy_808@hotmail.com</t>
  </si>
  <si>
    <t>joseetoh@hotmail.com</t>
  </si>
  <si>
    <t>Alvis.chen@hotmail.com</t>
  </si>
  <si>
    <t>ayuhasida@gmail.com</t>
  </si>
  <si>
    <t>bryantjh6@gmail.com</t>
  </si>
  <si>
    <t>zureyewz@gmail.com</t>
  </si>
  <si>
    <t>janeteo_88@hotmail.com</t>
  </si>
  <si>
    <t>Charltte@gmail.com</t>
  </si>
  <si>
    <t>jason27-@hotmail.com</t>
  </si>
  <si>
    <t>jssoo5@yahoo.com</t>
  </si>
  <si>
    <t>shiny.chua@hotmail.com</t>
  </si>
  <si>
    <t>marinetan_sl@yahoo.com.sg</t>
  </si>
  <si>
    <t>rrjulie88@yahoo.com.sg</t>
  </si>
  <si>
    <t>joannepy@gmail.com</t>
  </si>
  <si>
    <t>utimach@gmail.com</t>
  </si>
  <si>
    <t>dine_50@hotmail.com</t>
  </si>
  <si>
    <t>roman383@gmail.com</t>
  </si>
  <si>
    <t>nwenwe.ucsy@gmail.com</t>
  </si>
  <si>
    <t>shanlaycute@gmail.com</t>
  </si>
  <si>
    <t>nixieangel1@gmail.com</t>
  </si>
  <si>
    <t>dennisssk@gmail.com</t>
  </si>
  <si>
    <t>sklim148@yahoo.com</t>
  </si>
  <si>
    <t>kopila_thapa81@hotmail.com</t>
  </si>
  <si>
    <t>eesuan31@gmail.com</t>
  </si>
  <si>
    <t>nktrinising@gmail.com</t>
  </si>
  <si>
    <t>nishasiraj1505@gmail.com</t>
  </si>
  <si>
    <t>chongowen@gmail.com</t>
  </si>
  <si>
    <t>hidosman@gmail.com</t>
  </si>
  <si>
    <t>stacylee.sy@gmail.com</t>
  </si>
  <si>
    <t>margazen@hotmail.com</t>
  </si>
  <si>
    <t>eizarchithet@gmail.com</t>
  </si>
  <si>
    <t>luojie900309@hotmail.com</t>
  </si>
  <si>
    <t>lijoy.v@gmail.com</t>
  </si>
  <si>
    <t>celine.koh@gmail.com</t>
  </si>
  <si>
    <t>vwongg@gmail.com</t>
  </si>
  <si>
    <t>mibuysstuff@hotmail.com</t>
  </si>
  <si>
    <t>Adrianloh@rocketmail.com</t>
  </si>
  <si>
    <t>dltysec@gmail.com</t>
  </si>
  <si>
    <t>steve.carolfraser@me.com</t>
  </si>
  <si>
    <t>Shop2796@gmail.com</t>
  </si>
  <si>
    <t>typicalchocolate@gmail.com</t>
  </si>
  <si>
    <t>destroliu@gmail.com</t>
  </si>
  <si>
    <t>stasbeh@hotmail.com</t>
  </si>
  <si>
    <t>limcrdavid@gmail.com</t>
  </si>
  <si>
    <t>surfmate@gmail.com</t>
  </si>
  <si>
    <t>eikaykhine11@gmail.com</t>
  </si>
  <si>
    <t>gloria.lim@hotmail.sg</t>
  </si>
  <si>
    <t>hlwong200412@gmail.com</t>
  </si>
  <si>
    <t>esther_yim@hotmail.com</t>
  </si>
  <si>
    <t>minikui1981@hotmail.com</t>
  </si>
  <si>
    <t>sylviapng@gmail.com</t>
  </si>
  <si>
    <t>yinmon90@gmail.com</t>
  </si>
  <si>
    <t>w.s.k_18@hotmail.com</t>
  </si>
  <si>
    <t>Ryan_2507@yahoo.com.sg</t>
  </si>
  <si>
    <t>shireengill.1991@gmail.com</t>
  </si>
  <si>
    <t>kyoimo@gmail.com</t>
  </si>
  <si>
    <t>chiratip_l@live.com</t>
  </si>
  <si>
    <t>allens57@gmail.com</t>
  </si>
  <si>
    <t>jessietran1995@gmail.com</t>
  </si>
  <si>
    <t>angie_lim1216@hotmail.com</t>
  </si>
  <si>
    <t>joeyapplehill@gmail.com</t>
  </si>
  <si>
    <t>francesca.lak@hotmail.com</t>
  </si>
  <si>
    <t>beatrice.cavalleri@gmail.com</t>
  </si>
  <si>
    <t>marx@requiresrevolt.com</t>
  </si>
  <si>
    <t>bteagle@mac.com</t>
  </si>
  <si>
    <t>nsyxzwani@gmail.com</t>
  </si>
  <si>
    <t>suwaiphyo1987@gmail.com</t>
  </si>
  <si>
    <t>one1cherry@gmail.com</t>
  </si>
  <si>
    <t>roseleenlua@gmail.com</t>
  </si>
  <si>
    <t>mooangelah@gmail.com</t>
  </si>
  <si>
    <t>goh.emily@yahoo.com.sg</t>
  </si>
  <si>
    <t>meowz@singnet.com.sg</t>
  </si>
  <si>
    <t>etc.au.trust@gmail.com</t>
  </si>
  <si>
    <t>mimi.lee0807@gmail.com</t>
  </si>
  <si>
    <t>t_boz63@yahoo.com</t>
  </si>
  <si>
    <t>audrey1312@yahoo.com</t>
  </si>
  <si>
    <t>kikipeiqi@hotmail.com</t>
  </si>
  <si>
    <t>wanderwegg@gmail.com</t>
  </si>
  <si>
    <t>jmohana@hotmail.com</t>
  </si>
  <si>
    <t>sunnybleu81@yahoo.com</t>
  </si>
  <si>
    <t>krisna8726@hotmail.com</t>
  </si>
  <si>
    <t>ice_creaming326@hotmail.com</t>
  </si>
  <si>
    <t>xunshi@gmail.com</t>
  </si>
  <si>
    <t>xiaoqin89@hotmail.com</t>
  </si>
  <si>
    <t>contactpeggy@gmail.com</t>
  </si>
  <si>
    <t>sealtian@gmail.com</t>
  </si>
  <si>
    <t>ericareyes.rodriguez@gmail.com</t>
  </si>
  <si>
    <t>lsaliew89@gmail.com</t>
  </si>
  <si>
    <t>queserangle2003@yahoo.com</t>
  </si>
  <si>
    <t>fenatellie@me.com</t>
  </si>
  <si>
    <t>msutthijit@gmail.com</t>
  </si>
  <si>
    <t>cmlai32@gmail.com</t>
  </si>
  <si>
    <t>masraihan25@gmail.com</t>
  </si>
  <si>
    <t>maryttan@gmail.com</t>
  </si>
  <si>
    <t>aishaz8@yahoo.com</t>
  </si>
  <si>
    <t>zhangjingyi10@hotmail.com</t>
  </si>
  <si>
    <t>ekksg@hotmail.com</t>
  </si>
  <si>
    <t>Vickynatasha.Chang@gmail.com</t>
  </si>
  <si>
    <t>akuntina.novriani@gmail.com</t>
  </si>
  <si>
    <t>eileen.low26@gmail.com</t>
  </si>
  <si>
    <t>viper-2002@hotmail.com</t>
  </si>
  <si>
    <t>raophdeki_2008@yahoo.com</t>
  </si>
  <si>
    <t>yivven@gmail.com</t>
  </si>
  <si>
    <t>chingyee.amysu@gmail.com</t>
  </si>
  <si>
    <t>nadira.soh@gmail.com</t>
  </si>
  <si>
    <t>Jolinyap@gmail.com</t>
  </si>
  <si>
    <t>cris_catch22@yahoo.com</t>
  </si>
  <si>
    <t>starlifts@hotmail.com</t>
  </si>
  <si>
    <t>sheena@paulaschoice.sg</t>
  </si>
  <si>
    <t>phyllisng33@yahoo.com.sg</t>
  </si>
  <si>
    <t>jaime_hoi@yahoo.com</t>
  </si>
  <si>
    <t>paul.katharina@gmx.net</t>
  </si>
  <si>
    <t>Marcusiu@mac.com</t>
  </si>
  <si>
    <t>qinying710@gmail.com</t>
  </si>
  <si>
    <t>chiacheanhau@gmail.com</t>
  </si>
  <si>
    <t>amy.tan.cw@gmail.com</t>
  </si>
  <si>
    <t>stcheam1@gmail.com</t>
  </si>
  <si>
    <t>renee_sy@yahoo.com.sg</t>
  </si>
  <si>
    <t>tunguyenphuonglan@gmail.com</t>
  </si>
  <si>
    <t>shiyunc@hotmail.com</t>
  </si>
  <si>
    <t>sugarvis@gmail.com</t>
  </si>
  <si>
    <t>huish4n@yahoo.com</t>
  </si>
  <si>
    <t>leelianna66@yahoo.com.sg</t>
  </si>
  <si>
    <t>yati0509@gmail.com</t>
  </si>
  <si>
    <t>alyseboey@hotmail.com</t>
  </si>
  <si>
    <t>lynn.mok@pfizer.com</t>
  </si>
  <si>
    <t>secretimebeauty@gmail.com</t>
  </si>
  <si>
    <t>bee_cw@hotmail.com</t>
  </si>
  <si>
    <t>jodiesuwe@gmail.com</t>
  </si>
  <si>
    <t>bowie_s33@hotmail.com</t>
  </si>
  <si>
    <t>choimsik@hotmail.com</t>
  </si>
  <si>
    <t>c_flakez@yahoo.com</t>
  </si>
  <si>
    <t>232406703@qq.com</t>
  </si>
  <si>
    <t>nandaastari65@gmail.com</t>
  </si>
  <si>
    <t>kidrose.tran@gmail.com</t>
  </si>
  <si>
    <t>zhengjw@gmail.com</t>
  </si>
  <si>
    <t>zunlei99@gmail.com</t>
  </si>
  <si>
    <t>phantom_opera_21@hotmail.com</t>
  </si>
  <si>
    <t>choongjunxiang3933@gmail.com</t>
  </si>
  <si>
    <t>tanweeteck@gmail.com</t>
  </si>
  <si>
    <t>huijuan_94@hotmail.com</t>
  </si>
  <si>
    <t>sherrinechen@hotmail.com</t>
  </si>
  <si>
    <t>shinydew@gmail.com</t>
  </si>
  <si>
    <t>mkkwek@Gmail.com</t>
  </si>
  <si>
    <t>reidinar.juliane@hotmail.com</t>
  </si>
  <si>
    <t>Sharon_yuyan@yahoo.com</t>
  </si>
  <si>
    <t>kahning@gmail.com</t>
  </si>
  <si>
    <t>chariskum@gmail.com</t>
  </si>
  <si>
    <t>ecargchin@gmail.com</t>
  </si>
  <si>
    <t>hhshelley1@gmail.com</t>
  </si>
  <si>
    <t>diana.quek@yahoo.com.sg</t>
  </si>
  <si>
    <t>steph_tay11@hotmail.com</t>
  </si>
  <si>
    <t>lolit.bendico@gmail.com</t>
  </si>
  <si>
    <t>nicmoreira@gmail.com</t>
  </si>
  <si>
    <t>nicolelau94@gmail.com</t>
  </si>
  <si>
    <t>Vembrio@gmail.com</t>
  </si>
  <si>
    <t>leothant323@gmail.com</t>
  </si>
  <si>
    <t>panday.sara@gmail.com</t>
  </si>
  <si>
    <t>mailey.le@gmail.com</t>
  </si>
  <si>
    <t>for_asos_only@hotmail.com</t>
  </si>
  <si>
    <t>bennathanng@gmail.com</t>
  </si>
  <si>
    <t>shihua.tan@gmail.com</t>
  </si>
  <si>
    <t>cheongyiling@gmail.com</t>
  </si>
  <si>
    <t>azman_master@hotmail.com</t>
  </si>
  <si>
    <t>threeeseven@gmail.com</t>
  </si>
  <si>
    <t>filipinadesigner@gmail.com</t>
  </si>
  <si>
    <t>Danielosz@yahoo.com</t>
  </si>
  <si>
    <t>pauline.lyj@gmail.com</t>
  </si>
  <si>
    <t>ecloon@gmail.com</t>
  </si>
  <si>
    <t>ernagunaman17@yahoo.com.sg</t>
  </si>
  <si>
    <t>Ernagunawan17@yahoo.com.sg</t>
  </si>
  <si>
    <t>tang_iris@hotmail.com</t>
  </si>
  <si>
    <t>jiahui7@outlook.com</t>
  </si>
  <si>
    <t>jastan235@hotmail.com</t>
  </si>
  <si>
    <t>portiac@gmail.com</t>
  </si>
  <si>
    <t>blurgal81@hotmail.com</t>
  </si>
  <si>
    <t>Jessie_31021@yahoo.com</t>
  </si>
  <si>
    <t>enhuiiii@hotmail.com</t>
  </si>
  <si>
    <t>angielim1426@gmail.com</t>
  </si>
  <si>
    <t>huisan.aileen@gmail.com</t>
  </si>
  <si>
    <t>khooanddrea@gmail.com</t>
  </si>
  <si>
    <t>nomnomnomsheep@hotmail.com</t>
  </si>
  <si>
    <t>cassnghr@gmail.com</t>
  </si>
  <si>
    <t>jen_ng@yahoo.com</t>
  </si>
  <si>
    <t>sparks_of_light@hotmail.com</t>
  </si>
  <si>
    <t>tanlinda87@hotmail.com</t>
  </si>
  <si>
    <t>tracielim@hotmail.com</t>
  </si>
  <si>
    <t>v_lpl@hotmail.com</t>
  </si>
  <si>
    <t>lambsgsg@hotmail.com</t>
  </si>
  <si>
    <t>saysimin@yahoo.com.sg</t>
  </si>
  <si>
    <t>reginakitty@hotmail.com</t>
  </si>
  <si>
    <t>yunang88@yahoo.com.sg</t>
  </si>
  <si>
    <t>charmaine_287@hotmail.com</t>
  </si>
  <si>
    <t>charixiahtic@gmail.com</t>
  </si>
  <si>
    <t>liangqi0129@hotmail.com</t>
  </si>
  <si>
    <t>bubblycole@hotmail.com</t>
  </si>
  <si>
    <t>clovastar@hotmail.com</t>
  </si>
  <si>
    <t>ziwei_77@yahoo.com.sg</t>
  </si>
  <si>
    <t>audrey.petrelluzzi@gmail.com</t>
  </si>
  <si>
    <t>julyaung.moe@gmail.com</t>
  </si>
  <si>
    <t>savidgankw@gmail.com</t>
  </si>
  <si>
    <t>carine1313@gmail.com</t>
  </si>
  <si>
    <t>alizling@ymail.com</t>
  </si>
  <si>
    <t>hanispuyu@gmail.com</t>
  </si>
  <si>
    <t>srhmnnn@gmail.com</t>
  </si>
  <si>
    <t>ertika.go@gmail.com</t>
  </si>
  <si>
    <t>michelle.hia89@gmail.com</t>
  </si>
  <si>
    <t>linh.tran@ap.jll.com</t>
  </si>
  <si>
    <t>lurvelavender21@gmail.com</t>
  </si>
  <si>
    <t>seraphinafyc@yahoo.com</t>
  </si>
  <si>
    <t>sarahpamsee@gmail.com</t>
  </si>
  <si>
    <t>genevievelyl@gmail.com</t>
  </si>
  <si>
    <t>dawn.sia@axa.com.sg</t>
  </si>
  <si>
    <t>1545742698@qq.com</t>
  </si>
  <si>
    <t>mei_hoong88@hotmail.com</t>
  </si>
  <si>
    <t>oojeannieoo@gmail.com</t>
  </si>
  <si>
    <t>beeling_lee@hotmail.com</t>
  </si>
  <si>
    <t>yansulove@hotmail.com</t>
  </si>
  <si>
    <t>t.charlotte42@gmail.com</t>
  </si>
  <si>
    <t>hnnaq14@yahoo.com.sg</t>
  </si>
  <si>
    <t>nicekit@Yahoo.com</t>
  </si>
  <si>
    <t>STUART.HONG@GMAIL.COM</t>
  </si>
  <si>
    <t>guzzler3@gmail.com</t>
  </si>
  <si>
    <t>claudiacnvr@gmail.com</t>
  </si>
  <si>
    <t>nandarmg22@gmail.com</t>
  </si>
  <si>
    <t>therootless_tree@hotmail.com</t>
  </si>
  <si>
    <t>ahappierjoy@gmail.com</t>
  </si>
  <si>
    <t>zzcwin@gmail.com</t>
  </si>
  <si>
    <t>linapunyamail2@gmail.com</t>
  </si>
  <si>
    <t>evelynfoo.7@gmail.com</t>
  </si>
  <si>
    <t>AIFEN.JIANGSU@GMAIL.COM</t>
  </si>
  <si>
    <t>ayewint.lmh@gmail.com</t>
  </si>
  <si>
    <t>sherlychang78@gmail.com</t>
  </si>
  <si>
    <t>fpcerdan@gmail.com</t>
  </si>
  <si>
    <t>kamamotoyuka@hotmail.com</t>
  </si>
  <si>
    <t>ff_961@hotmail.com</t>
  </si>
  <si>
    <t>amychao666@gmail.com</t>
  </si>
  <si>
    <t>kuan.elohin@gmail.com</t>
  </si>
  <si>
    <t>shilpa.st@gmail.com</t>
  </si>
  <si>
    <t>anggita.karista@gmail.com</t>
  </si>
  <si>
    <t>amyy1135@hotmail.com</t>
  </si>
  <si>
    <t>graphicnatures@outlook.com</t>
  </si>
  <si>
    <t>amycres@hotmail.com</t>
  </si>
  <si>
    <t>jeremylim_91@live.com</t>
  </si>
  <si>
    <t>nwaynwayei72@gmail.com</t>
  </si>
  <si>
    <t>jove.xu@gmail.com</t>
  </si>
  <si>
    <t>Rachaelim@hotmail.com</t>
  </si>
  <si>
    <t>iamvickylee@gmail.com</t>
  </si>
  <si>
    <t>yiendouz@hotmail.com</t>
  </si>
  <si>
    <t>lotsajunkie@yahoo.com.sg</t>
  </si>
  <si>
    <t>madaspants@gmail.com</t>
  </si>
  <si>
    <t>zoezhangdan@gmail.com</t>
  </si>
  <si>
    <t>wongming88@gmail.com</t>
  </si>
  <si>
    <t>ruby.wang1009@hotmail.com</t>
  </si>
  <si>
    <t>rubyjetan@gmail.com</t>
  </si>
  <si>
    <t>gotluggage@gmail.com</t>
  </si>
  <si>
    <t>e_le3n@hotmail.com</t>
  </si>
  <si>
    <t>gracegracefl@gmail.com</t>
  </si>
  <si>
    <t>Benongth@gmail.com</t>
  </si>
  <si>
    <t>hlching6515@gmail.com</t>
  </si>
  <si>
    <t>ccher.shop2016@gmail.com</t>
  </si>
  <si>
    <t>dayana_ae@yahoo.com.sg</t>
  </si>
  <si>
    <t>Shirley.hsl1212@gmail.com</t>
  </si>
  <si>
    <t>liliannk@gmail.com</t>
  </si>
  <si>
    <t>nganthao222@gmail.com</t>
  </si>
  <si>
    <t>snatchabite@live.com</t>
  </si>
  <si>
    <t>cheejess@gmail.com</t>
  </si>
  <si>
    <t>yashoda_20@hotmail.com</t>
  </si>
  <si>
    <t>Syikin143syaiful@gmail.com</t>
  </si>
  <si>
    <t>athhirahh@hotmail.com</t>
  </si>
  <si>
    <t>ysysandra@gmail.com</t>
  </si>
  <si>
    <t>mrschangc@gmail.com</t>
  </si>
  <si>
    <t>skloh@mnaconsultants.com</t>
  </si>
  <si>
    <t>chaturvedi.tanya@live.com</t>
  </si>
  <si>
    <t>tjai.siong@yahoo.com</t>
  </si>
  <si>
    <t>jaimeli@live.com</t>
  </si>
  <si>
    <t>tinsulatt2008@gmail.com</t>
  </si>
  <si>
    <t>Jeann77@msn.com</t>
  </si>
  <si>
    <t>thepattens@ymail.com</t>
  </si>
  <si>
    <t>giginhy@gmail.com</t>
  </si>
  <si>
    <t>aderina.desmalia@yahoo.com</t>
  </si>
  <si>
    <t>mslabinghisa@yahoo.com</t>
  </si>
  <si>
    <t>eithiriaung.civil@gmail.com</t>
  </si>
  <si>
    <t>ctang2@gmail.com</t>
  </si>
  <si>
    <t>claudialeemj@gmail.com</t>
  </si>
  <si>
    <t>lisaang09@gmail.com</t>
  </si>
  <si>
    <t>lucya_c@yahoo.com</t>
  </si>
  <si>
    <t>nazlah.hamid@gmail.com</t>
  </si>
  <si>
    <t>001coolgal@gmail.com</t>
  </si>
  <si>
    <t>demona.pastime@gmail.com</t>
  </si>
  <si>
    <t>shermaine_chew@hotmail.com</t>
  </si>
  <si>
    <t>huiyue317@gmail.com</t>
  </si>
  <si>
    <t>zenghuisi@yahoo.com</t>
  </si>
  <si>
    <t>lo0ny_blaqqhart@hotmail.com</t>
  </si>
  <si>
    <t>dickson00lim@gmail.com</t>
  </si>
  <si>
    <t>claristalamry30@gmail.com</t>
  </si>
  <si>
    <t>Yvonneliuyf0524@hotmail.com</t>
  </si>
  <si>
    <t>im.in.your.house@hotmail.com</t>
  </si>
  <si>
    <t>jairia.see@gmail.com</t>
  </si>
  <si>
    <t>lyzlyzzie1@gmail.com</t>
  </si>
  <si>
    <t>nuruljannahbaharum@gmail.com</t>
  </si>
  <si>
    <t>fp_kris@yahoo.com.sg</t>
  </si>
  <si>
    <t>adriel.hsj@gmail.com</t>
  </si>
  <si>
    <t>lincy3586@gmail.com</t>
  </si>
  <si>
    <t>huang_charmaine@yahoo.com.sg</t>
  </si>
  <si>
    <t>xinlian90@gmail.com</t>
  </si>
  <si>
    <t>hosongye@gmail.com</t>
  </si>
  <si>
    <t>ahhtiing@gmail.com</t>
  </si>
  <si>
    <t>xiuvia_sylmin@hotmail.com</t>
  </si>
  <si>
    <t>Kimishaabi@hotmail.com</t>
  </si>
  <si>
    <t>irisyeo07@gmail.com</t>
  </si>
  <si>
    <t>cherylimzz@hotmail.com</t>
  </si>
  <si>
    <t>lottie3117@hotmail.com</t>
  </si>
  <si>
    <t>litangk@hotmail.com</t>
  </si>
  <si>
    <t>wenting_1103@hotmail.com</t>
  </si>
  <si>
    <t>cookielim@gmail.com</t>
  </si>
  <si>
    <t>frederic.sai.aung@gmail.com</t>
  </si>
  <si>
    <t>luyu0007@gmail.com</t>
  </si>
  <si>
    <t>jwmt16@yahoo.com.sg</t>
  </si>
  <si>
    <t>ceabrett@gmail.com</t>
  </si>
  <si>
    <t>dwaynekaan91@gmail.com</t>
  </si>
  <si>
    <t>lamyanleng@yahoo.com.sg</t>
  </si>
  <si>
    <t>charissa_chang@hotmail.com</t>
  </si>
  <si>
    <t>jkshshop@gmail.com</t>
  </si>
  <si>
    <t>sean4031c@gmail.com</t>
  </si>
  <si>
    <t>sharonlowym@gmail.com</t>
  </si>
  <si>
    <t>norsharqiyah86@gmail.com</t>
  </si>
  <si>
    <t>bettylimlih@gmail.com</t>
  </si>
  <si>
    <t>lim_rachel@hotmail.com</t>
  </si>
  <si>
    <t>Nursyaza.s@gmail.com</t>
  </si>
  <si>
    <t>ctmasrurahkhan@gmail.com</t>
  </si>
  <si>
    <t>verahadi@hotmail.com</t>
  </si>
  <si>
    <t>fongjosephine@yahoo.com.sg</t>
  </si>
  <si>
    <t>kohyanli@gmail.com</t>
  </si>
  <si>
    <t>velle1993@hotmail.com</t>
  </si>
  <si>
    <t>novy.phandana@panin.co.id</t>
  </si>
  <si>
    <t>lxynszbd_217@yahoo.com.sg</t>
  </si>
  <si>
    <t>graciagxc@gmail.com</t>
  </si>
  <si>
    <t>ssyfish@yahoo.com</t>
  </si>
  <si>
    <t>deecpdeecp@gmail.com</t>
  </si>
  <si>
    <t>zayzayyap@gmail.com</t>
  </si>
  <si>
    <t>shahireenzulkifli@hotmail.com</t>
  </si>
  <si>
    <t>minmin417@hotmail.com</t>
  </si>
  <si>
    <t>cxinfang90@gmail.com</t>
  </si>
  <si>
    <t>zoetan2015@yahoo.com</t>
  </si>
  <si>
    <t>daynaellenling@gmail.com</t>
  </si>
  <si>
    <t>wyjane@hotmail.com</t>
  </si>
  <si>
    <t>joshzacharytan@gmail.com</t>
  </si>
  <si>
    <t>benteo85@gmail.com</t>
  </si>
  <si>
    <t>amyweeming@hotmail.com</t>
  </si>
  <si>
    <t>dawnchuaqiaoning@gmail.com</t>
  </si>
  <si>
    <t>klfinternet@btinternet.com</t>
  </si>
  <si>
    <t>cmgbtmb@singnet.com.sg</t>
  </si>
  <si>
    <t>wensontay@gmail.com</t>
  </si>
  <si>
    <t>saptorini.sunarya@gmail.com</t>
  </si>
  <si>
    <t>ruwaida.jaberudin@gmail.com</t>
  </si>
  <si>
    <t>yfphan@yahoo.com</t>
  </si>
  <si>
    <t>hong.melanie@gmail.com</t>
  </si>
  <si>
    <t>raideepth@gmail.com</t>
  </si>
  <si>
    <t>nadin.antonia@gmail.com</t>
  </si>
  <si>
    <t>reagenferry@yahoo.com</t>
  </si>
  <si>
    <t>tyongping@gmail.com</t>
  </si>
  <si>
    <t>faith_chan@hotmail.com</t>
  </si>
  <si>
    <t>i_huiching@hotmail.com</t>
  </si>
  <si>
    <t>jasperteo07@hotmail.com</t>
  </si>
  <si>
    <t>huihui77@singnet.com.sg</t>
  </si>
  <si>
    <t>yifang_@hotmail.com</t>
  </si>
  <si>
    <t>wilsonhong88@gmail.com</t>
  </si>
  <si>
    <t>jd_fan1963@hotmail.com</t>
  </si>
  <si>
    <t>alice.xoai@yahoo.com</t>
  </si>
  <si>
    <t>xxiuwenchen@gmail.com</t>
  </si>
  <si>
    <t>yewjulia@yahoo.com.sg</t>
  </si>
  <si>
    <t>tjpn0624@gmail.com</t>
  </si>
  <si>
    <t>meiyinglee1990@hotmail.com</t>
  </si>
  <si>
    <t>corrinechan.000@gmail.com</t>
  </si>
  <si>
    <t>szhenlin@gmail.com</t>
  </si>
  <si>
    <t>monitypic.k@gmail.com</t>
  </si>
  <si>
    <t>kwnjl@yahoo.com.sg</t>
  </si>
  <si>
    <t>basicmochi@gmail.com</t>
  </si>
  <si>
    <t>debydzul@gmail.com</t>
  </si>
  <si>
    <t>jcs.myers@gmail.com</t>
  </si>
  <si>
    <t>wijayaellen89@gmail.com</t>
  </si>
  <si>
    <t>Tan.suzanne7@gmail.com</t>
  </si>
  <si>
    <t>reseenaa@yahoo.com.sg</t>
  </si>
  <si>
    <t>finnseahzonglin1997@gmail.com</t>
  </si>
  <si>
    <t>lorraine.balibadlan@gmail.com</t>
  </si>
  <si>
    <t>gemma.l.kyle@gmail.com</t>
  </si>
  <si>
    <t>waitheng825@hotmail.com</t>
  </si>
  <si>
    <t>shanti_sand@yahoo.com.sg</t>
  </si>
  <si>
    <t>sheercompulsion@gmail.com</t>
  </si>
  <si>
    <t>jagsupa@gmail.com</t>
  </si>
  <si>
    <t>amber.rossi@iinet.net.au</t>
  </si>
  <si>
    <t>cchangwah@yahoo.com</t>
  </si>
  <si>
    <t>alexis.hyx@gmail.com</t>
  </si>
  <si>
    <t>meiyingng89@gmail.com</t>
  </si>
  <si>
    <t>@mail.com</t>
  </si>
  <si>
    <t>maccandy1892@yahoo.com</t>
  </si>
  <si>
    <t>samuelong87@gmail.com</t>
  </si>
  <si>
    <t>juicietc@yahoo.com.sg</t>
  </si>
  <si>
    <t>ingrid@hotelpuri.com</t>
  </si>
  <si>
    <t>shafiqsamsuri@hotmail.com</t>
  </si>
  <si>
    <t>perleseow@gmail.com</t>
  </si>
  <si>
    <t>chungjonathan@hotmail.com</t>
  </si>
  <si>
    <t>yanyee.k@hotmail.com</t>
  </si>
  <si>
    <t>siskaa2302@gmail.com</t>
  </si>
  <si>
    <t>alira712@hotmail.com</t>
  </si>
  <si>
    <t>Fqhj2002@hotmail.com</t>
  </si>
  <si>
    <t>e0001883@u.nus.edu</t>
  </si>
  <si>
    <t>cchinparry@gmail.com</t>
  </si>
  <si>
    <t>nat.lizon@gmail.com</t>
  </si>
  <si>
    <t>darylkwok@gmail.com</t>
  </si>
  <si>
    <t>kathy.limlx@gmail.com</t>
  </si>
  <si>
    <t>reneelee28@gmail.com</t>
  </si>
  <si>
    <t>carlos.keng@gmail.com</t>
  </si>
  <si>
    <t>nzascorpio@gmail.com</t>
  </si>
  <si>
    <t>nehcniloj@gmail.com</t>
  </si>
  <si>
    <t>lynetteyuen@hotmail.com</t>
  </si>
  <si>
    <t>corrine.c.tan@gmail.com</t>
  </si>
  <si>
    <t>xiiaopiing@gmail.com</t>
  </si>
  <si>
    <t>annebriel22@gmail.com</t>
  </si>
  <si>
    <t>kai.odonnell@gmail.com</t>
  </si>
  <si>
    <t>htn.hanh@gmail.com</t>
  </si>
  <si>
    <t>lt.vivie@gmail.com</t>
  </si>
  <si>
    <t>jenatheng@hotmail.com</t>
  </si>
  <si>
    <t>nelson.kelvin@gmail.com</t>
  </si>
  <si>
    <t>cenni_l@yahoo.com</t>
  </si>
  <si>
    <t>sitizakiahsidek@gmail.com</t>
  </si>
  <si>
    <t>007lavender@gmail.com</t>
  </si>
  <si>
    <t>may.tay.ee@gmail.com</t>
  </si>
  <si>
    <t>eliyaej@yahoo.com</t>
  </si>
  <si>
    <t>eggsandspiders@yahoo.com.sg</t>
  </si>
  <si>
    <t>bearyhk@singnet.com.sg</t>
  </si>
  <si>
    <t>eryka@thatsinnovative.com</t>
  </si>
  <si>
    <t>millirva@gmail.com</t>
  </si>
  <si>
    <t>tlpmag@yahoo.com.sg</t>
  </si>
  <si>
    <t>helydia@gmail.com</t>
  </si>
  <si>
    <t>estherhuang8@gmail.com</t>
  </si>
  <si>
    <t>yuqingteo1995@gmail.com</t>
  </si>
  <si>
    <t>nklinh91@gmail.com</t>
  </si>
  <si>
    <t>winnieneoh@hotmail.com</t>
  </si>
  <si>
    <t>yvonnetce@gmail.com</t>
  </si>
  <si>
    <t>yap.danny@gmail.com</t>
  </si>
  <si>
    <t>kuan.wee@hotmail.com</t>
  </si>
  <si>
    <t>hannahlemytrangan@gmail.com</t>
  </si>
  <si>
    <t>godzilla117@hotmail.com</t>
  </si>
  <si>
    <t>Londondolly@gmail.com</t>
  </si>
  <si>
    <t>Janice.lam.sim@gmail.com</t>
  </si>
  <si>
    <t>avid.daydreamer@gmail.com</t>
  </si>
  <si>
    <t>doris.claesen@gmail.com</t>
  </si>
  <si>
    <t>mhamida@sph.com.sg</t>
  </si>
  <si>
    <t>ijan_ita@hotmail.com</t>
  </si>
  <si>
    <t>leeming.choong@gmail.com</t>
  </si>
  <si>
    <t>yingzylim@gmail.com</t>
  </si>
  <si>
    <t>tjoahannah@gmail.com</t>
  </si>
  <si>
    <t>sept2293@yahoo.com.sg</t>
  </si>
  <si>
    <t>leonardkzl94@gmail.com</t>
  </si>
  <si>
    <t>kath@dslnet.com.sg</t>
  </si>
  <si>
    <t>xcelerate13@yahoo.com.sg</t>
  </si>
  <si>
    <t>vinphua@hotmail.com</t>
  </si>
  <si>
    <t>e0001s@yahoo.com.sg</t>
  </si>
  <si>
    <t>kevinngxh@gmail.com</t>
  </si>
  <si>
    <t>howeyuan@gmail.com</t>
  </si>
  <si>
    <t>micdavetang@gmail.com</t>
  </si>
  <si>
    <t>vzv6yn@yahoo.com.sg</t>
  </si>
  <si>
    <t>teoshaow@gmail.com</t>
  </si>
  <si>
    <t>nuovox@gmail.com</t>
  </si>
  <si>
    <t>veesha_jotangia@hotmail.com</t>
  </si>
  <si>
    <t>Xjxmandy@hotmail.com</t>
  </si>
  <si>
    <t>wlionardi@gmail.com</t>
  </si>
  <si>
    <t>toh.beeleng@gmail.com</t>
  </si>
  <si>
    <t>zanhah@gmail.com</t>
  </si>
  <si>
    <t>vivianchee@furama.com</t>
  </si>
  <si>
    <t>eastcoastlife@gmail.com</t>
  </si>
  <si>
    <t>mukhacho@gmail.com</t>
  </si>
  <si>
    <t>Mariamiza1@hotmail.com</t>
  </si>
  <si>
    <t>yuanj1ng@yahoo.com.sg</t>
  </si>
  <si>
    <t>angelxiaolw.lw91@gmail.com</t>
  </si>
  <si>
    <t>nirej.t@gmail.com</t>
  </si>
  <si>
    <t>zachariasteo@gmail.com</t>
  </si>
  <si>
    <t>ws246@hotmail.com</t>
  </si>
  <si>
    <t>novelia_vialli@yahoo.com</t>
  </si>
  <si>
    <t>tnxw@hotmail.com</t>
  </si>
  <si>
    <t>la.valoise@gmail.com</t>
  </si>
  <si>
    <t>trangnhung.204@gmail.com</t>
  </si>
  <si>
    <t>veron_chinron@hotmail.com</t>
  </si>
  <si>
    <t>tricia.tzy@gmail.com</t>
  </si>
  <si>
    <t>winkypretty@gmail.com</t>
  </si>
  <si>
    <t>quektencheer@gmail.com</t>
  </si>
  <si>
    <t>rixomsarah@gmail.com</t>
  </si>
  <si>
    <t>jonaskohzhixiang@gmail.com</t>
  </si>
  <si>
    <t>sewwandi@gmail.com</t>
  </si>
  <si>
    <t>imaginetheworst@hotmail.com</t>
  </si>
  <si>
    <t>soshiyulsic@hotmail.com</t>
  </si>
  <si>
    <t>noemie.alintissar@outlook.com</t>
  </si>
  <si>
    <t>charlene-toh@hotmail.com</t>
  </si>
  <si>
    <t>baeminju0206@gmail.com</t>
  </si>
  <si>
    <t>luv71@hotmail.co.jp</t>
  </si>
  <si>
    <t>jamienzq@gmail.com</t>
  </si>
  <si>
    <t>candiceee@gmail.com</t>
  </si>
  <si>
    <t>ngbkuan@gmail.com</t>
  </si>
  <si>
    <t>ivyvelle@gmail.com</t>
  </si>
  <si>
    <t>mshheng99@gmail.com</t>
  </si>
  <si>
    <t>xveralyn@gmail.com</t>
  </si>
  <si>
    <t>xiaofangtm89@gmail.com</t>
  </si>
  <si>
    <t>ann.pots@gmail.com</t>
  </si>
  <si>
    <t>gabernardus@gmail.com</t>
  </si>
  <si>
    <t>ptsiew@hotmail.com</t>
  </si>
  <si>
    <t>dana.tws@gmail.com</t>
  </si>
  <si>
    <t>summer.eikhine@gmail.com</t>
  </si>
  <si>
    <t>cipto.handoyo@gmail.com</t>
  </si>
  <si>
    <t>m.fuiko@gmx.at</t>
  </si>
  <si>
    <t>mamizas@yahoo.com.sg</t>
  </si>
  <si>
    <t>abcky87@hotmail.com</t>
  </si>
  <si>
    <t>edwin_goh16@hotmail.com</t>
  </si>
  <si>
    <t>charlene.weecl@gmail.com</t>
  </si>
  <si>
    <t>elainemeiyeoh@gmail.com</t>
  </si>
  <si>
    <t>petalnurose@yahoo.com.sg</t>
  </si>
  <si>
    <t>jannawqe@hotmail.com</t>
  </si>
  <si>
    <t>niva83@gmail.com</t>
  </si>
  <si>
    <t>mewowo22@gmail.com</t>
  </si>
  <si>
    <t>jpreetea@gmail.com</t>
  </si>
  <si>
    <t>alice_wong121@hotmail.com</t>
  </si>
  <si>
    <t>ojyc_@hotmail.com</t>
  </si>
  <si>
    <t>derek.kohwe@gmail.com</t>
  </si>
  <si>
    <t>gan_deedee@yahoo.com.sg</t>
  </si>
  <si>
    <t>ryugeki@yahoo.com</t>
  </si>
  <si>
    <t>jojo_lovie@yahoo.com.sg</t>
  </si>
  <si>
    <t>steph_schueller@yahoo.com</t>
  </si>
  <si>
    <t>dudasheng@hotmail.com</t>
  </si>
  <si>
    <t>Kessarin_pim@yahoo.com.sg</t>
  </si>
  <si>
    <t>yigearlgreyjelly@gmail.com</t>
  </si>
  <si>
    <t>hildacokrojoyo@gmail.com</t>
  </si>
  <si>
    <t>fantasied@gmail.com</t>
  </si>
  <si>
    <t>david.nhtd@gmail.com</t>
  </si>
  <si>
    <t>valengyz@gmail.com</t>
  </si>
  <si>
    <t>rlum@toofaced.com</t>
  </si>
  <si>
    <t>jerlane_s@yahoo.com.sg</t>
  </si>
  <si>
    <t>Shivanib1601@gmail.com</t>
  </si>
  <si>
    <t>ally_zi86@hotmail.com</t>
  </si>
  <si>
    <t>thuynt1996.na@gmail.com</t>
  </si>
  <si>
    <t>sauyeen@hotmail.com</t>
  </si>
  <si>
    <t>irishuikingdom@gmail.com</t>
  </si>
  <si>
    <t>janice.lim1201@gmail.com</t>
  </si>
  <si>
    <t>may.xuting@gmail.com</t>
  </si>
  <si>
    <t>mzakij@gmail.com</t>
  </si>
  <si>
    <t>Lipannqi@yahoo.com.sg</t>
  </si>
  <si>
    <t>limhuitheng@gmail.com</t>
  </si>
  <si>
    <t>jiahaochang02@gmail.com</t>
  </si>
  <si>
    <t>ysw8885@gmail.com</t>
  </si>
  <si>
    <t>anneroz@gmail.com</t>
  </si>
  <si>
    <t>myee_net@hotmail.com</t>
  </si>
  <si>
    <t>faizah.lokman@hotmail.com</t>
  </si>
  <si>
    <t>Leeweihan98@yahoo.com.sg</t>
  </si>
  <si>
    <t>mabel.sim.xj@gmail.com</t>
  </si>
  <si>
    <t>Lexiwilcox@gmail.com</t>
  </si>
  <si>
    <t>chkben@yahoo.com</t>
  </si>
  <si>
    <t>phyuwint1231@gmail.com</t>
  </si>
  <si>
    <t>Rachelhfteoh@yahoo.com</t>
  </si>
  <si>
    <t>siskaa2302@yahoo.com.sg</t>
  </si>
  <si>
    <t>geez.catz@gmail.com</t>
  </si>
  <si>
    <t>hanping86@hotmail.com</t>
  </si>
  <si>
    <t>raggedymania@hotmail.com</t>
  </si>
  <si>
    <t>esuko_siomi@yahoo.com</t>
  </si>
  <si>
    <t>augjade@gmail.com</t>
  </si>
  <si>
    <t>may_ymloh@yahoo.com.sg</t>
  </si>
  <si>
    <t>alannxs@gmail.com</t>
  </si>
  <si>
    <t>love_huixian@msn.com</t>
  </si>
  <si>
    <t>babyblues2023@hotmail.com</t>
  </si>
  <si>
    <t>wuhanhui7@gmail.com</t>
  </si>
  <si>
    <t>tehkailiang@hotmail.com</t>
  </si>
  <si>
    <t>khuzaimahmy@gmail.com</t>
  </si>
  <si>
    <t>junielismjj@gmail.com</t>
  </si>
  <si>
    <t>felynn27leo@hotmail.com</t>
  </si>
  <si>
    <t>yenkeeloo@hotmail.com</t>
  </si>
  <si>
    <t>megatshah@hotmail.com</t>
  </si>
  <si>
    <t>sharonvoon@gmail.com</t>
  </si>
  <si>
    <t>jansietan2424@yahoo.com</t>
  </si>
  <si>
    <t>goh.karin@yahoo.com.sg</t>
  </si>
  <si>
    <t>twhau@hotmail.com</t>
  </si>
  <si>
    <t>jeantanpk@yahoo.com</t>
  </si>
  <si>
    <t>taniavee.94@gmail.com</t>
  </si>
  <si>
    <t>sweswe.sst@gmail.com</t>
  </si>
  <si>
    <t>jenniferjocz@gmail.com</t>
  </si>
  <si>
    <t>Q050030wy@gmail.com</t>
  </si>
  <si>
    <t>vvtruff@gmail.com</t>
  </si>
  <si>
    <t>bohao21_hays@hotmail.com</t>
  </si>
  <si>
    <t>stephanieazarias@gmail.com</t>
  </si>
  <si>
    <t>Lynnldl94@gmail.com</t>
  </si>
  <si>
    <t>charlene.den@gmail.com</t>
  </si>
  <si>
    <t>greypaisley@gmail.com</t>
  </si>
  <si>
    <t>limweidi@gmail.com</t>
  </si>
  <si>
    <t>yong_amber@hotmail.com</t>
  </si>
  <si>
    <t>muriel_jean88@hotmail.com</t>
  </si>
  <si>
    <t>Kalt1617@gmail.com</t>
  </si>
  <si>
    <t>jesse.bebe@gmail.com</t>
  </si>
  <si>
    <t>zenpol@gmail.com</t>
  </si>
  <si>
    <t>cholayaung1982@googlemail.com</t>
  </si>
  <si>
    <t>askmaisie@gmail.com</t>
  </si>
  <si>
    <t>ssgeeta1810@gmail.com</t>
  </si>
  <si>
    <t>pinkynoor03@yahoo.com</t>
  </si>
  <si>
    <t>cynthia.lim2009@yahoo.com.sg</t>
  </si>
  <si>
    <t>dinahng@yahoo.com</t>
  </si>
  <si>
    <t>audreylimwc@gmail.com</t>
  </si>
  <si>
    <t>kahlen_n@hotmail.com</t>
  </si>
  <si>
    <t>sufi_int2@yahoo.com.sg</t>
  </si>
  <si>
    <t>bubbles_1682@hotmail.com</t>
  </si>
  <si>
    <t>silvery.moon86@hotmail.com</t>
  </si>
  <si>
    <t>astetiker@hotmail.com</t>
  </si>
  <si>
    <t>zinlaynwe2244@gmail.com</t>
  </si>
  <si>
    <t>naynaywin22@gmail.com</t>
  </si>
  <si>
    <t>hoa_nguyen11692@yahoo.com</t>
  </si>
  <si>
    <t>smcallery@mcallery.com</t>
  </si>
  <si>
    <t>jiehao1994@gmail.com</t>
  </si>
  <si>
    <t>lynetteong81@gmail.com</t>
  </si>
  <si>
    <t>tuang.s@hotmail.com</t>
  </si>
  <si>
    <t>candiedgalaxy@yahoo.com.sg</t>
  </si>
  <si>
    <t>peexeyew@gmail.com</t>
  </si>
  <si>
    <t>Seinehatchet@gmail.com</t>
  </si>
  <si>
    <t>pmylopez@gmail.com</t>
  </si>
  <si>
    <t>ramziya22@gmail.com</t>
  </si>
  <si>
    <t>isnityathere@gmail.com</t>
  </si>
  <si>
    <t>943157377@qq.com</t>
  </si>
  <si>
    <t>sarah.cotting@hotmail.com</t>
  </si>
  <si>
    <t>monaboard@gmail.com</t>
  </si>
  <si>
    <t>atiqahtuah25@gmail.com</t>
  </si>
  <si>
    <t>red.black.dots@gmail.com</t>
  </si>
  <si>
    <t>tinachong56@gmail.com</t>
  </si>
  <si>
    <t>tanpeiyie@hotmail.com</t>
  </si>
  <si>
    <t>tracykls@yahoo.com.sg</t>
  </si>
  <si>
    <t>mirzaisyah@yahoo.com.sg</t>
  </si>
  <si>
    <t>lynetteyuenmt@gmail.com</t>
  </si>
  <si>
    <t>jo.fisher3@gmail.com</t>
  </si>
  <si>
    <t>eunicette@gmail.com</t>
  </si>
  <si>
    <t>callalily78@hotmail.com</t>
  </si>
  <si>
    <t>w_waty@hotmail.com</t>
  </si>
  <si>
    <t>sksch350@gmail.com</t>
  </si>
  <si>
    <t>k.ridhima@gmail.com</t>
  </si>
  <si>
    <t>seckkien@yahoo.com</t>
  </si>
  <si>
    <t>simwanteng@gmail.com</t>
  </si>
  <si>
    <t>ngavh215@gmail.com</t>
  </si>
  <si>
    <t>brenda_in_um@yahoo.com</t>
  </si>
  <si>
    <t>eieikyawsein@gmail.com</t>
  </si>
  <si>
    <t>Teri_niu@hotmail.com</t>
  </si>
  <si>
    <t>mai.nguyenvn@hotmail.com</t>
  </si>
  <si>
    <t>teokaiyi@yahoo.com</t>
  </si>
  <si>
    <t>Aasyjuco@yahoo.com</t>
  </si>
  <si>
    <t>ericvidallon@gmail.com</t>
  </si>
  <si>
    <t>jingli205@hotmail.com</t>
  </si>
  <si>
    <t>suchinlim@gmail.com</t>
  </si>
  <si>
    <t>erica.the.cat@gmail.com</t>
  </si>
  <si>
    <t>sinyinl@gmail.com</t>
  </si>
  <si>
    <t>wendy.wedding15@gmail.com</t>
  </si>
  <si>
    <t>jiamin-t@hotmail.com</t>
  </si>
  <si>
    <t>zhouhui1216@gmail.com</t>
  </si>
  <si>
    <t>rinadarman08@gmail.com</t>
  </si>
  <si>
    <t>valent23@yahoo.com.sg</t>
  </si>
  <si>
    <t>eyre_rochester@yahoo.com</t>
  </si>
  <si>
    <t>kennychong95@gmail.com</t>
  </si>
  <si>
    <t>onceasoul@gmail.com</t>
  </si>
  <si>
    <t>chuamingzhou@live.com</t>
  </si>
  <si>
    <t>AhhJason@Hotmail.com</t>
  </si>
  <si>
    <t>zhang_min_si@hotmail.com</t>
  </si>
  <si>
    <t>yus_xxl@hotmail.com</t>
  </si>
  <si>
    <t>eileen2708@hotmail.com</t>
  </si>
  <si>
    <t>tdrissner@gmx.net</t>
  </si>
  <si>
    <t>c.shanni@yahoo.com</t>
  </si>
  <si>
    <t>yuekai.lee@gmail.com</t>
  </si>
  <si>
    <t>mchengyl@gmail.com</t>
  </si>
  <si>
    <t>amoskoh611@gmail.com</t>
  </si>
  <si>
    <t>cgohsg@hotmail.com</t>
  </si>
  <si>
    <t>lyueyen@gmail.com</t>
  </si>
  <si>
    <t>chayarnee@gmail.com</t>
  </si>
  <si>
    <t>izzah.zainudin@gmail.com</t>
  </si>
  <si>
    <t>vanillastratos@gmail.com</t>
  </si>
  <si>
    <t>freshiepreshie@gmail.com</t>
  </si>
  <si>
    <t>luv_jazz@hotmail.com</t>
  </si>
  <si>
    <t>hzj_meteorgarden@hotmail.com</t>
  </si>
  <si>
    <t>Clowpurpleberry@gmail.com</t>
  </si>
  <si>
    <t>erica.mulyadi@gmail.com</t>
  </si>
  <si>
    <t>chinny_bb86@hotmail.com</t>
  </si>
  <si>
    <t>yangz14@yahoo.com.sg</t>
  </si>
  <si>
    <t>opalmfire@hotmail.com</t>
  </si>
  <si>
    <t>khaanhngoc@gmail.com</t>
  </si>
  <si>
    <t>abbyang03@gmail.com</t>
  </si>
  <si>
    <t>emilylowcy@gmail.com</t>
  </si>
  <si>
    <t>bobfletcher54@gmail.com</t>
  </si>
  <si>
    <t>ingry@livemail.tw</t>
  </si>
  <si>
    <t>schauenberg@kensho.de</t>
  </si>
  <si>
    <t>BELLA-CT@HOTMAIL.COM</t>
  </si>
  <si>
    <t>eglaccy@yahoo.com</t>
  </si>
  <si>
    <t>yunqian@live.com.sg</t>
  </si>
  <si>
    <t>lucky88carol@gmail.com</t>
  </si>
  <si>
    <t>janiceee@gmail.com</t>
  </si>
  <si>
    <t>rayanncondy@gmail.com</t>
  </si>
  <si>
    <t>cweisheng92@gmail.com</t>
  </si>
  <si>
    <t>zarr.gyii@gmail.com</t>
  </si>
  <si>
    <t>samuel.taylor.armstrong@gmail.com</t>
  </si>
  <si>
    <t>positive.magic@yahoo.com.sg</t>
  </si>
  <si>
    <t>william_2808@hotmail.com</t>
  </si>
  <si>
    <t>pueyhua510@hotmail.com</t>
  </si>
  <si>
    <t>breadandkaya@gmail.com</t>
  </si>
  <si>
    <t>theone_unwanted@hotmail.com</t>
  </si>
  <si>
    <t>flhpatjj@gmail.com</t>
  </si>
  <si>
    <t>peggy@sixpegs.com</t>
  </si>
  <si>
    <t>singyee1992@hotmail.com</t>
  </si>
  <si>
    <t>doris8382@yahoo.com.sg</t>
  </si>
  <si>
    <t>kimberly.scully@gmail.com</t>
  </si>
  <si>
    <t>kaythar8382@gmail.com</t>
  </si>
  <si>
    <t>gahsuang@yahoo.com</t>
  </si>
  <si>
    <t>scotrevor@yahoo.com.sg</t>
  </si>
  <si>
    <t>yongchin_chua@yahoo.com</t>
  </si>
  <si>
    <t>lynnkht@gmail.com</t>
  </si>
  <si>
    <t>constantrozario123@gmail.com</t>
  </si>
  <si>
    <t>Jackydouglas@me.com</t>
  </si>
  <si>
    <t>sarahibrahimxx@hotmail.com</t>
  </si>
  <si>
    <t>shawganginoz@hotmail.com</t>
  </si>
  <si>
    <t>leeboonping@hotmail.sg</t>
  </si>
  <si>
    <t>cocoernie@yahoo.com</t>
  </si>
  <si>
    <t>ong.suanee@gmail.com</t>
  </si>
  <si>
    <t>judylktan59@yahoo.com</t>
  </si>
  <si>
    <t>cindy021265@gmail.com</t>
  </si>
  <si>
    <t>lindy_fp@hotmail.com</t>
  </si>
  <si>
    <t>gladyssern@gmail.com</t>
  </si>
  <si>
    <t>berniceczl@gmail.com</t>
  </si>
  <si>
    <t>lynn_khchua@yahoo.com.sg</t>
  </si>
  <si>
    <t>jreahs@yahoo.com</t>
  </si>
  <si>
    <t>gvr_993@hotmail.com</t>
  </si>
  <si>
    <t>jovelle.toh@gmail.com</t>
  </si>
  <si>
    <t>miss.chua@yahoo.com.sg</t>
  </si>
  <si>
    <t>Phebe.wg@gmail.com</t>
  </si>
  <si>
    <t>victoriayww@outlook.com</t>
  </si>
  <si>
    <t>estherhunting@gmail.com</t>
  </si>
  <si>
    <t>brian_lium@mom.gov.sg</t>
  </si>
  <si>
    <t>jovi.kau@gmail.com</t>
  </si>
  <si>
    <t>thovo1812@gmail.com</t>
  </si>
  <si>
    <t>miss.gracia@gmail.com</t>
  </si>
  <si>
    <t>jierun123@gmail.com</t>
  </si>
  <si>
    <t>malabikarc@gmail.com</t>
  </si>
  <si>
    <t>liangjie91@hotmail.com</t>
  </si>
  <si>
    <t>mokyenyen@yahoo.com</t>
  </si>
  <si>
    <t>gwendolyn.t@gmail.com</t>
  </si>
  <si>
    <t>ulyssalee@gmail.com</t>
  </si>
  <si>
    <t>phanquynhgiang30@gmail.com</t>
  </si>
  <si>
    <t>bontrey@gmail.com</t>
  </si>
  <si>
    <t>Cningjie@gmail.com</t>
  </si>
  <si>
    <t>kekxinhong@hotmail.com</t>
  </si>
  <si>
    <t>mirandalee88@live.com</t>
  </si>
  <si>
    <t>peggyelvaretta@gmail.com</t>
  </si>
  <si>
    <t>ms.lusianalu@gmail.com</t>
  </si>
  <si>
    <t>gee.jay.gay@gmail.com</t>
  </si>
  <si>
    <t>liongkaihui@gmail.com</t>
  </si>
  <si>
    <t>chchris@singnet.com</t>
  </si>
  <si>
    <t>mrrat.jw@gmail.com</t>
  </si>
  <si>
    <t>thuzarsuukyi@gmail.com</t>
  </si>
  <si>
    <t>home12698@gmail.com</t>
  </si>
  <si>
    <t>pyee27@hotmail.com</t>
  </si>
  <si>
    <t>Madhuharidass@hormail.com</t>
  </si>
  <si>
    <t>kostar8@yahoo.com</t>
  </si>
  <si>
    <t>tranghl27893@gmail.com</t>
  </si>
  <si>
    <t>titusster@gmail.com</t>
  </si>
  <si>
    <t>waifk88@gmail.com</t>
  </si>
  <si>
    <t>vivianchua1@gmail.com</t>
  </si>
  <si>
    <t>tingatron@gmail.com</t>
  </si>
  <si>
    <t>jolenetye24@gmail.com</t>
  </si>
  <si>
    <t>emilypoeoo@gmail.com</t>
  </si>
  <si>
    <t>avrilpopo@hotmail.com</t>
  </si>
  <si>
    <t>532697639@qq.com</t>
  </si>
  <si>
    <t>icedtea28@outlook.com</t>
  </si>
  <si>
    <t>freda_s@hotmail.com</t>
  </si>
  <si>
    <t>ahleng1105@gmail.com</t>
  </si>
  <si>
    <t>tuandan@singnet.com.sg</t>
  </si>
  <si>
    <t>scorpioGirl6544@hotmail.com</t>
  </si>
  <si>
    <t>wongbaoying@hotmail.com</t>
  </si>
  <si>
    <t>bgchua2857@hotmail.com</t>
  </si>
  <si>
    <t>Kelloh@yahoo.com.sg</t>
  </si>
  <si>
    <t>jeannepickers@yahoo.com</t>
  </si>
  <si>
    <t>sephora_junkie@hotmail.com</t>
  </si>
  <si>
    <t>ven0505@163.com</t>
  </si>
  <si>
    <t>applekheehuew96@gmail.com</t>
  </si>
  <si>
    <t>weeting91@hotmail.com</t>
  </si>
  <si>
    <t>sjyunrou@yahoo.com.sg</t>
  </si>
  <si>
    <t>dannyhung63@gmail.com</t>
  </si>
  <si>
    <t>hxntan@yahoo.com</t>
  </si>
  <si>
    <t>beekobeeko88@gmail.com</t>
  </si>
  <si>
    <t>lianalu54@gmail.com</t>
  </si>
  <si>
    <t>liyana_93@hotmail.com</t>
  </si>
  <si>
    <t>su.an.chua@gmail.com</t>
  </si>
  <si>
    <t>hauntingdolls@hotmail.com</t>
  </si>
  <si>
    <t>suneetha40@hotmail.com</t>
  </si>
  <si>
    <t>catyee@singnet.com.sg</t>
  </si>
  <si>
    <t>suyin0902@gmail.com</t>
  </si>
  <si>
    <t>rohaya831@gmail.com</t>
  </si>
  <si>
    <t>cishelvi.weri@gmail.com</t>
  </si>
  <si>
    <t>haslindalim@gmail.com</t>
  </si>
  <si>
    <t>flyhiwithyou@gmail.com</t>
  </si>
  <si>
    <t>yong_aj@hotmail.com</t>
  </si>
  <si>
    <t>jayamanage10@gmail.com</t>
  </si>
  <si>
    <t>bboss2000@yahoo.com</t>
  </si>
  <si>
    <t>tanxuemei@gmail.com</t>
  </si>
  <si>
    <t>shoonping@hotmail.com</t>
  </si>
  <si>
    <t>nwp1985@gmail.com</t>
  </si>
  <si>
    <t>rvn84@icloud.com</t>
  </si>
  <si>
    <t>paizazman@gmail.com</t>
  </si>
  <si>
    <t>wckang.graham@gmail.com</t>
  </si>
  <si>
    <t>ysiling@ymail.com</t>
  </si>
  <si>
    <t>annie.ngoctran@gmail.com</t>
  </si>
  <si>
    <t>joyangsh30@gmail.com</t>
  </si>
  <si>
    <t>jennyksk@gmail.com</t>
  </si>
  <si>
    <t>zptanta4@gmail.com</t>
  </si>
  <si>
    <t>lilac_109@yahoo.com.ph</t>
  </si>
  <si>
    <t>irenekosmo@yahoo.com</t>
  </si>
  <si>
    <t>st_raudha06@hotmail.com</t>
  </si>
  <si>
    <t>winter_798@hotmail.com</t>
  </si>
  <si>
    <t>annieohow@gmail.com</t>
  </si>
  <si>
    <t>tealoveshoney8@gmail.com</t>
  </si>
  <si>
    <t>summer9184@gmail.com</t>
  </si>
  <si>
    <t>annekiew@gmail.com</t>
  </si>
  <si>
    <t>saturday4sansan@gmail.com</t>
  </si>
  <si>
    <t>chris.gyh@gmail.com</t>
  </si>
  <si>
    <t>khongsong@yahoo.com</t>
  </si>
  <si>
    <t>chattybox38@hotmail.com</t>
  </si>
  <si>
    <t>shidahhashim8@gmail.com</t>
  </si>
  <si>
    <t>adezhen@yahoo.com.sg</t>
  </si>
  <si>
    <t>gowie0207@gmail.com</t>
  </si>
  <si>
    <t>huichin91@gmail.com</t>
  </si>
  <si>
    <t>j.heewon92@gmail.com</t>
  </si>
  <si>
    <t>vicchang11@hotmail.com</t>
  </si>
  <si>
    <t>dominicoas@hotmail.com</t>
  </si>
  <si>
    <t>amy.tan@msn.com</t>
  </si>
  <si>
    <t>avalyn_lim@hotmail.com</t>
  </si>
  <si>
    <t>roshina@hotmail.com</t>
  </si>
  <si>
    <t>wiris.william@gmail.com</t>
  </si>
  <si>
    <t>triliyana.naim@gmail.com</t>
  </si>
  <si>
    <t>c.manipur@gmail.com</t>
  </si>
  <si>
    <t>leooell91@gmail.com</t>
  </si>
  <si>
    <t>merge11@hotmail.com</t>
  </si>
  <si>
    <t>angeline.alyl@gmail.com</t>
  </si>
  <si>
    <t>fizahlatiff@gmail.com</t>
  </si>
  <si>
    <t>nuraishah_ali@yahoo.com.sg</t>
  </si>
  <si>
    <t>lineatte@live.com</t>
  </si>
  <si>
    <t>cityslicker_@hotmail.com</t>
  </si>
  <si>
    <t>graciewng2@gmail.com</t>
  </si>
  <si>
    <t>weiting2200@gmail.com</t>
  </si>
  <si>
    <t>natasha_harrilal_10@yahoo.com</t>
  </si>
  <si>
    <t>winter_valentine@hotmail.com</t>
  </si>
  <si>
    <t>katherineyeo89@gmail.com</t>
  </si>
  <si>
    <t>jac_lye@mac.com</t>
  </si>
  <si>
    <t>racheleshaw88@gmail.com</t>
  </si>
  <si>
    <t>akv0301@gmail.com</t>
  </si>
  <si>
    <t>bearrr95@hotmail.com</t>
  </si>
  <si>
    <t>beckylkc@gmail.com</t>
  </si>
  <si>
    <t>loveandpeace_cw@hotmail.com</t>
  </si>
  <si>
    <t>Lynn.kiew@nustar-tech.com</t>
  </si>
  <si>
    <t>xilei.ng25@gmail.com</t>
  </si>
  <si>
    <t>veronyeo@altronshpg.com.sg</t>
  </si>
  <si>
    <t>eszteri@mac.com</t>
  </si>
  <si>
    <t>fkaluzamartens@gmail.com</t>
  </si>
  <si>
    <t>jchm.verbeek@gmail.com</t>
  </si>
  <si>
    <t>sorencia@hotmail.com</t>
  </si>
  <si>
    <t>nurmarissaroselee@gmail.com</t>
  </si>
  <si>
    <t>adriant95@gmail.com</t>
  </si>
  <si>
    <t>munirahazhar26@gmail.com</t>
  </si>
  <si>
    <t>jviennese@gmail.com</t>
  </si>
  <si>
    <t>thengziy@gmail.com</t>
  </si>
  <si>
    <t>cherin@collardi.com</t>
  </si>
  <si>
    <t>pingkhong@yahoo.com.sg</t>
  </si>
  <si>
    <t>samloh2838@hotmail.com</t>
  </si>
  <si>
    <t>jenny.knaier@icloud.com</t>
  </si>
  <si>
    <t>phungluong2198@gmail.com</t>
  </si>
  <si>
    <t>kzj92@hotmail.com</t>
  </si>
  <si>
    <t>violet_738@Yahoo.com</t>
  </si>
  <si>
    <t>m9446253lf@yahoo.com</t>
  </si>
  <si>
    <t>biyu_lim@hotmail.com</t>
  </si>
  <si>
    <t>tabiann_88@hotmail.com</t>
  </si>
  <si>
    <t>leahgoh@gmail.com</t>
  </si>
  <si>
    <t>yinmontheint.theint@gmail.com</t>
  </si>
  <si>
    <t>yaaannie@gmail.com</t>
  </si>
  <si>
    <t>aye.n.thu@gmail.com</t>
  </si>
  <si>
    <t>sheryljaynefoster@gmail.com</t>
  </si>
  <si>
    <t>p.d.y.joseph@gmail.com</t>
  </si>
  <si>
    <t>hakim_912@hotmail.com</t>
  </si>
  <si>
    <t>looht10@gmail.com</t>
  </si>
  <si>
    <t>limkimlan71@gmail.com</t>
  </si>
  <si>
    <t>theresemcloughlin@yahoo.co.uk</t>
  </si>
  <si>
    <t>rinaj_8693@hotmail.com</t>
  </si>
  <si>
    <t>julie.kistenmacher@hotmail.com</t>
  </si>
  <si>
    <t>cforcheryl@hotmail.com</t>
  </si>
  <si>
    <t>oceanskyblue@hotmail.com</t>
  </si>
  <si>
    <t>lemondropz_3@hotmail.com</t>
  </si>
  <si>
    <t>martinpauledward@gmail.com</t>
  </si>
  <si>
    <t>brainravine@gmail.com</t>
  </si>
  <si>
    <t>nicolemata@yahoo.com</t>
  </si>
  <si>
    <t>w.renbin@gmail.com</t>
  </si>
  <si>
    <t>myrana51@gmail.com</t>
  </si>
  <si>
    <t>keziahquek@gmail.com</t>
  </si>
  <si>
    <t>tan_ebel@yahoo.com.sg</t>
  </si>
  <si>
    <t>sophie1194@yahoo.com.sg</t>
  </si>
  <si>
    <t>iceball_djmax@hotmail.com</t>
  </si>
  <si>
    <t>niko.seah@gmail.com</t>
  </si>
  <si>
    <t>Lijunlau@hotmail.com</t>
  </si>
  <si>
    <t>vidhi.malik@gmail.com</t>
  </si>
  <si>
    <t>florence2liew@yahoo.com</t>
  </si>
  <si>
    <t>xinyi72@hotmail.com</t>
  </si>
  <si>
    <t>jiayinnn24@gmail.com</t>
  </si>
  <si>
    <t>bchau888@yahoo.com</t>
  </si>
  <si>
    <t>kohcheryl@hotmail.com</t>
  </si>
  <si>
    <t>kawin4180759@hotmail.com</t>
  </si>
  <si>
    <t>liyananurfarah@hotmail.com</t>
  </si>
  <si>
    <t>bennytjr28@gmail.com</t>
  </si>
  <si>
    <t>brendatjy@hotmail.com</t>
  </si>
  <si>
    <t>g.wong@alsrecruit.com</t>
  </si>
  <si>
    <t>gogojoe@gmail.com</t>
  </si>
  <si>
    <t>chuanmao94@gmail.com</t>
  </si>
  <si>
    <t>iloveboak@hotmail.com</t>
  </si>
  <si>
    <t>toorsk@hotmail.com</t>
  </si>
  <si>
    <t>marainimatarsad@gmail.com</t>
  </si>
  <si>
    <t>aidenediawork@gmail.com</t>
  </si>
  <si>
    <t>soon_sebastian@yahoo.com</t>
  </si>
  <si>
    <t>pamwong_diver@yahoo.com.sg</t>
  </si>
  <si>
    <t>whysg0306@gmail.com</t>
  </si>
  <si>
    <t>sharifahnafisah@hotmail.com</t>
  </si>
  <si>
    <t>carouselaffair@hotmail.com</t>
  </si>
  <si>
    <t>dini@naver.com</t>
  </si>
  <si>
    <t>simon.charlene@yahoo.com.sg</t>
  </si>
  <si>
    <t>mcc236a@gmail.com</t>
  </si>
  <si>
    <t>charrmaine@gmail.com</t>
  </si>
  <si>
    <t>honganh.ng08@gmail.com</t>
  </si>
  <si>
    <t>swee06503@gmail.com</t>
  </si>
  <si>
    <t>Lkennix17@gmail.com</t>
  </si>
  <si>
    <t>laralozanos@gmail.com</t>
  </si>
  <si>
    <t>teh.acedia@gmail.com</t>
  </si>
  <si>
    <t>jovyleow@hotmail.com</t>
  </si>
  <si>
    <t>artspassion@gmail.com</t>
  </si>
  <si>
    <t>nubcake@live.com.sg</t>
  </si>
  <si>
    <t>seankaiser11@gmail.com</t>
  </si>
  <si>
    <t>mazzieq@gmail.com</t>
  </si>
  <si>
    <t>zjh3810480123@hotmail.com</t>
  </si>
  <si>
    <t>zimingharry@gmail.com</t>
  </si>
  <si>
    <t>Chua.xiufang@gmail.com</t>
  </si>
  <si>
    <t>hm_tang@hotmail.com</t>
  </si>
  <si>
    <t>silent_springs_93@hotmail.com</t>
  </si>
  <si>
    <t>karthik.dkk@gmail.com</t>
  </si>
  <si>
    <t>tpeishi25@gmail.com</t>
  </si>
  <si>
    <t>pamelallc@gmail.com</t>
  </si>
  <si>
    <t>ahlyng@yahoo.com</t>
  </si>
  <si>
    <t>jovinse.smartimages@gmail.com</t>
  </si>
  <si>
    <t>evelyn_taurus@hotmail.com</t>
  </si>
  <si>
    <t>jocelyn.ng.foo@gmail.com</t>
  </si>
  <si>
    <t>rollerblade_exe@hotmail.com</t>
  </si>
  <si>
    <t>fongbx@gmail.com</t>
  </si>
  <si>
    <t>soh_nee@yahoo.com.sg</t>
  </si>
  <si>
    <t>ben.pradya@gmail.com</t>
  </si>
  <si>
    <t>IchimaruRocks@hotmail.com</t>
  </si>
  <si>
    <t>epsh.1015@gmail.com</t>
  </si>
  <si>
    <t>popthechampagne@gmail.com</t>
  </si>
  <si>
    <t>shalom741@gmail.com</t>
  </si>
  <si>
    <t>siehhiin@gmail.com</t>
  </si>
  <si>
    <t>user.undefined.1984@gmail.com</t>
  </si>
  <si>
    <t>mggjiang@yahoo.com.sg</t>
  </si>
  <si>
    <t>linziqian@gmail.com</t>
  </si>
  <si>
    <t>vanessatay911@gmail.com</t>
  </si>
  <si>
    <t>geraldshum@gmail.com</t>
  </si>
  <si>
    <t>klarissaang@gmail.com</t>
  </si>
  <si>
    <t>pierre.liang@yahoo.com</t>
  </si>
  <si>
    <t>rene@strys.com</t>
  </si>
  <si>
    <t>shaqinahf@gmail.com</t>
  </si>
  <si>
    <t>jiahaochang03@gmail.com</t>
  </si>
  <si>
    <t>xiu_juan64@hotmail.com</t>
  </si>
  <si>
    <t>Kohconnie1973@yahoo.com.sg</t>
  </si>
  <si>
    <t>andreajiemin@gmail.com</t>
  </si>
  <si>
    <t>irenejeanette@gmail.com</t>
  </si>
  <si>
    <t>emily.choo@live.com.sg</t>
  </si>
  <si>
    <t>melgoh906@hotmail.com</t>
  </si>
  <si>
    <t>natalietsx@hotmail.com</t>
  </si>
  <si>
    <t>julschuang@gmail.com</t>
  </si>
  <si>
    <t>indriap@gmail.com</t>
  </si>
  <si>
    <t>ZaronTay@hotmail.com</t>
  </si>
  <si>
    <t>soosuan@singnet.com.sg</t>
  </si>
  <si>
    <t>pauline_tan@u.nus.edu</t>
  </si>
  <si>
    <t>zhang1991iris@gmail.com</t>
  </si>
  <si>
    <t>alansiow.sg@gmail.com</t>
  </si>
  <si>
    <t>liz.diaz@gmail.com</t>
  </si>
  <si>
    <t>yuria.litania@gmail.com</t>
  </si>
  <si>
    <t>t-yz@outlook.com</t>
  </si>
  <si>
    <t>loh.megan@yahoo.com.sg</t>
  </si>
  <si>
    <t>christinatham1@gmail.com</t>
  </si>
  <si>
    <t>heyelysian@gmail.com</t>
  </si>
  <si>
    <t>jingyiz1990@gmail.com</t>
  </si>
  <si>
    <t>mhii@westpac.com.au</t>
  </si>
  <si>
    <t>kci.evelyn@gmail.com</t>
  </si>
  <si>
    <t>claud05591@yahoo.com</t>
  </si>
  <si>
    <t>yeejia_223@hotmail.com</t>
  </si>
  <si>
    <t>lyp1276@gmail.com</t>
  </si>
  <si>
    <t>alfredlua@gmail.com</t>
  </si>
  <si>
    <t>seanchelvan@gmail.com</t>
  </si>
  <si>
    <t>nicoletttty@gmail.com</t>
  </si>
  <si>
    <t>jlrong224@gmail.com</t>
  </si>
  <si>
    <t>norashikinmbarak@gmail.com</t>
  </si>
  <si>
    <t>bgchua2857@gmail.com</t>
  </si>
  <si>
    <t>dexterchongyulin@gmail.com</t>
  </si>
  <si>
    <t>prisc_ong@hotmail.com</t>
  </si>
  <si>
    <t>andre_acun@yahoo.com</t>
  </si>
  <si>
    <t>geraldinemok@gmail.com</t>
  </si>
  <si>
    <t>eve1402@gmail.com</t>
  </si>
  <si>
    <t>alsrud9935@naver.com</t>
  </si>
  <si>
    <t>alan@misterinternational.net</t>
  </si>
  <si>
    <t>jiayi.lee1234@gmail.com</t>
  </si>
  <si>
    <t>ep94@hotmail.sg</t>
  </si>
  <si>
    <t>dr.andrew.chia@gmail.com</t>
  </si>
  <si>
    <t>jolynntoh@gmail.com</t>
  </si>
  <si>
    <t>carrinee@gmail.com</t>
  </si>
  <si>
    <t>Norfarizan.atan@gmail.com</t>
  </si>
  <si>
    <t>vera.wan@live.com</t>
  </si>
  <si>
    <t>suleinaing@gmail.com</t>
  </si>
  <si>
    <t>chongwanjuen@yahoo.com</t>
  </si>
  <si>
    <t>veon6388@hotmail.com</t>
  </si>
  <si>
    <t>erwinnah@gmail.com</t>
  </si>
  <si>
    <t>nurulhudasuhaimi@gmail.com</t>
  </si>
  <si>
    <t>seanna_96@hotmail.com</t>
  </si>
  <si>
    <t>nena.ganesan@gmail.com</t>
  </si>
  <si>
    <t>jangan@gmail.com</t>
  </si>
  <si>
    <t>edithnatasha@gmail.com</t>
  </si>
  <si>
    <t>faux_naz85@hotmail.com</t>
  </si>
  <si>
    <t>wongyuhui@hotmail.com</t>
  </si>
  <si>
    <t>katherine.sng@gmail.com</t>
  </si>
  <si>
    <t>sasegar@gmail.com</t>
  </si>
  <si>
    <t>rikidruker@hotmail.com</t>
  </si>
  <si>
    <t>gsn_81@yahoo.com</t>
  </si>
  <si>
    <t>tammiteegan@gmail.com</t>
  </si>
  <si>
    <t>masterzeke82@gmail.com</t>
  </si>
  <si>
    <t>reeja.antho@gmail.com</t>
  </si>
  <si>
    <t>clarissakor@gmail.com</t>
  </si>
  <si>
    <t>diepnang@gmail.com</t>
  </si>
  <si>
    <t>mia.seputra@yahoo.com</t>
  </si>
  <si>
    <t>napol3on@yahoo.com</t>
  </si>
  <si>
    <t>l.karie@yahoo.com.sg</t>
  </si>
  <si>
    <t>sarah_cyw@hotmail.com</t>
  </si>
  <si>
    <t>alisonloo95@gmail.com</t>
  </si>
  <si>
    <t>randomrena@hotmail.com</t>
  </si>
  <si>
    <t>548416801@qq.com</t>
  </si>
  <si>
    <t>robertpercyburgess@hotmail.com</t>
  </si>
  <si>
    <t>ngiankiat@gmail.com</t>
  </si>
  <si>
    <t>angiesustrino@gmail.com</t>
  </si>
  <si>
    <t>fayegotmail@gmail.com</t>
  </si>
  <si>
    <t>tran_bichyen@yahoo.com</t>
  </si>
  <si>
    <t>shamenivasuthewan@gmail.com</t>
  </si>
  <si>
    <t>jkim9129@gmail.com</t>
  </si>
  <si>
    <t>cas.si.dy@hotmail.com</t>
  </si>
  <si>
    <t>lavena.ang@gmail.com</t>
  </si>
  <si>
    <t>lineatte.jz.tan@sg.pwc.com</t>
  </si>
  <si>
    <t>charulbohra@gmail.com</t>
  </si>
  <si>
    <t>amandaxwong@gmail.com</t>
  </si>
  <si>
    <t>maygemini67@gmail.com</t>
  </si>
  <si>
    <t>anisa.adhyanti@gmail.com</t>
  </si>
  <si>
    <t>no.tweetyhere@hotmail.com</t>
  </si>
  <si>
    <t>sjuyeon1208@gmail.com</t>
  </si>
  <si>
    <t>fransiscafelicia95@gmail.com</t>
  </si>
  <si>
    <t>Lydia.Pavlova@gmail.com</t>
  </si>
  <si>
    <t>ednashen04@gmail.com</t>
  </si>
  <si>
    <t>runeeldaliah@gmail.com</t>
  </si>
  <si>
    <t>pl_oy@icloud.com</t>
  </si>
  <si>
    <t>Richa@sticgroup.com</t>
  </si>
  <si>
    <t>danielp3007@hotmail.com</t>
  </si>
  <si>
    <t>lamcheekeong@hotmail.com</t>
  </si>
  <si>
    <t>zellynli@gmail.com</t>
  </si>
  <si>
    <t>renairain999@gmail.com</t>
  </si>
  <si>
    <t>myra.arana@gmail.com</t>
  </si>
  <si>
    <t>fabteeq@gmail.com</t>
  </si>
  <si>
    <t>zeroash_18@hotmail.com</t>
  </si>
  <si>
    <t>starrrylights@gmail.com</t>
  </si>
  <si>
    <t>786nbegum@gmail.com</t>
  </si>
  <si>
    <t>dap_dap07@hotmail.com</t>
  </si>
  <si>
    <t>eliza.amanda.lxl@gmail.com</t>
  </si>
  <si>
    <t>chuaeesin@hotmail.com</t>
  </si>
  <si>
    <t>sylvialoww@gmail.com</t>
  </si>
  <si>
    <t>sheachia_91@hotmail.com</t>
  </si>
  <si>
    <t>cplim77@gmail.com</t>
  </si>
  <si>
    <t>ksamosir@singnet.com.sg</t>
  </si>
  <si>
    <t>changkl100@gmail.com</t>
  </si>
  <si>
    <t>laurenelizabethnagle@gmail.com</t>
  </si>
  <si>
    <t>thaw665@gmail.com</t>
  </si>
  <si>
    <t>w.ontstop@hotmail.com</t>
  </si>
  <si>
    <t>ycsam@ymail.com</t>
  </si>
  <si>
    <t>dicky.larson@hotmail.com</t>
  </si>
  <si>
    <t>shirinwoo@yahoo.com</t>
  </si>
  <si>
    <t>Karenong@brandcare.com.my</t>
  </si>
  <si>
    <t>angpp@hotmail.com</t>
  </si>
  <si>
    <t>jeanpyun@gmail.com</t>
  </si>
  <si>
    <t>archhmy@gmail.com</t>
  </si>
  <si>
    <t>lee.gaston@gmail.com</t>
  </si>
  <si>
    <t>yu.changda92@gmail.com</t>
  </si>
  <si>
    <t>reach_anu23@yahoo.com</t>
  </si>
  <si>
    <t>dullahan32@hotmail.com</t>
  </si>
  <si>
    <t>karenquek77@gmail.com</t>
  </si>
  <si>
    <t>hoshuyigrace@gmail.com</t>
  </si>
  <si>
    <t>dian.wulan@insight.co.id</t>
  </si>
  <si>
    <t>yeo_siow_wei@yahoo.com</t>
  </si>
  <si>
    <t>jaclynchia_27@hotmail.com</t>
  </si>
  <si>
    <t>summermay90@hotmail.com</t>
  </si>
  <si>
    <t>lydia.syg@gmail.com</t>
  </si>
  <si>
    <t>janicemelody@yahoo.com</t>
  </si>
  <si>
    <t>autumnsummer15@hotmail.com</t>
  </si>
  <si>
    <t>joannajoy@gmail.com</t>
  </si>
  <si>
    <t>starstudded_@hotmail.com</t>
  </si>
  <si>
    <t>alexandraworang@yahoo.com</t>
  </si>
  <si>
    <t>renice.lyx@hotmail.com</t>
  </si>
  <si>
    <t>kyw_felicia@hotmail.com</t>
  </si>
  <si>
    <t>jiayangsim@gmail.com</t>
  </si>
  <si>
    <t>hester_calkhoven@yahoo.com</t>
  </si>
  <si>
    <t>dini_dzulaikha@hotmail.com</t>
  </si>
  <si>
    <t>anqi.la@hotmail.com</t>
  </si>
  <si>
    <t>reena.koh@angles.com.sg</t>
  </si>
  <si>
    <t>opssaini@hotmail.com</t>
  </si>
  <si>
    <t>Shevonhe@yahoo.com</t>
  </si>
  <si>
    <t>hayoki214@gmail.com</t>
  </si>
  <si>
    <t>chloe_ng_hui@hotmail.com</t>
  </si>
  <si>
    <t>liceramsevet@gmail.com</t>
  </si>
  <si>
    <t>banana225266@gmail.com</t>
  </si>
  <si>
    <t>tan.kaily@gmail.com</t>
  </si>
  <si>
    <t>u0600794@gmail.com</t>
  </si>
  <si>
    <t>perngperng@gmail.com</t>
  </si>
  <si>
    <t>amir1812@hotmail.com</t>
  </si>
  <si>
    <t>kaikaibird@hotmail.com</t>
  </si>
  <si>
    <t>lim.veronica21@yahoo.com</t>
  </si>
  <si>
    <t>phuesan@singnet.com.sg</t>
  </si>
  <si>
    <t>994581944@qq.com</t>
  </si>
  <si>
    <t>xianfen_11@yahoo.com.sg</t>
  </si>
  <si>
    <t>carmila999@gmail.com</t>
  </si>
  <si>
    <t>sequeenasq.lee@gmail.com</t>
  </si>
  <si>
    <t>weinnie_1993@hotmail.com</t>
  </si>
  <si>
    <t>krishna.jeyaram@gmail.com</t>
  </si>
  <si>
    <t>anne_310@live.com</t>
  </si>
  <si>
    <t>amberrr0516@gmail.com</t>
  </si>
  <si>
    <t>evantangs@gmail.com</t>
  </si>
  <si>
    <t>katyalyulina@gmail.com</t>
  </si>
  <si>
    <t>stardustpickles@gmail.com</t>
  </si>
  <si>
    <t>murphymisty@yahoo.com.sg</t>
  </si>
  <si>
    <t>cheearies@gmail.com</t>
  </si>
  <si>
    <t>tiny_orli@hotmail.com</t>
  </si>
  <si>
    <t>sanjayvenkatesan@gmail.com</t>
  </si>
  <si>
    <t>althea_pl@hotmail.com</t>
  </si>
  <si>
    <t>alvin_z4@yahoo.com.sg</t>
  </si>
  <si>
    <t>saphala.oktivana@gmail.com</t>
  </si>
  <si>
    <t>fairythimbles@gmail.com</t>
  </si>
  <si>
    <t>fan_secrets@hotmail.com</t>
  </si>
  <si>
    <t>xiao_yan@hotmail.com</t>
  </si>
  <si>
    <t>vinothini.112@gmail.com</t>
  </si>
  <si>
    <t>joansoonjialin@gmail.com</t>
  </si>
  <si>
    <t>pellogojhane@yahoo.com</t>
  </si>
  <si>
    <t>rvna_kh0@yahoo.com</t>
  </si>
  <si>
    <t>fazreensm@gmail.com</t>
  </si>
  <si>
    <t>chloe.kok.pf@gmail.com</t>
  </si>
  <si>
    <t>foong.erica@gmail.com</t>
  </si>
  <si>
    <t>daphnecheng@hotmail.sg</t>
  </si>
  <si>
    <t>tehtm90@gmail.com</t>
  </si>
  <si>
    <t>limsharon_1105@ymail.com</t>
  </si>
  <si>
    <t>jadie6t@hotmail.com</t>
  </si>
  <si>
    <t>arynnalfira@gmail.com</t>
  </si>
  <si>
    <t>Sandykmz@hotmail.com</t>
  </si>
  <si>
    <t>dehui_caroline@singnet.com.sg</t>
  </si>
  <si>
    <t>rayna.sam@gmail.com</t>
  </si>
  <si>
    <t>yuenhooi@hotmail.sg</t>
  </si>
  <si>
    <t>yanyong93@gmail.com</t>
  </si>
  <si>
    <t>Kellyfoo188@gmail.com</t>
  </si>
  <si>
    <t>Tolamia@gmail.com</t>
  </si>
  <si>
    <t>yvonnesngwh@gmail.com</t>
  </si>
  <si>
    <t>mengdi.xu@gmail.com</t>
  </si>
  <si>
    <t>doralyn.chan@gmail.com</t>
  </si>
  <si>
    <t>aiste.rimgaile@gmail.com</t>
  </si>
  <si>
    <t>lusiana.lu@hashmicro.com</t>
  </si>
  <si>
    <t>joeynosa@gmail.com</t>
  </si>
  <si>
    <t>s2.binny@gmail.com</t>
  </si>
  <si>
    <t>laysan88@hotmail.com</t>
  </si>
  <si>
    <t>kallymelody@gmail.com</t>
  </si>
  <si>
    <t>ratterlin@gmail.com</t>
  </si>
  <si>
    <t>huteh_lol@hotmail.com</t>
  </si>
  <si>
    <t>pikewjc@hotmail.com</t>
  </si>
  <si>
    <t>hetti_sulasteri@hotmail.com</t>
  </si>
  <si>
    <t>karenkhor27@gmail.com</t>
  </si>
  <si>
    <t>roseatebud@gmail.com</t>
  </si>
  <si>
    <t>leesqshawn@gmail.com</t>
  </si>
  <si>
    <t>theahelfer@gmail.com</t>
  </si>
  <si>
    <t>jerlyn@hotmail.sg</t>
  </si>
  <si>
    <t>timothy8584@hotmail.com</t>
  </si>
  <si>
    <t>jamiecjh@yahoo.com.sg</t>
  </si>
  <si>
    <t>kylieworang@yahoo.com</t>
  </si>
  <si>
    <t>weihao1225@gmail.com</t>
  </si>
  <si>
    <t>nurhayati@gmail.com</t>
  </si>
  <si>
    <t>delwyn.wee@gmail.com</t>
  </si>
  <si>
    <t>lianzheng111@hotmail.com</t>
  </si>
  <si>
    <t>blindmadseer@gmail.com</t>
  </si>
  <si>
    <t>alpheus.lwx@gmail.com</t>
  </si>
  <si>
    <t>serbee@gmail.com</t>
  </si>
  <si>
    <t>jiahaochang07@gmail.com</t>
  </si>
  <si>
    <t>leonglifeng@gmail.com</t>
  </si>
  <si>
    <t>flame_of_fury39@hotmail.com</t>
  </si>
  <si>
    <t>sstephaniengu@gmail.com</t>
  </si>
  <si>
    <t>yenlynn@gmail.com</t>
  </si>
  <si>
    <t>windofsilence@Hotmail.com</t>
  </si>
  <si>
    <t>luozoe@gmail.com</t>
  </si>
  <si>
    <t>ianbrilliant108@gmail.com</t>
  </si>
  <si>
    <t>jasmin.ng.ka.weng@gmail.com</t>
  </si>
  <si>
    <t>ivytan38@yahoo.com.sg</t>
  </si>
  <si>
    <t>chang.melissa92@gmail.com</t>
  </si>
  <si>
    <t>sohyunr@hotmail.com</t>
  </si>
  <si>
    <t>sureshmjindu@gmail.com</t>
  </si>
  <si>
    <t>haistleene@gmail.com</t>
  </si>
  <si>
    <t>florencewpy@live.com.sg</t>
  </si>
  <si>
    <t>liethuang@gmail.com</t>
  </si>
  <si>
    <t>liew.lynette@gmail.com</t>
  </si>
  <si>
    <t>jv_beldeniza@yahoo.com</t>
  </si>
  <si>
    <t>adawiya.abdulrahman@gmail.com</t>
  </si>
  <si>
    <t>tok.susian@hotmail.com</t>
  </si>
  <si>
    <t>n_oddy@hotmail.com</t>
  </si>
  <si>
    <t>lxianwen@gmail.com</t>
  </si>
  <si>
    <t>yiweiliew@gmail.com</t>
  </si>
  <si>
    <t>alhammy@hotmail.sg</t>
  </si>
  <si>
    <t>tiongyushan@gmail.com</t>
  </si>
  <si>
    <t>alice_tay@yahoo.com</t>
  </si>
  <si>
    <t>abigail.tansy@gmail.com</t>
  </si>
  <si>
    <t>reverie09@yahoo.com</t>
  </si>
  <si>
    <t>mrvinceong@icloud.com</t>
  </si>
  <si>
    <t>smile_bx@hotmail.com</t>
  </si>
  <si>
    <t>trymeepoh@hotmail.com</t>
  </si>
  <si>
    <t>angielpt@hotmail.com</t>
  </si>
  <si>
    <t>yingtong2495@gmail.com</t>
  </si>
  <si>
    <t>daigengling@gmail.com</t>
  </si>
  <si>
    <t>jjuu000@nate.com</t>
  </si>
  <si>
    <t>amandaleewl@gmail.com</t>
  </si>
  <si>
    <t>yungying28@yahoo.com</t>
  </si>
  <si>
    <t>amnaaslammalik19@gmail.com</t>
  </si>
  <si>
    <t>meifen_86@hotmail.com</t>
  </si>
  <si>
    <t>xymusings@hotmail.sg</t>
  </si>
  <si>
    <t>kiangyeow@hotmail.com</t>
  </si>
  <si>
    <t>maliysa@msn.com</t>
  </si>
  <si>
    <t>grace_csp@hotmail.com</t>
  </si>
  <si>
    <t>heatherong@gmail.com</t>
  </si>
  <si>
    <t>jas_ge@hotmail.com</t>
  </si>
  <si>
    <t>bananapie38@hotmail.com</t>
  </si>
  <si>
    <t>huiyi_11@hotmail.com</t>
  </si>
  <si>
    <t>mystifyinspectrum@gmail.com</t>
  </si>
  <si>
    <t>cathroman@gmail.com</t>
  </si>
  <si>
    <t>nur_fidz@hotmail.com</t>
  </si>
  <si>
    <t>yocksiew@gmail.com</t>
  </si>
  <si>
    <t>e.emiliek@gmail.com</t>
  </si>
  <si>
    <t>dinadelias@gmail.com</t>
  </si>
  <si>
    <t>sensitivity1206@hotmail.com</t>
  </si>
  <si>
    <t>grace_hhl@hotmail.com</t>
  </si>
  <si>
    <t>farah_natasya7@yahoo.com.sg</t>
  </si>
  <si>
    <t>peggy@wp.com.sg</t>
  </si>
  <si>
    <t>judyle0803@gmail.com</t>
  </si>
  <si>
    <t>nmeimei86@gmail.com</t>
  </si>
  <si>
    <t>hazelandrea_tan@yahoo.com</t>
  </si>
  <si>
    <t>childrenspace_@hotmail.com</t>
  </si>
  <si>
    <t>leslimbu@gmail.com</t>
  </si>
  <si>
    <t>limsihui1@gmail.com</t>
  </si>
  <si>
    <t>mosqueda_mel@yahoo.com</t>
  </si>
  <si>
    <t>val.angelic@gmail.com</t>
  </si>
  <si>
    <t>dk.manja@gmail.com</t>
  </si>
  <si>
    <t>natalie.lee@zalora.com</t>
  </si>
  <si>
    <t>indri17@gmail.com</t>
  </si>
  <si>
    <t>dassypoo77@gmail.com</t>
  </si>
  <si>
    <t>elnino30480@yahoo.com</t>
  </si>
  <si>
    <t>m_jingz@hotmail.com</t>
  </si>
  <si>
    <t>zhaoshuwen66@gmail.com</t>
  </si>
  <si>
    <t>margaret.landauer@ymail.com</t>
  </si>
  <si>
    <t>wong_kee_ching@hotmail.com</t>
  </si>
  <si>
    <t>teo_pauline@hotmail.com</t>
  </si>
  <si>
    <t>grace_kam@hotmail.com</t>
  </si>
  <si>
    <t>razl.montemayor@yahoo.com</t>
  </si>
  <si>
    <t>sarissar@gmail.com</t>
  </si>
  <si>
    <t>lmaysun@gmail.com</t>
  </si>
  <si>
    <t>jesndes@yahoo.com</t>
  </si>
  <si>
    <t>wxhong.ntu@gmail.com</t>
  </si>
  <si>
    <t>Yongadeline@gmail.com</t>
  </si>
  <si>
    <t>sherine.yeo@gmail.com</t>
  </si>
  <si>
    <t>rachaelday1976@me.com</t>
  </si>
  <si>
    <t>Bess_aoi@yahoo.com</t>
  </si>
  <si>
    <t>alisa.suhaime@gmail.com</t>
  </si>
  <si>
    <t>marcus.kwwong@gmail.com</t>
  </si>
  <si>
    <t>neilward83@aol.com</t>
  </si>
  <si>
    <t>crazyforep@gmail.com</t>
  </si>
  <si>
    <t>terence.ho88@hotmail.com</t>
  </si>
  <si>
    <t>chongye2005@gmail.com</t>
  </si>
  <si>
    <t>suzee.dumfries@yahoo.com</t>
  </si>
  <si>
    <t>venicer.chia13@gmail.com</t>
  </si>
  <si>
    <t>leetletheng@gmail.com</t>
  </si>
  <si>
    <t>selsel@gmail.com</t>
  </si>
  <si>
    <t>adelletay@gmail.com</t>
  </si>
  <si>
    <t>yeanjuang@yahoo.com.sg</t>
  </si>
  <si>
    <t>swanzel@gmail.com</t>
  </si>
  <si>
    <t>tinalzy@hotmail.com</t>
  </si>
  <si>
    <t>Zavest1@gmail.com</t>
  </si>
  <si>
    <t>Ying_aj@hotmail.com</t>
  </si>
  <si>
    <t>wensontmy@gmail.com</t>
  </si>
  <si>
    <t>uyensangtashops@hotmail.com</t>
  </si>
  <si>
    <t>shyankang@outlook.com</t>
  </si>
  <si>
    <t>twinkysilverio@gmail.com</t>
  </si>
  <si>
    <t>fluidin@gmail.com</t>
  </si>
  <si>
    <t>niirachi@gmail.com</t>
  </si>
  <si>
    <t>k_zulueta@yahoo.com</t>
  </si>
  <si>
    <t>icetubes@gmail.com</t>
  </si>
  <si>
    <t>janicensp@hotmail.com</t>
  </si>
  <si>
    <t>madcancer7@yahoo.com</t>
  </si>
  <si>
    <t>fang852k@gmail.com</t>
  </si>
  <si>
    <t>luvpeace23@gmail.com</t>
  </si>
  <si>
    <t>magdalen@singnet.com.sg</t>
  </si>
  <si>
    <t>ulyssesw@hotmail.sg</t>
  </si>
  <si>
    <t>jeremiahlimsico@gmail.com</t>
  </si>
  <si>
    <t>e.hartkamp@hotmail.com</t>
  </si>
  <si>
    <t>gohsheauwei@hotmail.com</t>
  </si>
  <si>
    <t>garethchin03@gmail.com</t>
  </si>
  <si>
    <t>helloyoonina@gmail.com</t>
  </si>
  <si>
    <t>contradictiveirony@gmail.com</t>
  </si>
  <si>
    <t>fershila_599@hotmail.com</t>
  </si>
  <si>
    <t>viola_ling@hotmail.com</t>
  </si>
  <si>
    <t>shailendra511@yahoo.co.in</t>
  </si>
  <si>
    <t>rasyiqah_faizal@hotmail.com</t>
  </si>
  <si>
    <t>aber_lim@hotmail.com</t>
  </si>
  <si>
    <t>inelistiyani@gmail.com</t>
  </si>
  <si>
    <t>phyllis.tran6994@gmail.com</t>
  </si>
  <si>
    <t>phoebe.han@gmail.com</t>
  </si>
  <si>
    <t>winnieshp@gmail.com</t>
  </si>
  <si>
    <t>melvynchin@live.com</t>
  </si>
  <si>
    <t>marjielee97@gmail.com</t>
  </si>
  <si>
    <t>eunice0669@gmail.com</t>
  </si>
  <si>
    <t>tschai79@yahoo.com</t>
  </si>
  <si>
    <t>tnwewai@gmail.com</t>
  </si>
  <si>
    <t>jovine.narajos@yahoo.com.sg</t>
  </si>
  <si>
    <t>dana.rae.glore@gmail.com</t>
  </si>
  <si>
    <t>seoklim@gmail.com</t>
  </si>
  <si>
    <t>homeemee@yahoo.com</t>
  </si>
  <si>
    <t>Jennyann57@yahoo.com.sg</t>
  </si>
  <si>
    <t>code031690@gmail.com</t>
  </si>
  <si>
    <t>eleen0405@hotmail.com</t>
  </si>
  <si>
    <t>vincent.brouwer1977@gmail.com</t>
  </si>
  <si>
    <t>eddie.chong@bnymellon.com</t>
  </si>
  <si>
    <t>jacqueline.wong@sequoia.com.sg</t>
  </si>
  <si>
    <t>isabela.clarissa@gmail.com</t>
  </si>
  <si>
    <t>pony_curtis@hotmail.com</t>
  </si>
  <si>
    <t>lilan_q@yahoo.com.sg</t>
  </si>
  <si>
    <t>evelynbookless@yahoo.co.uk</t>
  </si>
  <si>
    <t>shenn.sim@gmail.com</t>
  </si>
  <si>
    <t>anntseu@gmail.com</t>
  </si>
  <si>
    <t>maybelynchua@gmail.com</t>
  </si>
  <si>
    <t>debrayuen@yahoo.com.sg</t>
  </si>
  <si>
    <t>teenytwiny@hotmail.com</t>
  </si>
  <si>
    <t>staticxenator@gmail.com</t>
  </si>
  <si>
    <t>timeahornyak@gmail.com</t>
  </si>
  <si>
    <t>chong.foongling@gmail.com</t>
  </si>
  <si>
    <t>ploychompoo.nana@gmakl.com</t>
  </si>
  <si>
    <t>oscolaidhe@gmail.com</t>
  </si>
  <si>
    <t>de.soete.britt@gmail.com</t>
  </si>
  <si>
    <t>alisadenis62@gmail.com</t>
  </si>
  <si>
    <t>ricklam83@gmail.com</t>
  </si>
  <si>
    <t>weifang_88@hotnail.com</t>
  </si>
  <si>
    <t>akari-baby@hotmail.com</t>
  </si>
  <si>
    <t>xoancamap@yahoo.com</t>
  </si>
  <si>
    <t>yuansheng.rick@gmail.com</t>
  </si>
  <si>
    <t>zijun.sun89@u.nus.edu</t>
  </si>
  <si>
    <t>roshnirawla@gmail.com</t>
  </si>
  <si>
    <t>yxuan1028@hotmail.com</t>
  </si>
  <si>
    <t>laurenlai.jy@gmail.com</t>
  </si>
  <si>
    <t>hsihyee@hotmail.com</t>
  </si>
  <si>
    <t>rihao1997@hotmail.com</t>
  </si>
  <si>
    <t>Chrisjones97@yahoo.com</t>
  </si>
  <si>
    <t>beata.piechura@gmail.com</t>
  </si>
  <si>
    <t>lyk.lynko@gmail.com</t>
  </si>
  <si>
    <t>nishabouchet@gmail.com</t>
  </si>
  <si>
    <t>gracechoy22@gmail.com</t>
  </si>
  <si>
    <t>Swalker_sg@yahoo.com.sg</t>
  </si>
  <si>
    <t>noraini.berger@gmail.com</t>
  </si>
  <si>
    <t>Ahra.e.cho@gmail.com</t>
  </si>
  <si>
    <t>jpiyadit@gmail.com</t>
  </si>
  <si>
    <t>chrsoh75@gmail.com</t>
  </si>
  <si>
    <t>chancheekin@hotmail.com</t>
  </si>
  <si>
    <t>quek.patricia@gmail.com</t>
  </si>
  <si>
    <t>blair.teo@gmail.com</t>
  </si>
  <si>
    <t>miesun.gong@gmail.com</t>
  </si>
  <si>
    <t>jasong821008@hotmail.com</t>
  </si>
  <si>
    <t>tanyichieh@gmail.com</t>
  </si>
  <si>
    <t>yvonnechinhuihui@gmail.com</t>
  </si>
  <si>
    <t>iamadeline@gmail.com</t>
  </si>
  <si>
    <t>lydia.trimedia@gmail.com</t>
  </si>
  <si>
    <t>karinekang@hotmail.com</t>
  </si>
  <si>
    <t>isabellatann@gmail.com</t>
  </si>
  <si>
    <t>spitfire_vanilla@hotmail.com</t>
  </si>
  <si>
    <t>lovey_dovey_10@hotmail.com</t>
  </si>
  <si>
    <t>tanpooisze@gmail.com</t>
  </si>
  <si>
    <t>eeivangan@gmail.com</t>
  </si>
  <si>
    <t>das0143@yahoo.com</t>
  </si>
  <si>
    <t>chuayrdebra@gmail.com</t>
  </si>
  <si>
    <t>jesaietran1995@gmail.com</t>
  </si>
  <si>
    <t>ong.fuwei@gmail.com</t>
  </si>
  <si>
    <t>wanlihpeng@yahoo.com</t>
  </si>
  <si>
    <t>qqqquasi@gmail.com</t>
  </si>
  <si>
    <t>elizabeth.loojm@gmail.com</t>
  </si>
  <si>
    <t>jessnyy85@gmail.com</t>
  </si>
  <si>
    <t>chuahtzelynn@gmail.com</t>
  </si>
  <si>
    <t>jacquelinita@gmail.com</t>
  </si>
  <si>
    <t>pkly58@gmail.com</t>
  </si>
  <si>
    <t>ponnarasi96@gmail.com</t>
  </si>
  <si>
    <t>guerra_6131@hotmail.com</t>
  </si>
  <si>
    <t>defender_of_faith@hotmail.com</t>
  </si>
  <si>
    <t>ritzkad@icloud.com</t>
  </si>
  <si>
    <t>elt_tan@yahoo.com</t>
  </si>
  <si>
    <t>aislingc78@gmail.com</t>
  </si>
  <si>
    <t>HU0029NG@GMAIL.COM</t>
  </si>
  <si>
    <t>yapchuisun@gmail.com</t>
  </si>
  <si>
    <t>madhuharidass@hotmail.com</t>
  </si>
  <si>
    <t>stephchm@outlook.com</t>
  </si>
  <si>
    <t>jwei_08@hotmail.com</t>
  </si>
  <si>
    <t>julieseley@gmail.com</t>
  </si>
  <si>
    <t>michy.ong@gmail.com</t>
  </si>
  <si>
    <t>seunglee0927@gmail.com</t>
  </si>
  <si>
    <t>siewchoo.lingg@gmail.com</t>
  </si>
  <si>
    <t>ohitsbenji@gmail.com</t>
  </si>
  <si>
    <t>laipeng.chan@gmail.com</t>
  </si>
  <si>
    <t>jewelrd@yahoo.com</t>
  </si>
  <si>
    <t>kimhong86@hotmail.com</t>
  </si>
  <si>
    <t>vivianleecw@gmail.com</t>
  </si>
  <si>
    <t>suba_08@hotmail.com</t>
  </si>
  <si>
    <t>littleminxcandice@gmail.com</t>
  </si>
  <si>
    <t>karenlimited@yahoo.com.sg</t>
  </si>
  <si>
    <t>maggieliew5292@gmail.com</t>
  </si>
  <si>
    <t>alh.agnes@gmail.com</t>
  </si>
  <si>
    <t>mrsbusibee@gmail.com</t>
  </si>
  <si>
    <t>4n1g3r@gmail.com</t>
  </si>
  <si>
    <t>jgj3011@yahoo.com</t>
  </si>
  <si>
    <t>julianwongjw@gmail.com</t>
  </si>
  <si>
    <t>nan.mv@hotmail.com</t>
  </si>
  <si>
    <t>mpordersadd@gmail.com</t>
  </si>
  <si>
    <t>sranjini10@yahoo.com</t>
  </si>
  <si>
    <t>phylie.jayde@gmail.com</t>
  </si>
  <si>
    <t>brenicelee@yahoo.com.sg</t>
  </si>
  <si>
    <t>mithabudhyarto@gmail.com</t>
  </si>
  <si>
    <t>cosmixpress@hotmail.com</t>
  </si>
  <si>
    <t>alexander.lewen@gmail.com</t>
  </si>
  <si>
    <t>cocoa_roach@yahoo.co.uk</t>
  </si>
  <si>
    <t>sophie90327@gmail.com</t>
  </si>
  <si>
    <t>celinechua03@gmail.com</t>
  </si>
  <si>
    <t>sylee1031@gmail.com</t>
  </si>
  <si>
    <t>simon_beckham@yahoo.com</t>
  </si>
  <si>
    <t>lam.zhiwei.91@gmail.com</t>
  </si>
  <si>
    <t>mona.y.chen@gmail.com</t>
  </si>
  <si>
    <t>Shidah_88@hotmail.com</t>
  </si>
  <si>
    <t>tay.lay.cheng@gmail.com</t>
  </si>
  <si>
    <t>tinthuzarzaw@gmail.com</t>
  </si>
  <si>
    <t>Jan_bsn@hotmail.com</t>
  </si>
  <si>
    <t>jacqchia@yahoo.com</t>
  </si>
  <si>
    <t>fma_88@live.com</t>
  </si>
  <si>
    <t>cellolek@yahoo.com.sg</t>
  </si>
  <si>
    <t>jwei_08@outlook.com</t>
  </si>
  <si>
    <t>eileenang2012@gmail.com</t>
  </si>
  <si>
    <t>ngjunhong@gmail.com</t>
  </si>
  <si>
    <t>enemhage@gmail.com</t>
  </si>
  <si>
    <t>jino6@hotmail.com</t>
  </si>
  <si>
    <t>apple.hoang.315@gmail.com</t>
  </si>
  <si>
    <t>jasminesong@live.com</t>
  </si>
  <si>
    <t>Kerinexxl@gmail.com</t>
  </si>
  <si>
    <t>ang_xinyi_cindy@hotmail.com</t>
  </si>
  <si>
    <t>yap981@gmail.com</t>
  </si>
  <si>
    <t>zhuoran9387@gmail.com</t>
  </si>
  <si>
    <t>accounts@ultimate.com.sg</t>
  </si>
  <si>
    <t>limlokteng@gmail.com</t>
  </si>
  <si>
    <t>clarice_lim@hotmail.com</t>
  </si>
  <si>
    <t>lafraisse@hotmail.com</t>
  </si>
  <si>
    <t>tina.agayan@gmail.com</t>
  </si>
  <si>
    <t>lovelucy2772@gmail.com</t>
  </si>
  <si>
    <t>huixian.y@gmail.com</t>
  </si>
  <si>
    <t>gerberachoo@outlook.com</t>
  </si>
  <si>
    <t>shengminglim@gmail.com</t>
  </si>
  <si>
    <t>phoenixcloud@hotmail.com</t>
  </si>
  <si>
    <t>mindy_boo@outlook.com</t>
  </si>
  <si>
    <t>kenei723@hotmail.com</t>
  </si>
  <si>
    <t>francesca_sheila@hotmail.com</t>
  </si>
  <si>
    <t>loh.szeming@gmail.com</t>
  </si>
  <si>
    <t>zulfadhlizulkipli@gmail.com</t>
  </si>
  <si>
    <t>clemensyeo91@gmail.com</t>
  </si>
  <si>
    <t>jcblbb@yahoo.com.sg</t>
  </si>
  <si>
    <t>scbn89@gmail.com</t>
  </si>
  <si>
    <t>adam.aysha@gmail.com</t>
  </si>
  <si>
    <t>stephanie.pang1024@gmail.com</t>
  </si>
  <si>
    <t>cl_switz@yahoo.com.sg</t>
  </si>
  <si>
    <t>jingyizh@buffalo.edu</t>
  </si>
  <si>
    <t>azilah67@outlook.com</t>
  </si>
  <si>
    <t>romantic12311977@yahoo.com</t>
  </si>
  <si>
    <t>isabeltan4@gmail.com</t>
  </si>
  <si>
    <t>nur_shaz_ana@hotmail.com</t>
  </si>
  <si>
    <t>karynchew@gmail.com</t>
  </si>
  <si>
    <t>phts78@gmail.com</t>
  </si>
  <si>
    <t>lklkarin20@gmail.com</t>
  </si>
  <si>
    <t>ostbahnhof@hotmail.com</t>
  </si>
  <si>
    <t>anju.sujanani@yahoo.com</t>
  </si>
  <si>
    <t>intansafuraa@yahoo.co.uk</t>
  </si>
  <si>
    <t>dpurnamaningw@gmail.com</t>
  </si>
  <si>
    <t>yingchun.sg@gmail.com</t>
  </si>
  <si>
    <t>sztong@gmail.com</t>
  </si>
  <si>
    <t>sherlynna@gmail.com</t>
  </si>
  <si>
    <t>specialntz@hanmail.net</t>
  </si>
  <si>
    <t>jesslynfedora11@gmail.com</t>
  </si>
  <si>
    <t>theethetsu@gmail.com</t>
  </si>
  <si>
    <t>saltangc@yahoo.com.sg</t>
  </si>
  <si>
    <t>olivia.michelle.chang@gmail.com</t>
  </si>
  <si>
    <t>nichodinho7@gmail.com</t>
  </si>
  <si>
    <t>jenni.omalley@gmail.com</t>
  </si>
  <si>
    <t>ruyu_tan@yahoo.com</t>
  </si>
  <si>
    <t>kristineamano@yahoo.com</t>
  </si>
  <si>
    <t>johnniejackfruit@gmail.com</t>
  </si>
  <si>
    <t>jayceho@gmail.com</t>
  </si>
  <si>
    <t>andythc@gmail.com</t>
  </si>
  <si>
    <t>pcmkemp@gmail.com</t>
  </si>
  <si>
    <t>amieleong@gmail.com</t>
  </si>
  <si>
    <t>jeann77@msn.com</t>
  </si>
  <si>
    <t>giinnyys@hotmail.com</t>
  </si>
  <si>
    <t>kevbibi@live.com.sg</t>
  </si>
  <si>
    <t>genevievelim86@yahoo.com.sg</t>
  </si>
  <si>
    <t>heyloeunice@gmail.com</t>
  </si>
  <si>
    <t>viviencsh@gmail.com</t>
  </si>
  <si>
    <t>kimberly_0611@hotmail.com</t>
  </si>
  <si>
    <t>winnie.nini84@gmail.com</t>
  </si>
  <si>
    <t>eileenchua81@gmail.com</t>
  </si>
  <si>
    <t>tricia1401@gmail.com</t>
  </si>
  <si>
    <t>safrod325@aim.com</t>
  </si>
  <si>
    <t>JUZJOCELYN@GMAIL.COM</t>
  </si>
  <si>
    <t>Sple9168@gmail.com</t>
  </si>
  <si>
    <t>ellis.broeks@gmail.com</t>
  </si>
  <si>
    <t>wijaya_karina@yahoo.com</t>
  </si>
  <si>
    <t>mfairusnashir@hotmail.com</t>
  </si>
  <si>
    <t>tiarajoe@gmail.com</t>
  </si>
  <si>
    <t>hajarsalleh@yahoo.co.uk</t>
  </si>
  <si>
    <t>poppy.linglu@gmail.com</t>
  </si>
  <si>
    <t>wy.tee@hotmail.com</t>
  </si>
  <si>
    <t>verononline@gmail.com</t>
  </si>
  <si>
    <t>premsham@yahoo.com</t>
  </si>
  <si>
    <t>breadroad@gmail.com</t>
  </si>
  <si>
    <t>milkmoustache.please@hotmail.com</t>
  </si>
  <si>
    <t>gracechen.info@gmail.com</t>
  </si>
  <si>
    <t>Tess_Fong@yahoo.com</t>
  </si>
  <si>
    <t>stephhpetssteph@gmail.com</t>
  </si>
  <si>
    <t>lydialimmeow@hotmail.com</t>
  </si>
  <si>
    <t>bbggf.0901@gmail.com</t>
  </si>
  <si>
    <t>bungeegirl@gmail.com</t>
  </si>
  <si>
    <t>wanyan.poh@gmail.com</t>
  </si>
  <si>
    <t>irislml@yahoo.com.sg</t>
  </si>
  <si>
    <t>offerin25@gmail.com</t>
  </si>
  <si>
    <t>andrew.darmalie@gmail.com</t>
  </si>
  <si>
    <t>noory@hotmail.co.uk</t>
  </si>
  <si>
    <t>azreehjyunos@gmail.com</t>
  </si>
  <si>
    <t>mittal.akanksha@gmail.com</t>
  </si>
  <si>
    <t>jn_teng@yahoo.com.sg</t>
  </si>
  <si>
    <t>eeliingnoother@gmail.com</t>
  </si>
  <si>
    <t>laine0513@gmail.com</t>
  </si>
  <si>
    <t>superchar@hotmail.com</t>
  </si>
  <si>
    <t>juslee6@hotmail.com</t>
  </si>
  <si>
    <t>syasyarsl@gmail.com</t>
  </si>
  <si>
    <t>litepiggy@yahoo.com.sg</t>
  </si>
  <si>
    <t>desilva.pm@gmail.com</t>
  </si>
  <si>
    <t>sufang86@hotmail.com</t>
  </si>
  <si>
    <t>srny_ram@yahoo.com.sg</t>
  </si>
  <si>
    <t>tingli@tingly.sg</t>
  </si>
  <si>
    <t>cher.karta@gmail.com</t>
  </si>
  <si>
    <t>rocky98gbis@gmail.com</t>
  </si>
  <si>
    <t>shanice@shanicetan.com</t>
  </si>
  <si>
    <t>hui_ching@yahoo.com</t>
  </si>
  <si>
    <t>hovmangoh@gmail.com</t>
  </si>
  <si>
    <t>stuartphoon@gmail.com</t>
  </si>
  <si>
    <t>Yoyoyo_17@yahoo.com</t>
  </si>
  <si>
    <t>catmgx@hotmail.com</t>
  </si>
  <si>
    <t>matthewchiong@gmail.com</t>
  </si>
  <si>
    <t>ozy14124@hotmail.com</t>
  </si>
  <si>
    <t>chengliqi_tbf@yahoo.com.sg</t>
  </si>
  <si>
    <t>jojo6649@hotmail.com</t>
  </si>
  <si>
    <t>grace.adiwarna@gmail.com</t>
  </si>
  <si>
    <t>ntmlan2004@yahoo.com</t>
  </si>
  <si>
    <t>foohong88@hotmail.com</t>
  </si>
  <si>
    <t>maitrangbe@gmail.com</t>
  </si>
  <si>
    <t>zephyr.ow@gmail.com</t>
  </si>
  <si>
    <t>kelvin_chia83@hotmail.com</t>
  </si>
  <si>
    <t>apple_ivy7@yahoo.com</t>
  </si>
  <si>
    <t>gary.gho@gmail.com</t>
  </si>
  <si>
    <t>chia.jc@gmail.com</t>
  </si>
  <si>
    <t>nenita_chu@yahoo.com</t>
  </si>
  <si>
    <t>ziyah101@hotmail.com</t>
  </si>
  <si>
    <t>leongmichelle15@gmail.com</t>
  </si>
  <si>
    <t>goodboyzuzu@yahoo.com.sg</t>
  </si>
  <si>
    <t>malcolm.tanyt@gmail.com</t>
  </si>
  <si>
    <t>jess.shuxin@gmail.com</t>
  </si>
  <si>
    <t>jenneytan@yahoo.com.sg</t>
  </si>
  <si>
    <t>Reginia.ng@outlook.com</t>
  </si>
  <si>
    <t>kh_he@hotmail.com</t>
  </si>
  <si>
    <t>jacqine@live.com</t>
  </si>
  <si>
    <t>vichittra@gmail.com</t>
  </si>
  <si>
    <t>Sugar_simba@yahoo.com.sg</t>
  </si>
  <si>
    <t>gothiccmess@gmail.com</t>
  </si>
  <si>
    <t>bhoonlow@gmail.com</t>
  </si>
  <si>
    <t>lily.lu.bui@gmail.com</t>
  </si>
  <si>
    <t>ingkan@icloud.com</t>
  </si>
  <si>
    <t>laura_jiang@hotmail.sg</t>
  </si>
  <si>
    <t>maureen_oppier@yahoo.com</t>
  </si>
  <si>
    <t>vinzlys@gmail.com</t>
  </si>
  <si>
    <t>emerinetan@wipro-unza.com</t>
  </si>
  <si>
    <t>amelia.smin@gmail.com</t>
  </si>
  <si>
    <t>reena_1396@hotmail.com</t>
  </si>
  <si>
    <t>cs.gavino@gmail.com</t>
  </si>
  <si>
    <t>weeoui123@gmail.com</t>
  </si>
  <si>
    <t>lawzp89@gmail.com</t>
  </si>
  <si>
    <t>elaine.ylshen@gmail.com</t>
  </si>
  <si>
    <t>marlyana.omar.82@gmail.com</t>
  </si>
  <si>
    <t>n66nor@singnet.com.sg</t>
  </si>
  <si>
    <t>verosutji@yahoo.com</t>
  </si>
  <si>
    <t>jessiejiaqiye@gmail.com</t>
  </si>
  <si>
    <t>nora1266@gmail.com</t>
  </si>
  <si>
    <t>sherylchua_hc@yahoo.com.sg</t>
  </si>
  <si>
    <t>sarahwhyte35@hotmail.com</t>
  </si>
  <si>
    <t>amber.ma409@gmail.com</t>
  </si>
  <si>
    <t>dreamymonster@gmail.com</t>
  </si>
  <si>
    <t>tan_xinling@hotmail.com</t>
  </si>
  <si>
    <t>dhirajk29@gmail.com</t>
  </si>
  <si>
    <t>Thelsumon@gmail.com</t>
  </si>
  <si>
    <t>wingcj1989@163.com</t>
  </si>
  <si>
    <t>perxinyan@gmail.com</t>
  </si>
  <si>
    <t>zarifahrauf@hotmail.com</t>
  </si>
  <si>
    <t>iamendang@gmail.com</t>
  </si>
  <si>
    <t>am.xyxy-@hotmail.com</t>
  </si>
  <si>
    <t>scorpionette8@yahoo.com</t>
  </si>
  <si>
    <t>amelia.hanslow@gmail.com</t>
  </si>
  <si>
    <t>cerulean2310@gmail.com</t>
  </si>
  <si>
    <t>rarahysteria@gmail.com</t>
  </si>
  <si>
    <t>renee_hhua@hotmail.com</t>
  </si>
  <si>
    <t>arielkoh88@gmail.com</t>
  </si>
  <si>
    <t>selenayap@hotmail.com</t>
  </si>
  <si>
    <t>pekengduck@gmail.com</t>
  </si>
  <si>
    <t>jtmk888@hotmail.com</t>
  </si>
  <si>
    <t>Joanleeab@gmail.com</t>
  </si>
  <si>
    <t>setkm@hotmail.com</t>
  </si>
  <si>
    <t>ninacmlay@gmail.com</t>
  </si>
  <si>
    <t>guyoung_88@hotmail.com</t>
  </si>
  <si>
    <t>nurulfaiza.w@gmail.com</t>
  </si>
  <si>
    <t>danleerohan2@yahoo.com</t>
  </si>
  <si>
    <t>zhujin0928@gmail.com</t>
  </si>
  <si>
    <t>zaharah.ahmad@hotmail.com</t>
  </si>
  <si>
    <t>ed15heng@gmail.com</t>
  </si>
  <si>
    <t>xavier.marco.rivera@gmail.com</t>
  </si>
  <si>
    <t>nzafirah_97@hotmail.com</t>
  </si>
  <si>
    <t>khaosseow@hotmail.com</t>
  </si>
  <si>
    <t>funkyfauzi@gmail.com</t>
  </si>
  <si>
    <t>katyhelman123@hotmail.com</t>
  </si>
  <si>
    <t>chilinlovesyou@hotmail.com</t>
  </si>
  <si>
    <t>theatankh@gmail.com</t>
  </si>
  <si>
    <t>tanxq1986@gmail.com</t>
  </si>
  <si>
    <t>orangeforks@gmail.com</t>
  </si>
  <si>
    <t>shley_eve@yahoo.com</t>
  </si>
  <si>
    <t>fauzspace@gmail.com</t>
  </si>
  <si>
    <t>zrombie@hotmail.com</t>
  </si>
  <si>
    <t>rachana_81@hotmail.com</t>
  </si>
  <si>
    <t>casc2409@gmail.com</t>
  </si>
  <si>
    <t>ahbee_422@hotmail.com</t>
  </si>
  <si>
    <t>contra_veritas@hotmail.com</t>
  </si>
  <si>
    <t>hendri.lai80@gmail.com</t>
  </si>
  <si>
    <t>racheldesilvaaa@gmail.com</t>
  </si>
  <si>
    <t>low_jl@hotmail.com</t>
  </si>
  <si>
    <t>mia.linder@hotmail.com</t>
  </si>
  <si>
    <t>etan27@yahoo.com</t>
  </si>
  <si>
    <t>tryana_s@yahoo.com</t>
  </si>
  <si>
    <t>mlannguyen@gmail.com</t>
  </si>
  <si>
    <t>girlyrulez_kimiko@hotmail.com</t>
  </si>
  <si>
    <t>kaztrot@hotmail.com</t>
  </si>
  <si>
    <t>cscown@hotmail.com</t>
  </si>
  <si>
    <t>sohjanesze@hotmail.com</t>
  </si>
  <si>
    <t>meedy.liu@gmail.com</t>
  </si>
  <si>
    <t>ifen16@gmail.com</t>
  </si>
  <si>
    <t>sophialazzari@hotmail.com</t>
  </si>
  <si>
    <t>simin368@gmail.com</t>
  </si>
  <si>
    <t>fatimatuzzahara@gmail.com</t>
  </si>
  <si>
    <t>cheongyk.j@gmail.com</t>
  </si>
  <si>
    <t>shyartini.saifulbahri@hotmail.com</t>
  </si>
  <si>
    <t>shomat93@gmail.com</t>
  </si>
  <si>
    <t>peiqi0909@hotmail.com</t>
  </si>
  <si>
    <t>cynthia2shop@gmail.com</t>
  </si>
  <si>
    <t>joxtan@gmail.com</t>
  </si>
  <si>
    <t>lees24@hotmail.com</t>
  </si>
  <si>
    <t>kanasaiboon@gmail.com</t>
  </si>
  <si>
    <t>roshni.mirpuri1783@gmail.com</t>
  </si>
  <si>
    <t>blanchebei2@gmail.com</t>
  </si>
  <si>
    <t>wessue2402@yahoo.com.sg</t>
  </si>
  <si>
    <t>piyopiyoduck@hotmail.com</t>
  </si>
  <si>
    <t>omgrennie@hotmail.com</t>
  </si>
  <si>
    <t>waihoelong@hotmail.com</t>
  </si>
  <si>
    <t>raihan.aziz@live.com</t>
  </si>
  <si>
    <t>cloudybleu@gmail.com</t>
  </si>
  <si>
    <t>bluebilah@gmail.com</t>
  </si>
  <si>
    <t>lebelle.ang@gmail.com</t>
  </si>
  <si>
    <t>dan524@hotmail.co.uk</t>
  </si>
  <si>
    <t>Email_angie@yahoo.com</t>
  </si>
  <si>
    <t>jillbirch@hotmail.com</t>
  </si>
  <si>
    <t>ashasharif93@gmail.com</t>
  </si>
  <si>
    <t>zhuhaoyusm19@gmail.com</t>
  </si>
  <si>
    <t>andon.draif@gmail.com</t>
  </si>
  <si>
    <t>jolene_jcnikos@yahoo.com</t>
  </si>
  <si>
    <t>marilynchan_00@hotmail.com</t>
  </si>
  <si>
    <t>Larzilsaurus@gmail.com</t>
  </si>
  <si>
    <t>jsscj1028@gmail.com</t>
  </si>
  <si>
    <t>sranjini1101@gmail.com</t>
  </si>
  <si>
    <t>janelimkl@gmail.com</t>
  </si>
  <si>
    <t>sranjini1101@yahoo.com</t>
  </si>
  <si>
    <t>wintthu.5@gmail.com</t>
  </si>
  <si>
    <t>alpha2828@gmail.com</t>
  </si>
  <si>
    <t>juliananicoleb@gmail.com</t>
  </si>
  <si>
    <t>angline.alyl@gmail.com</t>
  </si>
  <si>
    <t>veikywongchaifong@gmail.com</t>
  </si>
  <si>
    <t>ganir.beth@gmail.com</t>
  </si>
  <si>
    <t>iamahuman@gmail.com</t>
  </si>
  <si>
    <t>yolandatara@gmail.com</t>
  </si>
  <si>
    <t>james@jkilgour.com</t>
  </si>
  <si>
    <t>aaccentro@gmail.com</t>
  </si>
  <si>
    <t>hshi059@gmail.com</t>
  </si>
  <si>
    <t>limys3012@gmail.com</t>
  </si>
  <si>
    <t>cecilia.rodgers@gmail.com</t>
  </si>
  <si>
    <t>somu_luvhrithik@hotmail.com</t>
  </si>
  <si>
    <t>tyas.sp19@gmail.com</t>
  </si>
  <si>
    <t>malennejanmacabeo@yahoo.com</t>
  </si>
  <si>
    <t>benjaminhzh@hotmail.com</t>
  </si>
  <si>
    <t>chartanjl@yahoo.com.sg</t>
  </si>
  <si>
    <t>kenndi@live.com</t>
  </si>
  <si>
    <t>jessicacyl@hotmail.com</t>
  </si>
  <si>
    <t>sinya92@hotmail.com</t>
  </si>
  <si>
    <t>jh65065@naver.com</t>
  </si>
  <si>
    <t>amreetkc@gmail.com</t>
  </si>
  <si>
    <t>twinprincess162@gmail.com</t>
  </si>
  <si>
    <t>joviously@gmail.com</t>
  </si>
  <si>
    <t>a.krasocka@gmail.com</t>
  </si>
  <si>
    <t>etaleen25@gmail.com</t>
  </si>
  <si>
    <t>liujiani-@hotmail.com</t>
  </si>
  <si>
    <t>iamkatie@live.com</t>
  </si>
  <si>
    <t>marcris465@gmail.com</t>
  </si>
  <si>
    <t>kailingpoh@gmail.com</t>
  </si>
  <si>
    <t>mulianamd@gmail.com</t>
  </si>
  <si>
    <t>yenwei_chea@yahoo.com</t>
  </si>
  <si>
    <t>tanilee1980@gmail.com</t>
  </si>
  <si>
    <t>suzannecoyle1977@gmail.com</t>
  </si>
  <si>
    <t>joeylee0817@gmail.com</t>
  </si>
  <si>
    <t>limin.chua16@gmail.com</t>
  </si>
  <si>
    <t>ditzychops@gmail.com</t>
  </si>
  <si>
    <t>shina.cai@gmail.com</t>
  </si>
  <si>
    <t>grotespie@gmail.com</t>
  </si>
  <si>
    <t>aidah_halim@yahoo.com</t>
  </si>
  <si>
    <t>jtevan@yahoo.com</t>
  </si>
  <si>
    <t>thao.lethuy1527@gmail.com</t>
  </si>
  <si>
    <t>silvermoon.cpy@hotmail.com</t>
  </si>
  <si>
    <t>entrydenied01@hotmail.com</t>
  </si>
  <si>
    <t>shenlee@live.com.sg</t>
  </si>
  <si>
    <t>evamae@gmail.com</t>
  </si>
  <si>
    <t>findjoeyng@gmail.com</t>
  </si>
  <si>
    <t>Celinnel21@gmail.com</t>
  </si>
  <si>
    <t>peishan_ang95@hotmail.com</t>
  </si>
  <si>
    <t>huanghuien@gmail.com</t>
  </si>
  <si>
    <t>Beetle.box@hotmail.com</t>
  </si>
  <si>
    <t>farouq.m1989@gmail.com</t>
  </si>
  <si>
    <t>arhy777@gmail.com</t>
  </si>
  <si>
    <t>lup1n@hotmail.com</t>
  </si>
  <si>
    <t>pestianteo@gmail.com</t>
  </si>
  <si>
    <t>fahjiade1991@hotmail.com</t>
  </si>
  <si>
    <t>junnsarip@hotmail.com</t>
  </si>
  <si>
    <t>relaxchoo@yahoo.com.sg</t>
  </si>
  <si>
    <t>ethiboo@gmail.com</t>
  </si>
  <si>
    <t>daxchow@gmail.com</t>
  </si>
  <si>
    <t>mitch.macatulad@gmail.com</t>
  </si>
  <si>
    <t>yewjulia@yahoo.com</t>
  </si>
  <si>
    <t>sugar_188@yahoo.com.vn</t>
  </si>
  <si>
    <t>yeekit24@gmail.com</t>
  </si>
  <si>
    <t>lee_anissa@yahoo.com</t>
  </si>
  <si>
    <t>ghr.anna@gmail.com</t>
  </si>
  <si>
    <t>claireteoweiling@gmail.com</t>
  </si>
  <si>
    <t>abuhashim233@yahoo.com</t>
  </si>
  <si>
    <t>saffymoosh@gmail.com</t>
  </si>
  <si>
    <t>rosacitraprilia@hotmail.com</t>
  </si>
  <si>
    <t>vivien_83@hotmail.com</t>
  </si>
  <si>
    <t>ilona.pichlmair@gmx.de</t>
  </si>
  <si>
    <t>sandypartridge@hotmail.com</t>
  </si>
  <si>
    <t>karenqch@gmail.com</t>
  </si>
  <si>
    <t>donnaticks@yahoo.com</t>
  </si>
  <si>
    <t>lee.ryhn@gmail.com</t>
  </si>
  <si>
    <t>teoclara@gmail.com</t>
  </si>
  <si>
    <t>slin_ana@yahoo.com.sg</t>
  </si>
  <si>
    <t>hilary.311@gmail.com</t>
  </si>
  <si>
    <t>joycelynchua@hotmail.com</t>
  </si>
  <si>
    <t>nicole_v17@hotmail.com</t>
  </si>
  <si>
    <t>teohs20@gmail.com</t>
  </si>
  <si>
    <t>js.eesha@gmail.com</t>
  </si>
  <si>
    <t>lanyinglin90@yahoo.com.sg</t>
  </si>
  <si>
    <t>samn633@gmail.com</t>
  </si>
  <si>
    <t>lea--13@hotmail.com</t>
  </si>
  <si>
    <t>number1mummy@live.com</t>
  </si>
  <si>
    <t>femiliariz@gmial.com</t>
  </si>
  <si>
    <t>nicolequah2005@hotmail.com</t>
  </si>
  <si>
    <t>liz@employeesonlysg.com</t>
  </si>
  <si>
    <t>kaywowaw@gmail.com</t>
  </si>
  <si>
    <t>mynahkao@hotmail.com</t>
  </si>
  <si>
    <t>melvski@hotmail.com</t>
  </si>
  <si>
    <t>jesline.ng3890@gmail.com</t>
  </si>
  <si>
    <t>sally_2111@hotmail.com</t>
  </si>
  <si>
    <t>anh.quynh.le@gmail.com</t>
  </si>
  <si>
    <t>noraisha44@gmail.com</t>
  </si>
  <si>
    <t>akliyan@hotmail.com</t>
  </si>
  <si>
    <t>elizabethtpy@yahoo.com</t>
  </si>
  <si>
    <t>clarence.chan.jl@gmail.com</t>
  </si>
  <si>
    <t>eileenlings@gmail.com</t>
  </si>
  <si>
    <t>charlenetanjl@yahoo.com.sg</t>
  </si>
  <si>
    <t>innayanti@gmail.com</t>
  </si>
  <si>
    <t>choiteng_2@yahoo.com</t>
  </si>
  <si>
    <t>mh225l@gmail.com</t>
  </si>
  <si>
    <t>crystal.linmp@gmail.com</t>
  </si>
  <si>
    <t>chrissoh2004@yahoo.com</t>
  </si>
  <si>
    <t>liannar_chen@hotmail.com</t>
  </si>
  <si>
    <t>valli9436@gmail.com</t>
  </si>
  <si>
    <t>kate@eriin.com</t>
  </si>
  <si>
    <t>evetanhj@gmail.com</t>
  </si>
  <si>
    <t>linda.chua@mdlz.com</t>
  </si>
  <si>
    <t>amuthafrncs@yahoo.com.sg</t>
  </si>
  <si>
    <t>sandee_000@hotmail.com</t>
  </si>
  <si>
    <t>juhinggeklynn@gmail.com</t>
  </si>
  <si>
    <t>yaan_gerretsen@hotmail.com</t>
  </si>
  <si>
    <t>tan_aileen@hotmail.com</t>
  </si>
  <si>
    <t>sophiachongjq@gmail.com</t>
  </si>
  <si>
    <t>Pearlynchenghuijun@gmail.com</t>
  </si>
  <si>
    <t>s.gardnerbrunton@hotmail.com</t>
  </si>
  <si>
    <t>snoewy@gmail.com</t>
  </si>
  <si>
    <t>evaoei_BB@YAHOO.com</t>
  </si>
  <si>
    <t>lowin1103@hotmail.com</t>
  </si>
  <si>
    <t>yohanasuharti@gmail.com</t>
  </si>
  <si>
    <t>faizal_abdul_hamid@hotmail.com</t>
  </si>
  <si>
    <t>clio1024@hotmail.com</t>
  </si>
  <si>
    <t>gatpeace@yahoo.com.sg</t>
  </si>
  <si>
    <t>criscariaga_lacuna@yahoo.com</t>
  </si>
  <si>
    <t>feliciachan0831@hotmail.com</t>
  </si>
  <si>
    <t>cherleneong.yz@gmail.com</t>
  </si>
  <si>
    <t>ls141297@homail.com</t>
  </si>
  <si>
    <t>elainetaywon@gmail.com</t>
  </si>
  <si>
    <t>annahu24@hotmail.com</t>
  </si>
  <si>
    <t>fonggs@gmail.com</t>
  </si>
  <si>
    <t>gracetan193@gmail.com</t>
  </si>
  <si>
    <t>kyla.iglesia@gmail.com</t>
  </si>
  <si>
    <t>lamyilee@gmail.com</t>
  </si>
  <si>
    <t>lowqiaoxuan@gmail.com</t>
  </si>
  <si>
    <t>farhan.a.wahab@gmail.com</t>
  </si>
  <si>
    <t>lydeaq@gmail.com</t>
  </si>
  <si>
    <t>davidravinreddy@gmail.com</t>
  </si>
  <si>
    <t>nadine_sequeira@hotmail.com</t>
  </si>
  <si>
    <t>cjznx.jen@hotmail.com</t>
  </si>
  <si>
    <t>mardiahjamaludin@yahoo.com.sg</t>
  </si>
  <si>
    <t>nadiabtabdullah@icloud.com</t>
  </si>
  <si>
    <t>wen_yi1993@hotmail.com</t>
  </si>
  <si>
    <t>mavistwt@hotmail.com</t>
  </si>
  <si>
    <t>alvin.leman@gmail.com</t>
  </si>
  <si>
    <t>lea.sucero@yahoo.com</t>
  </si>
  <si>
    <t>lwinminehtwe@gmail.com</t>
  </si>
  <si>
    <t>skyandsea1812@gmail.com</t>
  </si>
  <si>
    <t>janice.lam.sim@gmail.com</t>
  </si>
  <si>
    <t>limzikunzoee@gmail.com</t>
  </si>
  <si>
    <t>gretchenliu15@gmail.com</t>
  </si>
  <si>
    <t>shauryun@yahoo.com.sg</t>
  </si>
  <si>
    <t>lee_sasha@hotmail.com</t>
  </si>
  <si>
    <t>tonystarkismyman@gmail.com</t>
  </si>
  <si>
    <t>jiancjh@gmail.com</t>
  </si>
  <si>
    <t>esmeraldabd89@gmail.com</t>
  </si>
  <si>
    <t>yininn@hotmail.com</t>
  </si>
  <si>
    <t>elrin_wong@yahoo.com</t>
  </si>
  <si>
    <t>lynnchia92@gmail.com</t>
  </si>
  <si>
    <t>leoreth@gmail.com</t>
  </si>
  <si>
    <t>minzhi77@yahoo.com.sg</t>
  </si>
  <si>
    <t>Hafizahkamil@hotmail.com</t>
  </si>
  <si>
    <t>pluemmm@gmail.com</t>
  </si>
  <si>
    <t>deviliscious@gmail.com</t>
  </si>
  <si>
    <t>Stephtpy@gmail.com</t>
  </si>
  <si>
    <t>oct2gal@gmail.com</t>
  </si>
  <si>
    <t>kci_eve92@gmail.com</t>
  </si>
  <si>
    <t>wwinnie85@yahoo.com</t>
  </si>
  <si>
    <t>zero_kmph@yahoo.com.sg</t>
  </si>
  <si>
    <t>jwdzyx@gmail.com</t>
  </si>
  <si>
    <t>gursharon.kaur@gmail.com</t>
  </si>
  <si>
    <t>sabrinalim97@yahoo.com.sg</t>
  </si>
  <si>
    <t>gracielim87@gmail.com</t>
  </si>
  <si>
    <t>suyii-@hotmail.com</t>
  </si>
  <si>
    <t>sandymyc95@gmail.com</t>
  </si>
  <si>
    <t>Hasian_huang@yahoo.co.id</t>
  </si>
  <si>
    <t>liyan8903@gmail.com</t>
  </si>
  <si>
    <t>soodmonica@gmail.com</t>
  </si>
  <si>
    <t>mibw@capgroup.com</t>
  </si>
  <si>
    <t>tianatay@mail.com</t>
  </si>
  <si>
    <t>nicole_spirited_away@hotmail.com</t>
  </si>
  <si>
    <t>sg_doreen_chan@yahoo.com.sg</t>
  </si>
  <si>
    <t>raheela.g@gmail.com</t>
  </si>
  <si>
    <t>vidaong@yahoo.com</t>
  </si>
  <si>
    <t>santydewi88@yahoo.co.id</t>
  </si>
  <si>
    <t>nindyakannyaa@gmail.com</t>
  </si>
  <si>
    <t>arya.nerker@gmail.com</t>
  </si>
  <si>
    <t>mind.flex360@gmail.com</t>
  </si>
  <si>
    <t>gifford@live.jp</t>
  </si>
  <si>
    <t>aliciateng@live.com</t>
  </si>
  <si>
    <t>leemayee1@gmail.com</t>
  </si>
  <si>
    <t>ivanovsonya@gmail.com</t>
  </si>
  <si>
    <t>cynthia@sblvisionfsc.org.sg</t>
  </si>
  <si>
    <t>kci_eve92@outlook.sg</t>
  </si>
  <si>
    <t>sunny_minny@hotmail.com</t>
  </si>
  <si>
    <t>janpang77@Gmail.com</t>
  </si>
  <si>
    <t>nisha@vstravel.com.sg</t>
  </si>
  <si>
    <t>karyl.lim@gmail.com</t>
  </si>
  <si>
    <t>wei.xuan.1987@gmail.com</t>
  </si>
  <si>
    <t>mnoelle.esguerra@gmail.com</t>
  </si>
  <si>
    <t>sindyyap@hotmail.com</t>
  </si>
  <si>
    <t>leigh.e.o@gmail.com</t>
  </si>
  <si>
    <t>alyssa_ong@live.com.sg</t>
  </si>
  <si>
    <t>xinrong95@gmail.com</t>
  </si>
  <si>
    <t>larentiachan@yahoo.com.sg</t>
  </si>
  <si>
    <t>happenstance@hotmail.sg</t>
  </si>
  <si>
    <t>sokfangy@gmail.com</t>
  </si>
  <si>
    <t>nutthanich.k@gmail.com</t>
  </si>
  <si>
    <t>jooeunjune@naver.com</t>
  </si>
  <si>
    <t>raeteehappy@gmail.com</t>
  </si>
  <si>
    <t>zkykoh@outlook.com</t>
  </si>
  <si>
    <t>susanne@dibiagio.com</t>
  </si>
  <si>
    <t>stacyliau@yahoo.com</t>
  </si>
  <si>
    <t>yeoian@live.com.sg</t>
  </si>
  <si>
    <t>joochien_chong@hotmail.com</t>
  </si>
  <si>
    <t>bazly_@hotmail.com</t>
  </si>
  <si>
    <t>kthandar183@yahoo.com</t>
  </si>
  <si>
    <t>sufeny@gmail.com</t>
  </si>
  <si>
    <t>dtung1@e.ntu.edu.sg</t>
  </si>
  <si>
    <t>rachelreneelim@gmail.com</t>
  </si>
  <si>
    <t>jolenetanxw95@gmail.com</t>
  </si>
  <si>
    <t>heloisejackson1@gmail.com</t>
  </si>
  <si>
    <t>jolene.tan.h@gmail.com</t>
  </si>
  <si>
    <t>thefinitewallet@gmail.com</t>
  </si>
  <si>
    <t>qiu_hui95@hotmail.com</t>
  </si>
  <si>
    <t>bouncing.eggs@gmail.com</t>
  </si>
  <si>
    <t>michczl@gmail.com</t>
  </si>
  <si>
    <t>qyeeler@hotmail.com</t>
  </si>
  <si>
    <t>chimney7@yahoo.com</t>
  </si>
  <si>
    <t>bb-sarah@hotmail.com</t>
  </si>
  <si>
    <t>lohhsiaoying@hotmail.com</t>
  </si>
  <si>
    <t>jhng40@gmail.com</t>
  </si>
  <si>
    <t>andrea_toh@yahoo.com.sg</t>
  </si>
  <si>
    <t>Dorisfeng.fc@gmail.com</t>
  </si>
  <si>
    <t>vieclicks@yahoo.com</t>
  </si>
  <si>
    <t>limhuizhen@gmail.com</t>
  </si>
  <si>
    <t>an_hong@hotmail.com</t>
  </si>
  <si>
    <t>aimratee.s@gmail.com</t>
  </si>
  <si>
    <t>angelnz@gmail.com</t>
  </si>
  <si>
    <t>sherrrylll@gmail.com</t>
  </si>
  <si>
    <t>jeremytyq@gmail.com</t>
  </si>
  <si>
    <t>jsimlh@gmail.com</t>
  </si>
  <si>
    <t>jessica_hou@yahoo.com</t>
  </si>
  <si>
    <t>winwinhtay80@gmail.com</t>
  </si>
  <si>
    <t>woof.roxy@gmail.com</t>
  </si>
  <si>
    <t>rainnearby@gmail.com</t>
  </si>
  <si>
    <t>dangthidieumai@gmail.com</t>
  </si>
  <si>
    <t>debbielim.xe@gmail.com</t>
  </si>
  <si>
    <t>anne.turner10@gmail.com</t>
  </si>
  <si>
    <t>budiyanto.internet@gmail.com</t>
  </si>
  <si>
    <t>cheryl_yeoyl@yahoo.com.sg</t>
  </si>
  <si>
    <t>susana_majid@hotmail.com</t>
  </si>
  <si>
    <t>wanderlust.01.sz@gmail.com</t>
  </si>
  <si>
    <t>zroopyz@gmail.com</t>
  </si>
  <si>
    <t>ivanzcheong@yahoo.com.sg</t>
  </si>
  <si>
    <t>siantzucasteels@gmail.com</t>
  </si>
  <si>
    <t>xandrexzx@gmail.com</t>
  </si>
  <si>
    <t>foongkevan@gmail.com</t>
  </si>
  <si>
    <t>kirstyhine@mac.com</t>
  </si>
  <si>
    <t>flickerthatfinagle@hotmail.com</t>
  </si>
  <si>
    <t>robyn_carlsen@hotmail.com</t>
  </si>
  <si>
    <t>tayqiuhui@gmail.com</t>
  </si>
  <si>
    <t>giniyong0804@gmail.com</t>
  </si>
  <si>
    <t>chuahsuevoon@gmail.com</t>
  </si>
  <si>
    <t>nic.shn@gmail.com</t>
  </si>
  <si>
    <t>viadamned@gmail.com</t>
  </si>
  <si>
    <t>lyneth_samson@yahoo.com</t>
  </si>
  <si>
    <t>boi_ty@hotmail.com</t>
  </si>
  <si>
    <t>chanmuncheng@gmail.com</t>
  </si>
  <si>
    <t>jaelshurong@outlook.sg</t>
  </si>
  <si>
    <t>kaitul_2905@hotmail.com</t>
  </si>
  <si>
    <t>wendyksl81@gmail.com</t>
  </si>
  <si>
    <t>natth.wai@gmail.com</t>
  </si>
  <si>
    <t>enotpacha@gmail.com</t>
  </si>
  <si>
    <t>mareeastephens@gmail.com</t>
  </si>
  <si>
    <t>dwinaoktoviona@yahoo.com</t>
  </si>
  <si>
    <t>syiqahjasman@gmail.com</t>
  </si>
  <si>
    <t>jessicagambino@gmail.com</t>
  </si>
  <si>
    <t>meisen_90@hotmail.com</t>
  </si>
  <si>
    <t>deborahtsh@gmail.com</t>
  </si>
  <si>
    <t>jobylim@gmail.com</t>
  </si>
  <si>
    <t>shirleyyeongwl@gmail.com</t>
  </si>
  <si>
    <t>panghuipings@gmail.com</t>
  </si>
  <si>
    <t>ifamaqbool@gmail.com</t>
  </si>
  <si>
    <t>theskinnybelly@hotmail.com</t>
  </si>
  <si>
    <t>drphisham@gmail.com</t>
  </si>
  <si>
    <t>kexin84@yahoo.com.sg</t>
  </si>
  <si>
    <t>samantha@icofgroup.com</t>
  </si>
  <si>
    <t>thstoneyes@gmail.com</t>
  </si>
  <si>
    <t>lady_portia3012@yahoo.com.sg</t>
  </si>
  <si>
    <t>zenearth98@gmail.com</t>
  </si>
  <si>
    <t>Loh_tricia@yahoo.com</t>
  </si>
  <si>
    <t>loiseleow20@gmail.com</t>
  </si>
  <si>
    <t>zenabbyapp@gmail.com</t>
  </si>
  <si>
    <t>lyanarokman@gmail.com</t>
  </si>
  <si>
    <t>hamzsini@yahoo.com</t>
  </si>
  <si>
    <t>phankhanhdiep@gmail.com</t>
  </si>
  <si>
    <t>adilah.noordin@gmail.com</t>
  </si>
  <si>
    <t>jubbiejubjub@hotmail.sg</t>
  </si>
  <si>
    <t>junebliss.junior@gmail.com</t>
  </si>
  <si>
    <t>hendrycb@hotmail.com</t>
  </si>
  <si>
    <t>tma1812@gmail.com</t>
  </si>
  <si>
    <t>thanhthuys0808@yahooo.com.vn</t>
  </si>
  <si>
    <t>cashsomemonies@gmail.com</t>
  </si>
  <si>
    <t>lamgracelc@gmail.com</t>
  </si>
  <si>
    <t>psiokhn@hotmail.com</t>
  </si>
  <si>
    <t>bernard20462046@gmail.com</t>
  </si>
  <si>
    <t>kong.mee.chin88@gmail.com</t>
  </si>
  <si>
    <t>celine.chensl@gmail.com</t>
  </si>
  <si>
    <t>ycobonpue@google.com</t>
  </si>
  <si>
    <t>zixinqin2233@gmail.com</t>
  </si>
  <si>
    <t>i.pattanans@gmail.com</t>
  </si>
  <si>
    <t>minmosa@hotmail.com</t>
  </si>
  <si>
    <t>meixuan05@gmail.com</t>
  </si>
  <si>
    <t>fshiwen@gmail.com</t>
  </si>
  <si>
    <t>yip.grace@gmail.com</t>
  </si>
  <si>
    <t>april-haru@hotmail.com</t>
  </si>
  <si>
    <t>deniseleeym@gmail.com</t>
  </si>
  <si>
    <t>charmainechowjiali@gmail.com</t>
  </si>
  <si>
    <t>au.priscilla@hotmail.com</t>
  </si>
  <si>
    <t>y.xen96@gmail.com</t>
  </si>
  <si>
    <t>salibenny@gmail.com</t>
  </si>
  <si>
    <t>crescent.shadow@gmail.com</t>
  </si>
  <si>
    <t>erinalim@hotmail.com</t>
  </si>
  <si>
    <t>lilyrosweetaselamat@Gmail.com</t>
  </si>
  <si>
    <t>xinyan1995@gmail.com</t>
  </si>
  <si>
    <t>anna.castaneda@yahoo.com</t>
  </si>
  <si>
    <t>azhar.prazi@gmail.com</t>
  </si>
  <si>
    <t>jennylew75@yahoo.com.sg</t>
  </si>
  <si>
    <t>wolfegod@gmail.com</t>
  </si>
  <si>
    <t>jacquelinekwongnc@gamil.com</t>
  </si>
  <si>
    <t>madnes_z@hotmail.com</t>
  </si>
  <si>
    <t>nessya__andina@yahoo.com</t>
  </si>
  <si>
    <t>electron@singnet.com.sg</t>
  </si>
  <si>
    <t>vishnuradha@gmail.com</t>
  </si>
  <si>
    <t>tan_adrian_@hotmail.com</t>
  </si>
  <si>
    <t>tina_russel@hotmail.com</t>
  </si>
  <si>
    <t>s.lee.en@gmail.com</t>
  </si>
  <si>
    <t>qycai9859@gmail.com</t>
  </si>
  <si>
    <t>liyin92@hotmail.com</t>
  </si>
  <si>
    <t>ziminghayden@gmail.com</t>
  </si>
  <si>
    <t>rosie.a.jenkins@icloud.com</t>
  </si>
  <si>
    <t>baonguyen_pham@yahoo.com.vn</t>
  </si>
  <si>
    <t>ingredients1@hotmail.com</t>
  </si>
  <si>
    <t>christinawati@hotmail.com</t>
  </si>
  <si>
    <t>amelia_chua_92@hotmail.com</t>
  </si>
  <si>
    <t>amh28@singnet.com.sg</t>
  </si>
  <si>
    <t>maplelee95@hotmail.com</t>
  </si>
  <si>
    <t>sandycha515@gmail.com</t>
  </si>
  <si>
    <t>sapphirais@hotmail.com</t>
  </si>
  <si>
    <t>moontsy@gmail.com</t>
  </si>
  <si>
    <t>bibicherub@gmail.com</t>
  </si>
  <si>
    <t>caolexi2005@hotmail.com</t>
  </si>
  <si>
    <t>lynn6990@gmail.com</t>
  </si>
  <si>
    <t>eng.diana@gmail.com</t>
  </si>
  <si>
    <t>katefarrell1706@gmail.com</t>
  </si>
  <si>
    <t>susannyyo@gmail.com</t>
  </si>
  <si>
    <t>anne_helene86@yahoo.de</t>
  </si>
  <si>
    <t>freakdoomdragon@yahoo.com</t>
  </si>
  <si>
    <t>cherylong.yl@gmail.com</t>
  </si>
  <si>
    <t>frenz4vc@hotmail.com</t>
  </si>
  <si>
    <t>shalinirajmohan@gmail.com</t>
  </si>
  <si>
    <t>vicharisse@gmail.com</t>
  </si>
  <si>
    <t>roue@me.com</t>
  </si>
  <si>
    <t>w.w.e_@hotmail.com</t>
  </si>
  <si>
    <t>amethirteen@gmail.com</t>
  </si>
  <si>
    <t>bzyrand@gmail.com</t>
  </si>
  <si>
    <t>holiting@gmail.com</t>
  </si>
  <si>
    <t>vivientng@yahoo.com</t>
  </si>
  <si>
    <t>christinechua8@gmail.com</t>
  </si>
  <si>
    <t>lyejiahui@gmail.com</t>
  </si>
  <si>
    <t>wang1168@e.ntu.edu.sg</t>
  </si>
  <si>
    <t>dingyinuosg51@gmail.com</t>
  </si>
  <si>
    <t>thyath89@gmail.com</t>
  </si>
  <si>
    <t>thutrang0506@yahoo.com</t>
  </si>
  <si>
    <t>emysgun@gmail.com</t>
  </si>
  <si>
    <t>andikah_12@yahoo.com.sg</t>
  </si>
  <si>
    <t>Jamie.lyect@gmail.com</t>
  </si>
  <si>
    <t>jazzyjason@gmail.com</t>
  </si>
  <si>
    <t>pzlok@hitl.hitachi.com.sg</t>
  </si>
  <si>
    <t>lkphuong85@gmail.com</t>
  </si>
  <si>
    <t>caige89@yahoo.com</t>
  </si>
  <si>
    <t>woorihan3@gmail.com</t>
  </si>
  <si>
    <t>huangln6@gmail.com</t>
  </si>
  <si>
    <t>momo_koh84@yahoo.com.sg</t>
  </si>
  <si>
    <t>chuapinggek@yahoo.com.sg</t>
  </si>
  <si>
    <t>gumnut@singnet.com.sg</t>
  </si>
  <si>
    <t>joeygwendolynnlau@gmail.com</t>
  </si>
  <si>
    <t>sevensprings@gmail.com</t>
  </si>
  <si>
    <t>peiling.ong@gmail.com</t>
  </si>
  <si>
    <t>tiffany_mgo@yahoo.com</t>
  </si>
  <si>
    <t>Jestin.peh@hotmail.com</t>
  </si>
  <si>
    <t>powjingyong@gmail.com</t>
  </si>
  <si>
    <t>janisng23@yahoo.com</t>
  </si>
  <si>
    <t>mabel_b@yahoo.com</t>
  </si>
  <si>
    <t>judith.ang12@gmail.com</t>
  </si>
  <si>
    <t>cocomoriji@gmail.com</t>
  </si>
  <si>
    <t>una.skram@gmail.com</t>
  </si>
  <si>
    <t>michellelee0514@gmail.com</t>
  </si>
  <si>
    <t>tharinee.wong@gmail.com</t>
  </si>
  <si>
    <t>dtxh261@gmail.com</t>
  </si>
  <si>
    <t>shahidahhamsah@gmail.com</t>
  </si>
  <si>
    <t>breachelle@gmail.com</t>
  </si>
  <si>
    <t>zkaixin@yahoo.com.sg</t>
  </si>
  <si>
    <t>tayyiwen@gmail.com</t>
  </si>
  <si>
    <t>reshma@doctors.net.uk</t>
  </si>
  <si>
    <t>silviaderahap@yahoo.com</t>
  </si>
  <si>
    <t>twma2002@gmail.com</t>
  </si>
  <si>
    <t>elenalye@gmail.com</t>
  </si>
  <si>
    <t>xinyi_oxy@yahoo.com</t>
  </si>
  <si>
    <t>tang.weixin94@gmail.com</t>
  </si>
  <si>
    <t>tansuean@yahoo.com</t>
  </si>
  <si>
    <t>missahwish@gmail.com</t>
  </si>
  <si>
    <t>youxin.puan@gmail.com</t>
  </si>
  <si>
    <t>dara_saphira17@live.com.sg</t>
  </si>
  <si>
    <t>zachsoh@hotmail.com</t>
  </si>
  <si>
    <t>death.mannequin@gmail.com</t>
  </si>
  <si>
    <t>lingkhu@hotmail.com</t>
  </si>
  <si>
    <t>mltr222@hotmail.com</t>
  </si>
  <si>
    <t>fah.sararat@gmail.com</t>
  </si>
  <si>
    <t>Onnellinen@126.com</t>
  </si>
  <si>
    <t>jojo@vonessen.se</t>
  </si>
  <si>
    <t>rimashretta@hotmail.com</t>
  </si>
  <si>
    <t>jayne.thompson2@gmail.com</t>
  </si>
  <si>
    <t>tdbchau@gmail.com</t>
  </si>
  <si>
    <t>jean.teq@gmail.com</t>
  </si>
  <si>
    <t>zhengyj1992@126.com</t>
  </si>
  <si>
    <t>koko2512@hotmail.com</t>
  </si>
  <si>
    <t>ng9236@gmail.com</t>
  </si>
  <si>
    <t>yvonnechow87@gmail.com</t>
  </si>
  <si>
    <t>chugrace85@yahoo.com.sg</t>
  </si>
  <si>
    <t>hpteo92@gmail.com</t>
  </si>
  <si>
    <t>kellyfoo188@gmail.com</t>
  </si>
  <si>
    <t>josh90313@gmail.com</t>
  </si>
  <si>
    <t>dwangwd@hotmail.com</t>
  </si>
  <si>
    <t>celiakhin@gmail.com</t>
  </si>
  <si>
    <t>annabella.ning@gmail.com</t>
  </si>
  <si>
    <t>EE.JIALING@GMAIL.COM</t>
  </si>
  <si>
    <t>kohaudreyyyyy@gmail.com</t>
  </si>
  <si>
    <t>kam.mavis@gmail.com</t>
  </si>
  <si>
    <t>w3i_na@hotmail.com</t>
  </si>
  <si>
    <t>simone.goossens@hotmail.com</t>
  </si>
  <si>
    <t>gngladysnatalia@gmail.com</t>
  </si>
  <si>
    <t>yvonnehuimin8@gmail.com</t>
  </si>
  <si>
    <t>qilin_koh@hotmail.com</t>
  </si>
  <si>
    <t>umaira.ahmad19@gmail.com</t>
  </si>
  <si>
    <t>noobie_dm@hotmail.com</t>
  </si>
  <si>
    <t>jasminelimss@gmail.com</t>
  </si>
  <si>
    <t>gigimarquez@yahoo.com</t>
  </si>
  <si>
    <t>farahnaazdr@gmail.com</t>
  </si>
  <si>
    <t>fizah_dr@hotmail.com</t>
  </si>
  <si>
    <t>sureshpreferkumar@gmail.com</t>
  </si>
  <si>
    <t>avath1991@gmail.com</t>
  </si>
  <si>
    <t>akrf1983@yahoo.com.sg</t>
  </si>
  <si>
    <t>laifangc@hotmail.com</t>
  </si>
  <si>
    <t>derrick_leo309@hotmail.com</t>
  </si>
  <si>
    <t>elfermin.mallari.jr@gmail.com</t>
  </si>
  <si>
    <t>hyangeim88@gmail.com</t>
  </si>
  <si>
    <t>jill.tanje@gmail.com</t>
  </si>
  <si>
    <t>xinxin1210@gmail.com</t>
  </si>
  <si>
    <t>juncai0409@gmail.com</t>
  </si>
  <si>
    <t>thientrangnguyen2502@gmail.com</t>
  </si>
  <si>
    <t>jiahaochang011@gmail.com</t>
  </si>
  <si>
    <t>wyajn@yahoo.com</t>
  </si>
  <si>
    <t>lemaros29@yahoo.com</t>
  </si>
  <si>
    <t>mtv923703@gmail.com</t>
  </si>
  <si>
    <t>dawnzeng@gmail.com</t>
  </si>
  <si>
    <t>victoria2611x@gmail.com</t>
  </si>
  <si>
    <t>emilyameliagoh@gmail.com</t>
  </si>
  <si>
    <t>onzhixian@gmail.com</t>
  </si>
  <si>
    <t>faithblush@gmail.com</t>
  </si>
  <si>
    <t>renebeam@gmail.com</t>
  </si>
  <si>
    <t>susanto.agung@yahoo.com</t>
  </si>
  <si>
    <t>rainyraine@email.com</t>
  </si>
  <si>
    <t>charmant.seah@gmail.com</t>
  </si>
  <si>
    <t>kzq1989@gmail.com</t>
  </si>
  <si>
    <t>beexyz.lim@gmail.com</t>
  </si>
  <si>
    <t>nh.hassan@gmail.com</t>
  </si>
  <si>
    <t>laurel.teo@gmail.com</t>
  </si>
  <si>
    <t>wei-ting@live.com.sg</t>
  </si>
  <si>
    <t>tiffanylimsico@gmail.com</t>
  </si>
  <si>
    <t>fabien.taneap@gmail.com</t>
  </si>
  <si>
    <t>cppmay@gmail.com</t>
  </si>
  <si>
    <t>rachelwanguekguek@hotmail.com</t>
  </si>
  <si>
    <t>qiulinglow@gmail.com</t>
  </si>
  <si>
    <t>vincyy92@gmail.com</t>
  </si>
  <si>
    <t>firdaus.arises@gmail.com</t>
  </si>
  <si>
    <t>zml2357@hotmail.com</t>
  </si>
  <si>
    <t>norazyanti@yahoo.com.sg</t>
  </si>
  <si>
    <t>rrrrrrrose@gmail.com</t>
  </si>
  <si>
    <t>fancylemon0820@hotmail.com</t>
  </si>
  <si>
    <t>jusjaschia@gmail.com</t>
  </si>
  <si>
    <t>jolenewee78@gmail.com</t>
  </si>
  <si>
    <t>henna.i.maki@gmail.com</t>
  </si>
  <si>
    <t>aldonbedezz@gmail.com</t>
  </si>
  <si>
    <t>natleesther@hotmail.com</t>
  </si>
  <si>
    <t>botzo.botzo@gmail.com</t>
  </si>
  <si>
    <t>ching.gaik@gmail.com</t>
  </si>
  <si>
    <t>jarrickliu@gmail.com</t>
  </si>
  <si>
    <t>chrystelle31@yahoo.com</t>
  </si>
  <si>
    <t>schauenbecq@kenshode.com</t>
  </si>
  <si>
    <t>m.thineshk.92@gmail.com</t>
  </si>
  <si>
    <t>amelia.ak13@gmail.com</t>
  </si>
  <si>
    <t>mshuga94@gmail.com</t>
  </si>
  <si>
    <t>ensscowong@gmail.com</t>
  </si>
  <si>
    <t>shuyi.chua@gmail.com</t>
  </si>
  <si>
    <t>machimi@outlook.com</t>
  </si>
  <si>
    <t>Lizpick@gmail.com</t>
  </si>
  <si>
    <t>aanuradha29oct@gmail.com</t>
  </si>
  <si>
    <t>chewhannee@gmail.com</t>
  </si>
  <si>
    <t>sze_920@hotmail.com</t>
  </si>
  <si>
    <t>xiuxiu_89@hotmail.com</t>
  </si>
  <si>
    <t>raziafarhad@gmail.com</t>
  </si>
  <si>
    <t>levanjan93@gmail.com</t>
  </si>
  <si>
    <t>siewsing@gmail.com</t>
  </si>
  <si>
    <t>angela.903@live.com</t>
  </si>
  <si>
    <t>jq_ho12@hotmail.com</t>
  </si>
  <si>
    <t>par_lh@hotmail.com</t>
  </si>
  <si>
    <t>kevagmohan@gmail.com</t>
  </si>
  <si>
    <t>magdelenesiow@gmail.com</t>
  </si>
  <si>
    <t>KERCMEI@GMAIL.COM</t>
  </si>
  <si>
    <t>vnted2011@gmail.com</t>
  </si>
  <si>
    <t>bernard_687@hotmail.com</t>
  </si>
  <si>
    <t>unamcgirr@gmail.com</t>
  </si>
  <si>
    <t>esthergmr@hotmail.com</t>
  </si>
  <si>
    <t>kaviwantstofly@gmail.com</t>
  </si>
  <si>
    <t>jasontan@globalpsa.com</t>
  </si>
  <si>
    <t>wsrulz@gmail.com</t>
  </si>
  <si>
    <t>haylin_07@yahoo.com</t>
  </si>
  <si>
    <t>cfeilee@hotmail.com</t>
  </si>
  <si>
    <t>lynnsim@yahoo.com</t>
  </si>
  <si>
    <t>hannahdavid85@gmail.com</t>
  </si>
  <si>
    <t>iamkatie86@live.com</t>
  </si>
  <si>
    <t>karoljustino@icloud.com</t>
  </si>
  <si>
    <t>joyannecheng86@gmail.com</t>
  </si>
  <si>
    <t>eternalsunshine80@hotmail.com</t>
  </si>
  <si>
    <t>lynn.kiew@nustar-tech.com</t>
  </si>
  <si>
    <t>jasleong80@yahoo.com.sg</t>
  </si>
  <si>
    <t>zhoumlh@gmail.com</t>
  </si>
  <si>
    <t>ragina.haini@gmail.com</t>
  </si>
  <si>
    <t>melissakwek@hotmail.com</t>
  </si>
  <si>
    <t>chanjere@gmail.com</t>
  </si>
  <si>
    <t>hokuamber@gmail.com</t>
  </si>
  <si>
    <t>rachael_tehmina@hotmail.com</t>
  </si>
  <si>
    <t>jhumpa77@rediffmail.com</t>
  </si>
  <si>
    <t>gaof0002@gmail.com</t>
  </si>
  <si>
    <t>micahge@gmail.com</t>
  </si>
  <si>
    <t>mcchurchouse@gmail.com</t>
  </si>
  <si>
    <t>rindelorn@gmail.com</t>
  </si>
  <si>
    <t>yeolay@gmail.com</t>
  </si>
  <si>
    <t>nichiaminjudy@gmail.com</t>
  </si>
  <si>
    <t>tohjohnjj93@gmail.com</t>
  </si>
  <si>
    <t>mel.teowenlid@gmail.com</t>
  </si>
  <si>
    <t>pehsuyi@yahoo.com</t>
  </si>
  <si>
    <t>Stkw11@gmail.com</t>
  </si>
  <si>
    <t>skullybone2209.ww@gmail.com</t>
  </si>
  <si>
    <t>yanyan@gmail.com</t>
  </si>
  <si>
    <t>bferetb@gmail.com</t>
  </si>
  <si>
    <t>qt.nguyen96@gmail.com</t>
  </si>
  <si>
    <t>kimheang_lor@yahoo.com</t>
  </si>
  <si>
    <t>bernieburvenich@gmail.com</t>
  </si>
  <si>
    <t>zous06@gmail.com</t>
  </si>
  <si>
    <t>eddiecks1978@gmail.com</t>
  </si>
  <si>
    <t>jacquehizon@yahoo.com</t>
  </si>
  <si>
    <t>its.qianyi@hotmail.com</t>
  </si>
  <si>
    <t>drkaytharisoe@gmail.com</t>
  </si>
  <si>
    <t>seeplinp@me.com</t>
  </si>
  <si>
    <t>weizhen_86@hotmail.com</t>
  </si>
  <si>
    <t>joelcravenwee@hotmail.com</t>
  </si>
  <si>
    <t>kristgl66@gmail.com</t>
  </si>
  <si>
    <t>kate21sg@yahoo.com</t>
  </si>
  <si>
    <t>alizajap88@gmail.com</t>
  </si>
  <si>
    <t>karen32779@yahoo.com</t>
  </si>
  <si>
    <t>maylim.fy@gmail.com</t>
  </si>
  <si>
    <t>sherwinhuang77@gmail.com</t>
  </si>
  <si>
    <t>hsupyeikhin12@gmail.com</t>
  </si>
  <si>
    <t>shinta.wulansari84@yahoo.com</t>
  </si>
  <si>
    <t>yamun05@yahoo.com</t>
  </si>
  <si>
    <t>nettyaprilia@gmail.com</t>
  </si>
  <si>
    <t>athiwattay@hotmail.com</t>
  </si>
  <si>
    <t>janet_wongfl@yahoo.com</t>
  </si>
  <si>
    <t>haney_yao@hotmail.com</t>
  </si>
  <si>
    <t>michtan245@yahoo.com.sg</t>
  </si>
  <si>
    <t>tommygjunhui@gmail.com</t>
  </si>
  <si>
    <t>zzlich@gmail.com</t>
  </si>
  <si>
    <t>amanda.hll@hotmail.com</t>
  </si>
  <si>
    <t>karenlin_@yahoo.com</t>
  </si>
  <si>
    <t>joesnantan@gmail.com</t>
  </si>
  <si>
    <t>viohl.svenja@gmx.de</t>
  </si>
  <si>
    <t>jacquelineslh79@hotmail.com</t>
  </si>
  <si>
    <t>irenehii@gmail.com</t>
  </si>
  <si>
    <t>icecoldgal18@hotmail.com</t>
  </si>
  <si>
    <t>meganwsc@yahoo.com.sg</t>
  </si>
  <si>
    <t>freshjuicyguava@hotmail.com</t>
  </si>
  <si>
    <t>justinafulwood79@gmail.com</t>
  </si>
  <si>
    <t>vony_dh@hotmail.com</t>
  </si>
  <si>
    <t>khinwai90@hotmail.com</t>
  </si>
  <si>
    <t>carinasim_3103@hotmail.com</t>
  </si>
  <si>
    <t>lynnetmathieu@gmail.com</t>
  </si>
  <si>
    <t>hesperussing@gmail.com</t>
  </si>
  <si>
    <t>sabina.barone@yahoo.com</t>
  </si>
  <si>
    <t>twelvehours@post.com</t>
  </si>
  <si>
    <t>isaackwan@live.com</t>
  </si>
  <si>
    <t>Roseq82@gmail.com</t>
  </si>
  <si>
    <t>tjieyennie@gmail.com</t>
  </si>
  <si>
    <t>ilmunur94@gmail.com</t>
  </si>
  <si>
    <t>libra_kayda@hotmail.com</t>
  </si>
  <si>
    <t>kcsh2020@gmail.com</t>
  </si>
  <si>
    <t>ng.santi@hotmail.com</t>
  </si>
  <si>
    <t>tanmeixi46@gmail.com</t>
  </si>
  <si>
    <t>ylliewchee@yahoo.com</t>
  </si>
  <si>
    <t>cherien16@gmail.com</t>
  </si>
  <si>
    <t>nguyenthuhong154@gmail.com</t>
  </si>
  <si>
    <t>twinkleglint@hotmail.com</t>
  </si>
  <si>
    <t>basil.teo.87@gmail.com</t>
  </si>
  <si>
    <t>annlee151@gmail.com</t>
  </si>
  <si>
    <t>ebrohierwood@gmail.com</t>
  </si>
  <si>
    <t>michellegohlily@hotmail.com</t>
  </si>
  <si>
    <t>lily.shq@live.com.sg</t>
  </si>
  <si>
    <t>susan_lcn@yahoo.com.sg</t>
  </si>
  <si>
    <t>drizzling.sky@hotmail.com</t>
  </si>
  <si>
    <t>kaira@luxola.com</t>
  </si>
  <si>
    <t>thahirahg@hotmail.com</t>
  </si>
  <si>
    <t>Inbepressible2510@gmail.com</t>
  </si>
  <si>
    <t>yuqingtan@outlook.com</t>
  </si>
  <si>
    <t>rudysbobo@gmail.com</t>
  </si>
  <si>
    <t>Lea_skunkunited@hotmail.com</t>
  </si>
  <si>
    <t>okfedlim@gmail.com</t>
  </si>
  <si>
    <t>tonyyeo65@hotmail.com</t>
  </si>
  <si>
    <t>aueria@gmail.com</t>
  </si>
  <si>
    <t>dee_hashim@hotmail.com</t>
  </si>
  <si>
    <t>eilteosg@gmail.com</t>
  </si>
  <si>
    <t>mescha.destianna@gmail.com</t>
  </si>
  <si>
    <t>janetneocc@yahoo.com.sg</t>
  </si>
  <si>
    <t>nino.masaki@gmail.com</t>
  </si>
  <si>
    <t>326799786@qq.com</t>
  </si>
  <si>
    <t>vincentmoo83@yahoo.com</t>
  </si>
  <si>
    <t>sbc944@outlook.sg</t>
  </si>
  <si>
    <t>soniachanglw@gmail.com</t>
  </si>
  <si>
    <t>hanitrasil@gmail.com</t>
  </si>
  <si>
    <t>rania.j@gmail.com</t>
  </si>
  <si>
    <t>wimas.hendrayani@gmail.com</t>
  </si>
  <si>
    <t>jerlynphy@hotmail.com</t>
  </si>
  <si>
    <t>ejayleen@gmail.com</t>
  </si>
  <si>
    <t>lwz0127@hotmail.com</t>
  </si>
  <si>
    <t>shrylim@gmail.com</t>
  </si>
  <si>
    <t>maryannbayron@gmail.com</t>
  </si>
  <si>
    <t>samanthacpl@gmail.com</t>
  </si>
  <si>
    <t>Gelleen@ymail.com</t>
  </si>
  <si>
    <t>gredel@gmail.com</t>
  </si>
  <si>
    <t>jitfur@yahoo.com</t>
  </si>
  <si>
    <t>zarrajaafar@gmail.com</t>
  </si>
  <si>
    <t>aiingel@gmail.com</t>
  </si>
  <si>
    <t>akd.suraidi@gmail.com</t>
  </si>
  <si>
    <t>advani.v5@gmail.com</t>
  </si>
  <si>
    <t>qwentoire@gmail.com</t>
  </si>
  <si>
    <t>brenda.bren@gmail.com</t>
  </si>
  <si>
    <t>t_minluan_t@hotmail.com</t>
  </si>
  <si>
    <t>Chewlingtan@h2hub.com.sg</t>
  </si>
  <si>
    <t>ivyaustasia@hotmail.com</t>
  </si>
  <si>
    <t>xr_limited@hotmail.com</t>
  </si>
  <si>
    <t>ashleycyl96@gmail.com</t>
  </si>
  <si>
    <t>laigermaine@yahoo.com.sg</t>
  </si>
  <si>
    <t>ashykeen@gmail.com</t>
  </si>
  <si>
    <t>tjmjune@gmail.com</t>
  </si>
  <si>
    <t>sheilakoh@gmail.com</t>
  </si>
  <si>
    <t>naz_beham@hotmail.com</t>
  </si>
  <si>
    <t>kaexiang@hotmail.com</t>
  </si>
  <si>
    <t>box.and.dice@gmail.com</t>
  </si>
  <si>
    <t>psyvonne@gmail.com</t>
  </si>
  <si>
    <t>fatimahazzahra.asali@gmail.com</t>
  </si>
  <si>
    <t>amber.yong@hydro-style.com.sg</t>
  </si>
  <si>
    <t>yangyang040191@gmail.com</t>
  </si>
  <si>
    <t>hweeen@gmail.com</t>
  </si>
  <si>
    <t>fmzjw@live.com.sg</t>
  </si>
  <si>
    <t>dieulinh.pham94@gmail.com</t>
  </si>
  <si>
    <t>nurainzubaidah@gmail.com</t>
  </si>
  <si>
    <t>romanoff_katy@hotmail.com</t>
  </si>
  <si>
    <t>graysherwh@gmail.com</t>
  </si>
  <si>
    <t>victoriayoong@gmail.com</t>
  </si>
  <si>
    <t>cristalkok@gmail.com</t>
  </si>
  <si>
    <t>chenwen09@gmail.com</t>
  </si>
  <si>
    <t>amelia.apsari@gmail.com</t>
  </si>
  <si>
    <t>xaveriamxf@hotmail.com</t>
  </si>
  <si>
    <t>abc-kevin@live.com.sg</t>
  </si>
  <si>
    <t>akshamal@gmail.com</t>
  </si>
  <si>
    <t>silver_stars87@hotmail.com</t>
  </si>
  <si>
    <t>pisonc@gmail.com</t>
  </si>
  <si>
    <t>pcsy92@gmail.com</t>
  </si>
  <si>
    <t>shalmakurnia1@gmail.com</t>
  </si>
  <si>
    <t>marcuslohhy@outlook.sg</t>
  </si>
  <si>
    <t>jessicatiffanyw@gmail.com</t>
  </si>
  <si>
    <t>alexkshui85@gmail.com</t>
  </si>
  <si>
    <t>wuwaiteng@gmail.com</t>
  </si>
  <si>
    <t>ycobonpue@gmail.com</t>
  </si>
  <si>
    <t>eetianwei@gmail.com</t>
  </si>
  <si>
    <t>wendyng_jc@yahoo.com.sg</t>
  </si>
  <si>
    <t>danielmoondm@gmail.com</t>
  </si>
  <si>
    <t>daphneetham@gmail.com</t>
  </si>
  <si>
    <t>thescentofman@gmail.com</t>
  </si>
  <si>
    <t>idaconley@hotmail.com</t>
  </si>
  <si>
    <t>sondangsitanggang@yahoo.com</t>
  </si>
  <si>
    <t>elle.ch.chen@gmail.com</t>
  </si>
  <si>
    <t>jstylejianan@gmail.com</t>
  </si>
  <si>
    <t>happyhosh@yahoo.com.sg</t>
  </si>
  <si>
    <t>faithyeoh.gw95@gmail.com</t>
  </si>
  <si>
    <t>wcyunyun@yahoo.com.sg</t>
  </si>
  <si>
    <t>emerinetan@gmail.com</t>
  </si>
  <si>
    <t>ernyadilla94@gmail.com</t>
  </si>
  <si>
    <t>eatsleepdrinkplay@yahoo.com</t>
  </si>
  <si>
    <t>shamain_bee@gmail.com</t>
  </si>
  <si>
    <t>sanimah_mahmud@yahoo.com</t>
  </si>
  <si>
    <t>hemma.sundaram@gmail.com</t>
  </si>
  <si>
    <t>ximinghue@gmail.com</t>
  </si>
  <si>
    <t>paulenetan@hotmail.com</t>
  </si>
  <si>
    <t>sbleyo@yahoo.com</t>
  </si>
  <si>
    <t>ruth.khan@gmail.com</t>
  </si>
  <si>
    <t>kristywin@gmail.com</t>
  </si>
  <si>
    <t>mag_sng@yahoo.com.sg</t>
  </si>
  <si>
    <t>lynnldl94@gmail.com</t>
  </si>
  <si>
    <t>agnesyeo84@hotmail.com</t>
  </si>
  <si>
    <t>chuexp@gmail.com</t>
  </si>
  <si>
    <t>gniliuh13@hotmail.com</t>
  </si>
  <si>
    <t>adrienne.lww@gmail.com</t>
  </si>
  <si>
    <t>jtmwee@hotmail.com</t>
  </si>
  <si>
    <t>chuasoonhau@gmail.com</t>
  </si>
  <si>
    <t>am4_32@hotmail.com</t>
  </si>
  <si>
    <t>dmjr_7@yahoo.com</t>
  </si>
  <si>
    <t>sallyhew63@gmail.com</t>
  </si>
  <si>
    <t>syaheerah_21@hotmail.com</t>
  </si>
  <si>
    <t>afiqah2329@gmail.com</t>
  </si>
  <si>
    <t>lindachong10@yahoo.com.sg</t>
  </si>
  <si>
    <t>ungnadia@gmail.com</t>
  </si>
  <si>
    <t>sunzaw@gmail.com</t>
  </si>
  <si>
    <t>tengkusuzanatak@gmail.com</t>
  </si>
  <si>
    <t>typrix@gmail.com</t>
  </si>
  <si>
    <t>yummy_teo@Hotmail.com</t>
  </si>
  <si>
    <t>tj278699@gmail.com</t>
  </si>
  <si>
    <t>k.leelaphat@live.com</t>
  </si>
  <si>
    <t>aveline.a.chan@gmail.com</t>
  </si>
  <si>
    <t>norman.c.tan@gmail.com</t>
  </si>
  <si>
    <t>linaikoh@yahoo.com.sg</t>
  </si>
  <si>
    <t>shermaine.tsh@gmail.com</t>
  </si>
  <si>
    <t>shivanib1601@gmail.com</t>
  </si>
  <si>
    <t>adnan.juliana@yahoo.com.sg</t>
  </si>
  <si>
    <t>dianang2011@gmail.com</t>
  </si>
  <si>
    <t>flora-scence@hotmail.com</t>
  </si>
  <si>
    <t>yuhanzhang0824@gmail.com</t>
  </si>
  <si>
    <t>arinnjamal@gmail.com</t>
  </si>
  <si>
    <t>pluszero521@hotmail.com</t>
  </si>
  <si>
    <t>brennanyap@hotmail.com</t>
  </si>
  <si>
    <t>charis.sim@gmail.com</t>
  </si>
  <si>
    <t>kyle.limkai@gmail.com</t>
  </si>
  <si>
    <t>erynsu@gmail.com</t>
  </si>
  <si>
    <t>deetzz@gmail.com</t>
  </si>
  <si>
    <t>sookfong77@yahoo.com.sg</t>
  </si>
  <si>
    <t>pinkblack_mx@hotmail.com</t>
  </si>
  <si>
    <t>anqi.goh@gmail.com</t>
  </si>
  <si>
    <t>Brendan.phua@live.com</t>
  </si>
  <si>
    <t>valvttan@gmail.com</t>
  </si>
  <si>
    <t>chjtan@yahoo.com</t>
  </si>
  <si>
    <t>joanlim88@yahoo.com</t>
  </si>
  <si>
    <t>benmabel@singnet.com.sg</t>
  </si>
  <si>
    <t>mayleong25@gmail.com</t>
  </si>
  <si>
    <t>bonitagal120@gmail.com</t>
  </si>
  <si>
    <t>pamelalai89@gmail.com</t>
  </si>
  <si>
    <t>norashimah_abdul_rahim@moe.edu.sg</t>
  </si>
  <si>
    <t>melissalimkq@gmail.com</t>
  </si>
  <si>
    <t>ruby_moon24@hotmail.com</t>
  </si>
  <si>
    <t>namine.liteheart@gmail.com</t>
  </si>
  <si>
    <t>ywzwh@hotmail.com</t>
  </si>
  <si>
    <t>liekyang@live.com</t>
  </si>
  <si>
    <t>ninaaa13@outlook.com</t>
  </si>
  <si>
    <t>simyj9705@naver.com</t>
  </si>
  <si>
    <t>melissalmy@gmail.com</t>
  </si>
  <si>
    <t>reina.tham@gmail.com</t>
  </si>
  <si>
    <t>glacier_4mi@yahoo.com.sg</t>
  </si>
  <si>
    <t>yzhiqing@hotmail.com</t>
  </si>
  <si>
    <t>agnestml@yahoo.com</t>
  </si>
  <si>
    <t>elfrida.rossi@iinet.net.au</t>
  </si>
  <si>
    <t>ngoclanls2005@yahoo.com</t>
  </si>
  <si>
    <t>nerizzaboon@gmail.com</t>
  </si>
  <si>
    <t>Rachel.d.leys@gmail.com</t>
  </si>
  <si>
    <t>hansulcho@gmail.com</t>
  </si>
  <si>
    <t>limbl@networkq.net</t>
  </si>
  <si>
    <t>diana.leeyn@me.com</t>
  </si>
  <si>
    <t>shuyun_chen89@hotmail.com</t>
  </si>
  <si>
    <t>magsiaw@yahoo.com</t>
  </si>
  <si>
    <t>1293590203@qq.com</t>
  </si>
  <si>
    <t>cassandralwx@gmail.com</t>
  </si>
  <si>
    <t>viva.verona14@gmail.com</t>
  </si>
  <si>
    <t>stella@hotmail.com</t>
  </si>
  <si>
    <t>yue_jinn@hotmail.com</t>
  </si>
  <si>
    <t>norlindah@me.com</t>
  </si>
  <si>
    <t>aageneid92@gmail.com</t>
  </si>
  <si>
    <t>ckmeooy@gmail.com</t>
  </si>
  <si>
    <t>hyongzhi88@hotmail.com</t>
  </si>
  <si>
    <t>lilysnt@hotmail.com</t>
  </si>
  <si>
    <t>chuajj96@hotmail.com</t>
  </si>
  <si>
    <t>sgshaz@gmail.com</t>
  </si>
  <si>
    <t>etjuta@yahoo.com</t>
  </si>
  <si>
    <t>remisali@yahoo.com.sg</t>
  </si>
  <si>
    <t>melicent_24_herrera@yahoo.com</t>
  </si>
  <si>
    <t>mahlazor1688@gmail.com</t>
  </si>
  <si>
    <t>SUEANNE.JOANNA@LIVE.COM.SG</t>
  </si>
  <si>
    <t>andrea.galkova@yahoo.co.uk</t>
  </si>
  <si>
    <t>aliceschutt@hotmail.com</t>
  </si>
  <si>
    <t>shihanwsh@gmail.com</t>
  </si>
  <si>
    <t>mdsf@hotmail.com</t>
  </si>
  <si>
    <t>hidosman@yahoo.com</t>
  </si>
  <si>
    <t>amanda_thm@hotmail.com</t>
  </si>
  <si>
    <t>tobyevans1@hotmail.com</t>
  </si>
  <si>
    <t>christine.oh740@gmail.com</t>
  </si>
  <si>
    <t>bajonboh1004@gmail.com</t>
  </si>
  <si>
    <t>mardee_wedding@yahoo.com</t>
  </si>
  <si>
    <t>gyang13@hotmail.com</t>
  </si>
  <si>
    <t>anita.feriati@gmail.com</t>
  </si>
  <si>
    <t>minying93@gmail.com</t>
  </si>
  <si>
    <t>ellyrusli@hotmail.com</t>
  </si>
  <si>
    <t>yeo.boon.kiak@gmail.com</t>
  </si>
  <si>
    <t>lisha_mohandas2@hotmail.com</t>
  </si>
  <si>
    <t>tjongsl@hotmail.com</t>
  </si>
  <si>
    <t>azumi5@gmail.com</t>
  </si>
  <si>
    <t>ackl88@yahoo.com</t>
  </si>
  <si>
    <t>psinhapalit@gmail.com</t>
  </si>
  <si>
    <t>jyma89@gmail.com</t>
  </si>
  <si>
    <t>cheryltohcy@yahoo.com.sg</t>
  </si>
  <si>
    <t>littledetour@hotmail.com</t>
  </si>
  <si>
    <t>yifang_7@hotmail.com</t>
  </si>
  <si>
    <t>nicolas@alliesofskin.com</t>
  </si>
  <si>
    <t>jaspal32@hotmail.com</t>
  </si>
  <si>
    <t>yvonnejay@hotmail.com</t>
  </si>
  <si>
    <t>juanita@kolibri.sg</t>
  </si>
  <si>
    <t>levanafelatika@gmail.com</t>
  </si>
  <si>
    <t>kessie_luv@hotmail.com</t>
  </si>
  <si>
    <t>gillianchat@gmail.com</t>
  </si>
  <si>
    <t>diontoh@hotmail.com</t>
  </si>
  <si>
    <t>yuanyun@live.com</t>
  </si>
  <si>
    <t>brennan.ong11@gmail.com</t>
  </si>
  <si>
    <t>junhongzz@yahoo.com</t>
  </si>
  <si>
    <t>nimishagrawal@gmail.com</t>
  </si>
  <si>
    <t>lu_meiying@hotmail.com</t>
  </si>
  <si>
    <t>juneeta@live.com</t>
  </si>
  <si>
    <t>claustrophiliaa@gmail.com</t>
  </si>
  <si>
    <t>pambasiliomd@gmail.com</t>
  </si>
  <si>
    <t>lowbp.linda@gmail.com</t>
  </si>
  <si>
    <t>cranarie@gmail.com</t>
  </si>
  <si>
    <t>janebinks@yahoo.com</t>
  </si>
  <si>
    <t>seowlayhua@gmail.com</t>
  </si>
  <si>
    <t>emmanueljamestan@gmail.com</t>
  </si>
  <si>
    <t>eicher@singnet.com.sg</t>
  </si>
  <si>
    <t>lcm_1120@hotmail.com</t>
  </si>
  <si>
    <t>tanpeiyie93@gmail.com</t>
  </si>
  <si>
    <t>tcl.serene@hotmail.com</t>
  </si>
  <si>
    <t>ichan2@hotmail.com</t>
  </si>
  <si>
    <t>nienyee@gmail.com</t>
  </si>
  <si>
    <t>moloko79@gmail.com</t>
  </si>
  <si>
    <t>teo.lorraine@yahoo.com.sg</t>
  </si>
  <si>
    <t>cherylqimei@gmail.com</t>
  </si>
  <si>
    <t>hcrahman@gmail.com</t>
  </si>
  <si>
    <t>janice.kehr@gmail.com</t>
  </si>
  <si>
    <t>merlita.zoleta@gac.com</t>
  </si>
  <si>
    <t>debbiecjn@gmail.com</t>
  </si>
  <si>
    <t>trisha.suvapataya@gmail.com</t>
  </si>
  <si>
    <t>steveleekk@gmail.com</t>
  </si>
  <si>
    <t>sakinahlatiff@gmail.com</t>
  </si>
  <si>
    <t>crimsoncheryl@gmail.com</t>
  </si>
  <si>
    <t>kellykaryen1991@gmail.com</t>
  </si>
  <si>
    <t>ceraldejan@gmail.com</t>
  </si>
  <si>
    <t>Yohana_76@yahoo.com</t>
  </si>
  <si>
    <t>petla_hua@yahoo.com</t>
  </si>
  <si>
    <t>bright.cristal@ymail.com</t>
  </si>
  <si>
    <t>thsjeffrey@gmail.com</t>
  </si>
  <si>
    <t>rainbow_to_naptune@hotmail.com</t>
  </si>
  <si>
    <t>Tlkjasmine@yahoo.com.sg</t>
  </si>
  <si>
    <t>sewinghearts@gmail.com</t>
  </si>
  <si>
    <t>jabez_lim@yahoo.com</t>
  </si>
  <si>
    <t>lsancerio@gmail.com</t>
  </si>
  <si>
    <t>ssallylim@gmail.com</t>
  </si>
  <si>
    <t>triciagoh@hotmail.com</t>
  </si>
  <si>
    <t>hangeelaine@gmail.com</t>
  </si>
  <si>
    <t>janeyyloh@scientex.com.my</t>
  </si>
  <si>
    <t>marivictor39@gmail.com</t>
  </si>
  <si>
    <t>iaminfinitized@gmail.com</t>
  </si>
  <si>
    <t>vanjillrivera@gmail.com</t>
  </si>
  <si>
    <t>pwbwan999@163.com</t>
  </si>
  <si>
    <t>vichittra_r@hotmail.com</t>
  </si>
  <si>
    <t>whitesheeepy@gmail.com</t>
  </si>
  <si>
    <t>printit@singnet.com.sg</t>
  </si>
  <si>
    <t>jolenetan@honglip.com.sg</t>
  </si>
  <si>
    <t>weitingcheong@yahoo.com.sg</t>
  </si>
  <si>
    <t>kagamints@gmail.com</t>
  </si>
  <si>
    <t>mlng22@yahoo.com</t>
  </si>
  <si>
    <t>swbeggs@gmail.com</t>
  </si>
  <si>
    <t>thiviyan07@gmail.com</t>
  </si>
  <si>
    <t>sabrinalim997@gmail.com</t>
  </si>
  <si>
    <t>yanlin0816@gmail.com</t>
  </si>
  <si>
    <t>ashyura208@gmail.com</t>
  </si>
  <si>
    <t>melodie.leesh@gmail.com</t>
  </si>
  <si>
    <t>peixiatan21@hotmail.com</t>
  </si>
  <si>
    <t>limgenny@yahoo.com</t>
  </si>
  <si>
    <t>leecihan@gmail.com</t>
  </si>
  <si>
    <t>chewtheng@wingtaiasia.com.sg</t>
  </si>
  <si>
    <t>tingpei91@hotmail.com</t>
  </si>
  <si>
    <t>Shirley_a_louis@yahoo.com</t>
  </si>
  <si>
    <t>gregalvang@gmail.com</t>
  </si>
  <si>
    <t>hosusing@yahoo.com.sg</t>
  </si>
  <si>
    <t>riima87@gmail.com</t>
  </si>
  <si>
    <t>jonasljk@hotmail.com</t>
  </si>
  <si>
    <t>plwh888@gmail.com</t>
  </si>
  <si>
    <t>mae108@hotmail.com</t>
  </si>
  <si>
    <t>jillian.glickman@gmail.com</t>
  </si>
  <si>
    <t>jessekeh0911@gmail.com</t>
  </si>
  <si>
    <t>justannisa@gmail.com</t>
  </si>
  <si>
    <t>elnora_rivera@hotmail.com</t>
  </si>
  <si>
    <t>jeremyphuachengtoon@gmail.com</t>
  </si>
  <si>
    <t>funtabulastic@hotmail.com</t>
  </si>
  <si>
    <t>mayphu89@gmail.com</t>
  </si>
  <si>
    <t>valerie1330@hotmail.com</t>
  </si>
  <si>
    <t>KEITHCHANWY@GMAIL.COM</t>
  </si>
  <si>
    <t>blue_dynam1c@hotmail.com</t>
  </si>
  <si>
    <t>xinmei.lee@gmail.com</t>
  </si>
  <si>
    <t>veronica.lausp@gmail.com</t>
  </si>
  <si>
    <t>pangweiyin@yahoo.com.sg</t>
  </si>
  <si>
    <t>alexandrali@hotmail.com</t>
  </si>
  <si>
    <t>carynheart@hotmail.com</t>
  </si>
  <si>
    <t>hninthiriaung.cpa@gmail.com</t>
  </si>
  <si>
    <t>sujen.yip@hotmail.com</t>
  </si>
  <si>
    <t>oenglishsheepdog.23@icloud.com</t>
  </si>
  <si>
    <t>sweird093@gmail.com</t>
  </si>
  <si>
    <t>regene_chan@hotmail.com</t>
  </si>
  <si>
    <t>pooja727@hotmail.com</t>
  </si>
  <si>
    <t>natalietme@gmail.com</t>
  </si>
  <si>
    <t>elsie_kok@yahoo.com</t>
  </si>
  <si>
    <t>helloseraphina@gmail.com</t>
  </si>
  <si>
    <t>miguela_06@yahoo.com</t>
  </si>
  <si>
    <t>d.yue96@outlook.com</t>
  </si>
  <si>
    <t>cherylsia96@gmail.com</t>
  </si>
  <si>
    <t>cheefong93@gmail.com</t>
  </si>
  <si>
    <t>yangyu43@gmail.com</t>
  </si>
  <si>
    <t>asyiqinrashaid@gmail.com</t>
  </si>
  <si>
    <t>hanz_lee@yahoo.com</t>
  </si>
  <si>
    <t>kimberly.ang.sy@hotmail.com</t>
  </si>
  <si>
    <t>dennis.a.salcedo@gmail.com</t>
  </si>
  <si>
    <t>fattyyvonne@gmail.com</t>
  </si>
  <si>
    <t>1404225C@gmail.com</t>
  </si>
  <si>
    <t>tay.hupchong@gmail.com</t>
  </si>
  <si>
    <t>lickmytoes-@hotmail.com</t>
  </si>
  <si>
    <t>salome.rebello@gmail.com</t>
  </si>
  <si>
    <t>cpyee1983@gmail.com</t>
  </si>
  <si>
    <t>Lemonscones.jy@gmail.com</t>
  </si>
  <si>
    <t>yakid55@yahoo.com.sg</t>
  </si>
  <si>
    <t>vavttan@gmail.com</t>
  </si>
  <si>
    <t>linishakapur@gmail.com</t>
  </si>
  <si>
    <t>nicholassim95@gmail.com</t>
  </si>
  <si>
    <t>madelien.low@gmail.com</t>
  </si>
  <si>
    <t>manhar.kumar@gmail.com</t>
  </si>
  <si>
    <t>nstlegend@gmail.com</t>
  </si>
  <si>
    <t>angorafurr@gmail.com</t>
  </si>
  <si>
    <t>ninjamean@gmail.com</t>
  </si>
  <si>
    <t>pom_cha_cha@yahoo.com.sg</t>
  </si>
  <si>
    <t>haileyhra@gmail.com</t>
  </si>
  <si>
    <t>0306isabel@gmail.com</t>
  </si>
  <si>
    <t>hweehiang_low@hotmail.com</t>
  </si>
  <si>
    <t>iridescentlys@gmail.com</t>
  </si>
  <si>
    <t>julslaw11@gmail.com</t>
  </si>
  <si>
    <t>guy89757@hotmail.com</t>
  </si>
  <si>
    <t>radfords@singnet.com.sg</t>
  </si>
  <si>
    <t>anatash03@gmail.com</t>
  </si>
  <si>
    <t>desireelyl@gmail.com</t>
  </si>
  <si>
    <t>gzqlngy@163.com</t>
  </si>
  <si>
    <t>triciakung@gmail.com</t>
  </si>
  <si>
    <t>chloeblue7@hotmail.com</t>
  </si>
  <si>
    <t>wencuanlee@ymail.com</t>
  </si>
  <si>
    <t>danialamiirul@gmail.com</t>
  </si>
  <si>
    <t>czc1990@gmail.com</t>
  </si>
  <si>
    <t>juliet.julz@gmail.com</t>
  </si>
  <si>
    <t>aliciaoyz@gmail.com</t>
  </si>
  <si>
    <t>thanhquang3384@gmail.com</t>
  </si>
  <si>
    <t>wendy_tan@me.com</t>
  </si>
  <si>
    <t>nora.92@live.com.sg</t>
  </si>
  <si>
    <t>tawanconchonnet@gmail.com</t>
  </si>
  <si>
    <t>mchzn2011@gmail.com</t>
  </si>
  <si>
    <t>pangpang8686@gmail.com</t>
  </si>
  <si>
    <t>raihanasgia.sgia@gmail.com</t>
  </si>
  <si>
    <t>sandarhlaing80@gmail.com</t>
  </si>
  <si>
    <t>leeminghui01@gmail.com</t>
  </si>
  <si>
    <t>vanessayeo6@gmail.com</t>
  </si>
  <si>
    <t>nurulasyiqin123@gmail.com</t>
  </si>
  <si>
    <t>lorraineteo@icloud.com</t>
  </si>
  <si>
    <t>katssification@gmail.com</t>
  </si>
  <si>
    <t>decipheringciara@gmail.com</t>
  </si>
  <si>
    <t>sangeetha_chand08@hotmail.com</t>
  </si>
  <si>
    <t>limegreenfly101@hotmail.com</t>
  </si>
  <si>
    <t>wong_1st2001@yahoo.com</t>
  </si>
  <si>
    <t>liyana.tan@gmail.com</t>
  </si>
  <si>
    <t>kohaihee@gmail.com</t>
  </si>
  <si>
    <t>aihan@gmail.com</t>
  </si>
  <si>
    <t>warcrew@yahoo.com</t>
  </si>
  <si>
    <t>loke.jasmine@gmail.com</t>
  </si>
  <si>
    <t>williams_lib2509@hotmail.com</t>
  </si>
  <si>
    <t>apple_yun90@hotmail.com</t>
  </si>
  <si>
    <t>amytoi@ymail.com</t>
  </si>
  <si>
    <t>tan_kim_leong@live.com</t>
  </si>
  <si>
    <t>lynn.pang.gl@gmail.com</t>
  </si>
  <si>
    <t>valerieso88@yahoo.com</t>
  </si>
  <si>
    <t>arinmudiyah@gmail.com</t>
  </si>
  <si>
    <t>gureisueats@gmail.com</t>
  </si>
  <si>
    <t>seokyeolhun@gmail.com</t>
  </si>
  <si>
    <t>greenrose.phyo@gmail.com</t>
  </si>
  <si>
    <t>nguyenvicky728@gmail.com</t>
  </si>
  <si>
    <t>neekold@hotmail.com</t>
  </si>
  <si>
    <t>nikleeks@gmail.com</t>
  </si>
  <si>
    <t>tieuphung0895@gmail.com</t>
  </si>
  <si>
    <t>kennethyee2229@yahoo.com</t>
  </si>
  <si>
    <t>gothic_closet@yahoo.com.sg</t>
  </si>
  <si>
    <t>shannonwoe@gmail.com</t>
  </si>
  <si>
    <t>soliglesias@me.com</t>
  </si>
  <si>
    <t>teo.liz06@gmail.com</t>
  </si>
  <si>
    <t>luifangyu@gmail.com</t>
  </si>
  <si>
    <t>lestersee88@gmail.com</t>
  </si>
  <si>
    <t>nicolechin0531@gmail.com</t>
  </si>
  <si>
    <t>rebecca.13179@hotmail.com</t>
  </si>
  <si>
    <t>dee_sasta@yahoo.com</t>
  </si>
  <si>
    <t>jxho94@gmail.com</t>
  </si>
  <si>
    <t>shyartini.saifulbahru@hotmail.com</t>
  </si>
  <si>
    <t>angelsummergirl@gmail.com</t>
  </si>
  <si>
    <t>shirley.yang1126@gmail.com</t>
  </si>
  <si>
    <t>agnesyang17@gmail.com</t>
  </si>
  <si>
    <t>relaxbear93@gmail.com</t>
  </si>
  <si>
    <t>mrs.tuang@gmail.com</t>
  </si>
  <si>
    <t>turtlesgomeep@hotmail.com</t>
  </si>
  <si>
    <t>catloh2010@gmail.com</t>
  </si>
  <si>
    <t>88atbh@gmail.com</t>
  </si>
  <si>
    <t>pragathy631@gmail.com</t>
  </si>
  <si>
    <t>learntofly91@hotmail.com</t>
  </si>
  <si>
    <t>Jegammon@hotmail.com</t>
  </si>
  <si>
    <t>scopkel@yahoo.com</t>
  </si>
  <si>
    <t>chew_hong_xia3@hotmail.com</t>
  </si>
  <si>
    <t>eta_handayani@yahoo.com</t>
  </si>
  <si>
    <t>natalia.wendy90@gmail.com</t>
  </si>
  <si>
    <t>nomoremintyvintage@gmail.com</t>
  </si>
  <si>
    <t>noviantigoh@gmail.com</t>
  </si>
  <si>
    <t>xnattttttt@gmail.com</t>
  </si>
  <si>
    <t>piggy_lyn07@hotmail.com</t>
  </si>
  <si>
    <t>tanyizhuang@u.nus.edu</t>
  </si>
  <si>
    <t>fanx2_2@hotmail.com</t>
  </si>
  <si>
    <t>sweensk@yahoo.ie</t>
  </si>
  <si>
    <t>nic_ng@hotmail.com</t>
  </si>
  <si>
    <t>Shennajong@yahoo.com.sg</t>
  </si>
  <si>
    <t>jay_sbp@yahoo.com</t>
  </si>
  <si>
    <t>javey.piston@gmail.com</t>
  </si>
  <si>
    <t>answerthisquestion@gmail.com</t>
  </si>
  <si>
    <t>poppet_musicjeth@yahoo.com</t>
  </si>
  <si>
    <t>myomyohla16@gmail.com</t>
  </si>
  <si>
    <t>kaseyloh@hotmail.com</t>
  </si>
  <si>
    <t>lianying.koh@gmail.com</t>
  </si>
  <si>
    <t>kimgzb@gmail.com</t>
  </si>
  <si>
    <t>e_chaya@yahoo.com</t>
  </si>
  <si>
    <t>maggienahk@gmail.com</t>
  </si>
  <si>
    <t>kelly.an.connolly@gmail.com</t>
  </si>
  <si>
    <t>dolphins_82@hotmail.com</t>
  </si>
  <si>
    <t>cybersam999@gmail.com</t>
  </si>
  <si>
    <t>seaweed.cracker@gmail.com</t>
  </si>
  <si>
    <t>rosannarossley@gmail.com</t>
  </si>
  <si>
    <t>tavislee1997@hotmail.com</t>
  </si>
  <si>
    <t>kk_sh2001@yahoo.com</t>
  </si>
  <si>
    <t>hhankatran@gmail.com</t>
  </si>
  <si>
    <t>kok_hsien@hotmail.com</t>
  </si>
  <si>
    <t>chancheelin123@hotmail.com</t>
  </si>
  <si>
    <t>msafya@gmail.com</t>
  </si>
  <si>
    <t>skyla_112@hotmail.com</t>
  </si>
  <si>
    <t>bfbaoge@gmail.com</t>
  </si>
  <si>
    <t>thaethaelwin@gmail.com</t>
  </si>
  <si>
    <t>linhpnguyen018@gmail.com</t>
  </si>
  <si>
    <t>ajengika.n@gmail.com</t>
  </si>
  <si>
    <t>pearlyngoh90@hotmail.com</t>
  </si>
  <si>
    <t>glitterfeathers@gmail.com</t>
  </si>
  <si>
    <t>limkaitjoon@yahoo.com.sg</t>
  </si>
  <si>
    <t>blessedbejoy@yahoo.com.sg</t>
  </si>
  <si>
    <t>carmenong86@hotmail.com</t>
  </si>
  <si>
    <t>shermeen.eng@gmail.com</t>
  </si>
  <si>
    <t>sumita_pandey_umasankar@nuhs.edu.sg</t>
  </si>
  <si>
    <t>jacobxchan@gmail.com</t>
  </si>
  <si>
    <t>ix3smile@hotmail.com</t>
  </si>
  <si>
    <t>cheerygarcia@gmail.com</t>
  </si>
  <si>
    <t>Roy.lam@globalfoundries.com</t>
  </si>
  <si>
    <t>yu.changda.2009@vjc.sg</t>
  </si>
  <si>
    <t>nicholas.trc@gmail.com</t>
  </si>
  <si>
    <t>tery.lsy@gmail.com</t>
  </si>
  <si>
    <t>shelin.chee@gmail.com</t>
  </si>
  <si>
    <t>wooikeong_wk@hotmail.com</t>
  </si>
  <si>
    <t>ltdonna.louisse@gmail.com</t>
  </si>
  <si>
    <t>ghjben@gmail.com</t>
  </si>
  <si>
    <t>annusia.j@gmail.com</t>
  </si>
  <si>
    <t>hanlianne@hotmail.com</t>
  </si>
  <si>
    <t>yiling.rachho@gmail.com</t>
  </si>
  <si>
    <t>anthonykyh@gmail.com</t>
  </si>
  <si>
    <t>sweetclarinetist@yahoo.com.sg</t>
  </si>
  <si>
    <t>laitan997@gmail.com</t>
  </si>
  <si>
    <t>LarryYeo@gmail.com</t>
  </si>
  <si>
    <t>geraldlow7@hotmail.com</t>
  </si>
  <si>
    <t>mingpey@gmail.com</t>
  </si>
  <si>
    <t>brian.lium.htns@gmail.com</t>
  </si>
  <si>
    <t>qinny05@gmail.com</t>
  </si>
  <si>
    <t>syhdarren@gmail.com</t>
  </si>
  <si>
    <t>haryaniyusoff@gmail.com</t>
  </si>
  <si>
    <t>regina@perception-group.com</t>
  </si>
  <si>
    <t>lloydtan1515@gmail.com</t>
  </si>
  <si>
    <t>vaughankatee@gmail.com</t>
  </si>
  <si>
    <t>jasminesimkg@gmail.com</t>
  </si>
  <si>
    <t>spaklepals1475@hotmail.com</t>
  </si>
  <si>
    <t>elmoht@yahoo.com.sg</t>
  </si>
  <si>
    <t>tracingsilhouettes@gmail.com</t>
  </si>
  <si>
    <t>leyy-@live.com</t>
  </si>
  <si>
    <t>girls_0523@hotmail.com</t>
  </si>
  <si>
    <t>valeriekelseyfyl@gmail.com</t>
  </si>
  <si>
    <t>celeste.ouk@gmail.com</t>
  </si>
  <si>
    <t>scotts_summer@hotmail.com</t>
  </si>
  <si>
    <t>tan.yanlin94@hotmail.com</t>
  </si>
  <si>
    <t>guiting_08@hotmail.com</t>
  </si>
  <si>
    <t>babydip@singnet.com.sg</t>
  </si>
  <si>
    <t>amandaze@gmail.com</t>
  </si>
  <si>
    <t>lad_2211@yahoo.com</t>
  </si>
  <si>
    <t>angellaslim@gmail.com</t>
  </si>
  <si>
    <t>queenie_szeto@hotmail.com</t>
  </si>
  <si>
    <t>cindy12wong@hotmail.com</t>
  </si>
  <si>
    <t>charine@gmail.com</t>
  </si>
  <si>
    <t>kellykang94@live.com</t>
  </si>
  <si>
    <t>cherylkx@gmail.com</t>
  </si>
  <si>
    <t>vchtse@gmail.com</t>
  </si>
  <si>
    <t>t_wenwen@hotmail.com</t>
  </si>
  <si>
    <t>margotdenisecastillo@gmail.com</t>
  </si>
  <si>
    <t>aster0532@yahoo.com</t>
  </si>
  <si>
    <t>lissylow@hotmail.com</t>
  </si>
  <si>
    <t>kekcandia@hotmail.com</t>
  </si>
  <si>
    <t>rachellngyanrong@gmail.com</t>
  </si>
  <si>
    <t>eddie.chankahwei@gmail.com</t>
  </si>
  <si>
    <t>aashiron@hotmail.com</t>
  </si>
  <si>
    <t>amrita.iyer1309@gmail.com</t>
  </si>
  <si>
    <t>cunbong1320@gmail.com</t>
  </si>
  <si>
    <t>oggy0409@yahoo.com</t>
  </si>
  <si>
    <t>joycechang101@yahoo.com.sg</t>
  </si>
  <si>
    <t>avindra_y@soemath.com</t>
  </si>
  <si>
    <t>gina.shuxian@gmail.com</t>
  </si>
  <si>
    <t>paramitha.hasan@gmail.com</t>
  </si>
  <si>
    <t>totally_vanessa@hotmail.com</t>
  </si>
  <si>
    <t>narkash@hotmail.com</t>
  </si>
  <si>
    <t>yeoshubs@gmail.com</t>
  </si>
  <si>
    <t>tengteng1124@hotmail.com</t>
  </si>
  <si>
    <t>Mar_yaya68@yahoo.com</t>
  </si>
  <si>
    <t>Lingling_lam_bilinius@hotmail.com</t>
  </si>
  <si>
    <t>bigfatpen@gmail.com</t>
  </si>
  <si>
    <t>plastickers@gmail.com</t>
  </si>
  <si>
    <t>kimverlyn.lim@gmail.com</t>
  </si>
  <si>
    <t>claratohl@gmail.com</t>
  </si>
  <si>
    <t>benwil@singnet.com.sg</t>
  </si>
  <si>
    <t>bindy2001@gmail.com</t>
  </si>
  <si>
    <t>cheahyuen@live.com</t>
  </si>
  <si>
    <t>kevorwang@gmail.com</t>
  </si>
  <si>
    <t>mellzl123@gmail.com</t>
  </si>
  <si>
    <t>nuraini@gmail.com</t>
  </si>
  <si>
    <t>jeemus.tan@gmail.com</t>
  </si>
  <si>
    <t>sple9168@gmail.com</t>
  </si>
  <si>
    <t>syasyarl@gmail.com</t>
  </si>
  <si>
    <t>dayceking@gmail.com</t>
  </si>
  <si>
    <t>wanyixiang04@gmail.com</t>
  </si>
  <si>
    <t>valere98@gmail.com</t>
  </si>
  <si>
    <t>loxycn@hotmail.com</t>
  </si>
  <si>
    <t>fujimiya.rei@gmail.com</t>
  </si>
  <si>
    <t>claireleysmeiling@gmail.com</t>
  </si>
  <si>
    <t>bigyellowtaxi@hotmail.com</t>
  </si>
  <si>
    <t>kururu@gmail.com</t>
  </si>
  <si>
    <t>farrah@djdispensary.com</t>
  </si>
  <si>
    <t>ma8gazine@hotmail.com</t>
  </si>
  <si>
    <t>cxen777@gmail.com</t>
  </si>
  <si>
    <t>ro.se.16@hotmail.com</t>
  </si>
  <si>
    <t>thalinn.amara@gmail.com</t>
  </si>
  <si>
    <t>thevviyarani@gmail.com</t>
  </si>
  <si>
    <t>diana_lohhh@yahoo.com.sg</t>
  </si>
  <si>
    <t>wenlinglim@gmail.com</t>
  </si>
  <si>
    <t>ainotna@gmail.com</t>
  </si>
  <si>
    <t>vivistyle86@gmail.com</t>
  </si>
  <si>
    <t>rachel.elisabeth.ong@gmail.com</t>
  </si>
  <si>
    <t>hiscontrol73@gmail.com</t>
  </si>
  <si>
    <t>maryell4590@gmail.com</t>
  </si>
  <si>
    <t>nabila.fatharani.azka@gmail.com</t>
  </si>
  <si>
    <t>yeo.alicehl@gmail.com</t>
  </si>
  <si>
    <t>sara.ameer7@gmail.com</t>
  </si>
  <si>
    <t>lavena.facebook@gmail.com</t>
  </si>
  <si>
    <t>trangnguyen.acc.94@gmail.com</t>
  </si>
  <si>
    <t>vivian.ngoh@gmail.com</t>
  </si>
  <si>
    <t>pohjie.pj@gmail.com</t>
  </si>
  <si>
    <t>fionalfoord@gmail.com</t>
  </si>
  <si>
    <t>cleopat_cha1986@hotmail.com</t>
  </si>
  <si>
    <t>neilsontan1974@gmail.com</t>
  </si>
  <si>
    <t>Zilva.wu@hotmail.com</t>
  </si>
  <si>
    <t>rachel1277@gmail.com</t>
  </si>
  <si>
    <t>trish3309@gmail.com</t>
  </si>
  <si>
    <t>nurul_ain_93@hotmail.com</t>
  </si>
  <si>
    <t>sarinya_n@yahoo.com</t>
  </si>
  <si>
    <t>rachellimsearcy@gmail.com</t>
  </si>
  <si>
    <t>estherlyl@hotmail.com</t>
  </si>
  <si>
    <t>snowky1993@gmail.com</t>
  </si>
  <si>
    <t>suwee07@gmail.com</t>
  </si>
  <si>
    <t>kboonkiat73@gmail.com</t>
  </si>
  <si>
    <t>wern@luxola.com</t>
  </si>
  <si>
    <t>easy_0912@hotmail.com</t>
  </si>
  <si>
    <t>cindyhalim.29@gmail.com</t>
  </si>
  <si>
    <t>folksyhumour@gmail.com</t>
  </si>
  <si>
    <t>alvinyapyaolong@gmail.com</t>
  </si>
  <si>
    <t>lingxiteh95@hotmail.com</t>
  </si>
  <si>
    <t>samgh.93@gmail.com</t>
  </si>
  <si>
    <t>carmenlvakira@hotmail.com</t>
  </si>
  <si>
    <t>wendychong1998@gmail.com</t>
  </si>
  <si>
    <t>wyn_sherry@163.com</t>
  </si>
  <si>
    <t>yongkhaiwen@gmail.com</t>
  </si>
  <si>
    <t>cheau_ling@hotmail.com</t>
  </si>
  <si>
    <t>hyu09.star@gmail.com</t>
  </si>
  <si>
    <t>digby.collis@gmail.com</t>
  </si>
  <si>
    <t>pppearlyn.tan@gmail.com</t>
  </si>
  <si>
    <t>zara.hong@gmail.com</t>
  </si>
  <si>
    <t>anna.kvlch@gmail.com</t>
  </si>
  <si>
    <t>angela20101906@hotmail.com</t>
  </si>
  <si>
    <t>vic84news@gmail.com</t>
  </si>
  <si>
    <t>tran.qtrang@yahoo.com</t>
  </si>
  <si>
    <t>arieyn90@gmail.com</t>
  </si>
  <si>
    <t>rateehappy@gmail.com</t>
  </si>
  <si>
    <t>yolanda_teo@yahoo.com.sg</t>
  </si>
  <si>
    <t>selene.135@hotmail.com</t>
  </si>
  <si>
    <t>sdlighter@yahoo.com</t>
  </si>
  <si>
    <t>puiyee212@hotmail.com</t>
  </si>
  <si>
    <t>annettedreesmann@gmail.com</t>
  </si>
  <si>
    <t>nabilahhassan@hotmail.com</t>
  </si>
  <si>
    <t>judith.ang77@gmail.com</t>
  </si>
  <si>
    <t>kell_goh@hotmail.com</t>
  </si>
  <si>
    <t>lifiana_8dm@yahoo.com</t>
  </si>
  <si>
    <t>reachfionat@gmail.com</t>
  </si>
  <si>
    <t>flying_aeroplane@yahoo.com</t>
  </si>
  <si>
    <t>judith_purnomo@yahoo.com</t>
  </si>
  <si>
    <t>petite.relaxbear@gmail.com</t>
  </si>
  <si>
    <t>ang_shiok_hoon@moe.edu.sg</t>
  </si>
  <si>
    <t>mollyfassbender@gmail.com</t>
  </si>
  <si>
    <t>melvislim@gmail.com</t>
  </si>
  <si>
    <t>lee_yingqi@hotmail.com</t>
  </si>
  <si>
    <t>ilgnem@hotmail.com</t>
  </si>
  <si>
    <t>shujuan_89@hotmail.com</t>
  </si>
  <si>
    <t>roslyn72@gmail.com</t>
  </si>
  <si>
    <t>jacknguyen4415@hotmail.com</t>
  </si>
  <si>
    <t>eeemmmiiilllyyy@hotmail.com</t>
  </si>
  <si>
    <t>huankai@ymail.com</t>
  </si>
  <si>
    <t>Darren89@outlook.com</t>
  </si>
  <si>
    <t>renee.staal@gmail.com</t>
  </si>
  <si>
    <t>may_pascual2000@yahoo.com</t>
  </si>
  <si>
    <t>jane_lau1995@hotmail.com</t>
  </si>
  <si>
    <t>Nataliewee91@gmail.com</t>
  </si>
  <si>
    <t>aileenbak@gmail.com</t>
  </si>
  <si>
    <t>Stephanie_liew2001@yahoo.com</t>
  </si>
  <si>
    <t>landynus@gmail.com</t>
  </si>
  <si>
    <t>gracelimhq@gmail.com</t>
  </si>
  <si>
    <t>everlasting.21@hotmail.com</t>
  </si>
  <si>
    <t>junlingkoh@gmail.com</t>
  </si>
  <si>
    <t>linhychu@gmail.com</t>
  </si>
  <si>
    <t>clothesdealer94@gmail.com</t>
  </si>
  <si>
    <t>angelisyk22@hotmail.com</t>
  </si>
  <si>
    <t>eva.ping2506@gmail.com</t>
  </si>
  <si>
    <t>tayruisi@hotmail.com</t>
  </si>
  <si>
    <t>discordant_soul@yahoo.com</t>
  </si>
  <si>
    <t>mmega88@gmail.com</t>
  </si>
  <si>
    <t>merlita-zoleta@gac.com</t>
  </si>
  <si>
    <t>joscelee@gmail.com</t>
  </si>
  <si>
    <t>gwennechen@yahooo.com.sg</t>
  </si>
  <si>
    <t>sheena02@gmail.com</t>
  </si>
  <si>
    <t>christina.tan48@yahoo.com</t>
  </si>
  <si>
    <t>verontan2@Gmail.com</t>
  </si>
  <si>
    <t>zuzi.abdrahman@gmail.com</t>
  </si>
  <si>
    <t>homylinh86@yahoo.com</t>
  </si>
  <si>
    <t>vanicechong26@gmail.com</t>
  </si>
  <si>
    <t>adrianchua_91@hotmail.com</t>
  </si>
  <si>
    <t>jolene.ngwl@gmail.com</t>
  </si>
  <si>
    <t>applejillz@yahoo.com</t>
  </si>
  <si>
    <t>rubypham02@gmail.com</t>
  </si>
  <si>
    <t>cink02.88@gmail.com</t>
  </si>
  <si>
    <t>armukh_6@yahoo.co.in</t>
  </si>
  <si>
    <t>shekhar.malini@gmail.com</t>
  </si>
  <si>
    <t>angel.xiaoyulow.low91@gmail.com</t>
  </si>
  <si>
    <t>ironicup@yahoo.ca</t>
  </si>
  <si>
    <t>lingzijian@hotmail.com</t>
  </si>
  <si>
    <t>chrisng.here@gmail.com</t>
  </si>
  <si>
    <t>febcherie@gmail.com</t>
  </si>
  <si>
    <t>win6777@hotmail.com</t>
  </si>
  <si>
    <t>jymmitcc@gmail.com</t>
  </si>
  <si>
    <t>muhdhafiz1995@gmail.com</t>
  </si>
  <si>
    <t>claire.bwy@gmail.com</t>
  </si>
  <si>
    <t>lau.celeste@gmail.com</t>
  </si>
  <si>
    <t>paulinekwa@hotmail.com</t>
  </si>
  <si>
    <t>shamaine.howeiting@gmail.com</t>
  </si>
  <si>
    <t>rachelwurt@gmail.com</t>
  </si>
  <si>
    <t>daryl.goh@hotmail.com</t>
  </si>
  <si>
    <t>carinokovich@hotmail.com</t>
  </si>
  <si>
    <t>susuhlaing2306@gmail.com</t>
  </si>
  <si>
    <t>primadonnut@hotmail.com</t>
  </si>
  <si>
    <t>justinthung88@gmail.com</t>
  </si>
  <si>
    <t>manasa@luxola.com</t>
  </si>
  <si>
    <t>susana_tsl@hotmail.com</t>
  </si>
  <si>
    <t>wayayang66@gmail.com</t>
  </si>
  <si>
    <t>hayatiabdul@gmail.com</t>
  </si>
  <si>
    <t>alancksim@gmail.com</t>
  </si>
  <si>
    <t>mabel_chong@live.com</t>
  </si>
  <si>
    <t>miko-901018@hotmail.com</t>
  </si>
  <si>
    <t>sk_mardhiah@hotmail.com</t>
  </si>
  <si>
    <t>reanoelleclu@gmail.com</t>
  </si>
  <si>
    <t>doina.costache@gmail.com</t>
  </si>
  <si>
    <t>nessya.andina@gmail.com</t>
  </si>
  <si>
    <t>actdrive.ang@gmail.com</t>
  </si>
  <si>
    <t>heinlinxx@gmail.com</t>
  </si>
  <si>
    <t>family201104@yahoo.com.sg</t>
  </si>
  <si>
    <t>joannacooperhk@yahoo.co.uk</t>
  </si>
  <si>
    <t>nkyenyen@gmail.com</t>
  </si>
  <si>
    <t>lee.joey03@hotmail.com</t>
  </si>
  <si>
    <t>the.kyangster@gmail.com</t>
  </si>
  <si>
    <t>faith22.kxy@gmail.com</t>
  </si>
  <si>
    <t>lucynics@yahoo.co.uk</t>
  </si>
  <si>
    <t>Kerlynn@hotmail.com</t>
  </si>
  <si>
    <t>pueng_wow@hotmail.com</t>
  </si>
  <si>
    <t>desmondlgw@gmail.com</t>
  </si>
  <si>
    <t>hermawan.juliana@gmail.com</t>
  </si>
  <si>
    <t>habiphoto@gmail.com</t>
  </si>
  <si>
    <t>janielim626@yahoo.com</t>
  </si>
  <si>
    <t>jenlimtz.lim@gmail.com</t>
  </si>
  <si>
    <t>anabellechee@gmail.com</t>
  </si>
  <si>
    <t>pixelpx@gmail.com</t>
  </si>
  <si>
    <t>xingyee01@hotmail.com</t>
  </si>
  <si>
    <t>mitei9@gmail.com</t>
  </si>
  <si>
    <t>chunheng.loh@gmail.com</t>
  </si>
  <si>
    <t>bed.sheet@gmail.com</t>
  </si>
  <si>
    <t>julfrikwok@gmail.com</t>
  </si>
  <si>
    <t>ner.tjiang@gmail.com</t>
  </si>
  <si>
    <t>kfacedera@gmail.com</t>
  </si>
  <si>
    <t>jeromealexanderchan@gmail.com</t>
  </si>
  <si>
    <t>shea.infinite@gmail.com</t>
  </si>
  <si>
    <t>kaing88@hotmail.com</t>
  </si>
  <si>
    <t>cher.vanessa@yahoo.com.sg</t>
  </si>
  <si>
    <t>chanida.sathit@gmail.com</t>
  </si>
  <si>
    <t>yloa246@gmail.com</t>
  </si>
  <si>
    <t>firdaus.arisss@gmail.com</t>
  </si>
  <si>
    <t>sakuraa.hime@gmail.com</t>
  </si>
  <si>
    <t>michellegoh92@gmail.com</t>
  </si>
  <si>
    <t>siti_006@hotmail.com</t>
  </si>
  <si>
    <t>chia_puay_eng@yahoo.com</t>
  </si>
  <si>
    <t>ngtiankun@hotmail.com</t>
  </si>
  <si>
    <t>shawn.tanudjaja@gmail.com</t>
  </si>
  <si>
    <t>netsai.moonsan@yahoo.com</t>
  </si>
  <si>
    <t>Vivianlgl118@gmail.com</t>
  </si>
  <si>
    <t>rapeepak@hotmail.com</t>
  </si>
  <si>
    <t>wengren90@gmail.com</t>
  </si>
  <si>
    <t>chrisdomyin@htomail.com</t>
  </si>
  <si>
    <t>ruzanaismail@hotmail.com</t>
  </si>
  <si>
    <t>mww_1001@yahoo.com.sg</t>
  </si>
  <si>
    <t>nzxchrist@gmail.com</t>
  </si>
  <si>
    <t>tini4699@ymail.com</t>
  </si>
  <si>
    <t>Kimberlyloe@hotmail.com</t>
  </si>
  <si>
    <t>siukaiper@gmail.com</t>
  </si>
  <si>
    <t>atan1806@gmail.com</t>
  </si>
  <si>
    <t>rosiecsdeborja@gmail.com</t>
  </si>
  <si>
    <t>shipeeei@hotmail.com</t>
  </si>
  <si>
    <t>rosiedeborja@gmail.com</t>
  </si>
  <si>
    <t>chua.karen@gmail.com</t>
  </si>
  <si>
    <t>sarah.chw@gmail.com</t>
  </si>
  <si>
    <t>alisha_tasneem@yahoo.com.sg</t>
  </si>
  <si>
    <t>kellyakl94@gmail.com</t>
  </si>
  <si>
    <t>yin_1993@hotmail.com</t>
  </si>
  <si>
    <t>vuongtthuyvan@gmail.com</t>
  </si>
  <si>
    <t>lavena.mum@gmail.com</t>
  </si>
  <si>
    <t>ymmeymey@gmail.com</t>
  </si>
  <si>
    <t>shereenhosy28@gmail.com</t>
  </si>
  <si>
    <t>939150972@qq.com</t>
  </si>
  <si>
    <t>nwesusandi@gmail.com</t>
  </si>
  <si>
    <t>yaolan0470@icloud.com</t>
  </si>
  <si>
    <t>maurizia.lore@gmail.com</t>
  </si>
  <si>
    <t>rdhzmn@gmail.com</t>
  </si>
  <si>
    <t>chanol.iris@gmail.com</t>
  </si>
  <si>
    <t>nordin1n@yahoo.com</t>
  </si>
  <si>
    <t>nightseye@gmail.com</t>
  </si>
  <si>
    <t>951643455@qq.com</t>
  </si>
  <si>
    <t>fifth_horcrux@yahoo.com.sg</t>
  </si>
  <si>
    <t>prochery-@live.com</t>
  </si>
  <si>
    <t>vincent.tansj@gmail.com</t>
  </si>
  <si>
    <t>rikkuslashx@yahoo.com</t>
  </si>
  <si>
    <t>lilypriskatania@gmail.com</t>
  </si>
  <si>
    <t>friednemo@gmail.com</t>
  </si>
  <si>
    <t>happy_dyfan@hotmail.com</t>
  </si>
  <si>
    <t>huifang0904@gmail.com</t>
  </si>
  <si>
    <t>webnmail@yahoo.com</t>
  </si>
  <si>
    <t>atanck@yahoo.com</t>
  </si>
  <si>
    <t>nnzho1@gmail.com</t>
  </si>
  <si>
    <t>mij_mil@yahoo.com</t>
  </si>
  <si>
    <t>angielim78@yahoo.com.sg</t>
  </si>
  <si>
    <t>vcwc71@yahoo.com.sg</t>
  </si>
  <si>
    <t>Dorislim3@ymail.com</t>
  </si>
  <si>
    <t>wenjing.chew@gmail.com</t>
  </si>
  <si>
    <t>sherlynme18@hotmail.com</t>
  </si>
  <si>
    <t>kriskuan98@gmail.com</t>
  </si>
  <si>
    <t>nikolin51@gamil.com</t>
  </si>
  <si>
    <t>JCSE@LIVE.COM.SG</t>
  </si>
  <si>
    <t>maevetzn@icloud.com</t>
  </si>
  <si>
    <t>sonal.krishika@gmail.com</t>
  </si>
  <si>
    <t>andrea_della_mattea@hotmail.com</t>
  </si>
  <si>
    <t>tiffany.tan@me.com</t>
  </si>
  <si>
    <t>cynthia.m.chee@gmail.com</t>
  </si>
  <si>
    <t>ahnie1994@gmail.com</t>
  </si>
  <si>
    <t>feeohnah@hotmail.com</t>
  </si>
  <si>
    <t>rayteong@gmail.com</t>
  </si>
  <si>
    <t>zoelim.zt@gmail.com</t>
  </si>
  <si>
    <t>justpoke96@gmail.com</t>
  </si>
  <si>
    <t>chlee0925@gmail.com</t>
  </si>
  <si>
    <t>wu_jinru@yahoo.com.sg</t>
  </si>
  <si>
    <t>chrissyandduncan@gmail.com</t>
  </si>
  <si>
    <t>nicole_jing@live.com.my</t>
  </si>
  <si>
    <t>jestlinjudith@live.com.sg</t>
  </si>
  <si>
    <t>bennytan92@gmail.com</t>
  </si>
  <si>
    <t>terence_884@hotmail.com</t>
  </si>
  <si>
    <t>ngz381@gmail.com</t>
  </si>
  <si>
    <t>manyee.com@gmail.com</t>
  </si>
  <si>
    <t>shabdm2@gmail.com</t>
  </si>
  <si>
    <t>joys25@hotmail.com</t>
  </si>
  <si>
    <t>yolanda86@gmail.com</t>
  </si>
  <si>
    <t>rafemama76@yahoo.com</t>
  </si>
  <si>
    <t>hali_rossiter@hotmail.ca</t>
  </si>
  <si>
    <t>huimin_lin@live.com.sg</t>
  </si>
  <si>
    <t>ken.1988@icloud.com</t>
  </si>
  <si>
    <t>nanaming0116@hotmail.com</t>
  </si>
  <si>
    <t>315915368@qq.com</t>
  </si>
  <si>
    <t>serenekyx@gmail.com</t>
  </si>
  <si>
    <t>eritpw1@gmail.com</t>
  </si>
  <si>
    <t>dottaymt@yahoo.com.sg</t>
  </si>
  <si>
    <t>wsxz_93@hotmail.com</t>
  </si>
  <si>
    <t>shahril.ali@gmail.com</t>
  </si>
  <si>
    <t>kienanlee@ymail.com</t>
  </si>
  <si>
    <t>lina.novitasari@yahoo.co.id</t>
  </si>
  <si>
    <t>jeanpcy55@gmail.com</t>
  </si>
  <si>
    <t>hanni.lim@gmail.com</t>
  </si>
  <si>
    <t>ivylim5222@gmail.com</t>
  </si>
  <si>
    <t>nurshakeila@hotmail.com</t>
  </si>
  <si>
    <t>janeleexl@hotmail.com</t>
  </si>
  <si>
    <t>fionnaliaw@gmail.com</t>
  </si>
  <si>
    <t>katsigner@gmail.com</t>
  </si>
  <si>
    <t>tinachan83@ymail.com</t>
  </si>
  <si>
    <t>guan.khor@uqconnect.edu.au</t>
  </si>
  <si>
    <t>aprxlim@gmail.com</t>
  </si>
  <si>
    <t>nnchalnt@gmail.com</t>
  </si>
  <si>
    <t>manavi.goel@gmail.com</t>
  </si>
  <si>
    <t>rusdi_BUDIMAN@HOTMAIL.COM</t>
  </si>
  <si>
    <t>kayerraga@gmail.com</t>
  </si>
  <si>
    <t>sheilaongys@gmail.com</t>
  </si>
  <si>
    <t>nikanjianmei@outlook.com</t>
  </si>
  <si>
    <t>lcckwee@gmail.com</t>
  </si>
  <si>
    <t>azanaazman@gmail.com</t>
  </si>
  <si>
    <t>jayhouse@hotmail.com</t>
  </si>
  <si>
    <t>ally.cjt@gmail.com</t>
  </si>
  <si>
    <t>jwellershoff@gmail.com</t>
  </si>
  <si>
    <t>nicolee-_@hotmail.com</t>
  </si>
  <si>
    <t>mariagangela@gmail.com</t>
  </si>
  <si>
    <t>eugenia.marie.ang@gmail.com</t>
  </si>
  <si>
    <t>k.cumarran@gmail.com</t>
  </si>
  <si>
    <t>indumathisures@gmail.com</t>
  </si>
  <si>
    <t>rachelcsh89@gmail.com</t>
  </si>
  <si>
    <t>shirleyng2730@gmail.com</t>
  </si>
  <si>
    <t>yang_yang85@msn.com</t>
  </si>
  <si>
    <t>seasplendor16@gmail.com</t>
  </si>
  <si>
    <t>Be_139@yahoo.com</t>
  </si>
  <si>
    <t>qtqy88@gmail.com</t>
  </si>
  <si>
    <t>joannakwa@gmail.com</t>
  </si>
  <si>
    <t>nearlynotmerely@gmail.com</t>
  </si>
  <si>
    <t>faith.charmaine@gmail.com</t>
  </si>
  <si>
    <t>mizgan@gmail.com</t>
  </si>
  <si>
    <t>eliza.listiyani@gmail.com</t>
  </si>
  <si>
    <t>jjjljx@gmail.com</t>
  </si>
  <si>
    <t>choowe@hotmail.com</t>
  </si>
  <si>
    <t>sohhaofeng1989@gmail.com</t>
  </si>
  <si>
    <t>tamara.xyz@gmail.com</t>
  </si>
  <si>
    <t>gina_ooi@yahoo.com</t>
  </si>
  <si>
    <t>jaegseun_jakuson1027@hotmail.com</t>
  </si>
  <si>
    <t>barbaramoxham@gmail.com</t>
  </si>
  <si>
    <t>jyj7874@naver.com</t>
  </si>
  <si>
    <t>hyy612@gmail.com</t>
  </si>
  <si>
    <t>changchang7295@gmail.com</t>
  </si>
  <si>
    <t>yeen.hnguyen@gmail.com</t>
  </si>
  <si>
    <t>bell_bell16@hotmail.com</t>
  </si>
  <si>
    <t>geeta.cherian@gmail.com</t>
  </si>
  <si>
    <t>tpmsoat@gmail.com</t>
  </si>
  <si>
    <t>email.kiasu@gmail.com</t>
  </si>
  <si>
    <t>trinka_trinka@hotmail.com</t>
  </si>
  <si>
    <t>fonglee_83@hotmail.com</t>
  </si>
  <si>
    <t>eelinlua@gmail.com</t>
  </si>
  <si>
    <t>tkgs.chen.leran@gmail.com</t>
  </si>
  <si>
    <t>521077976@qq.com</t>
  </si>
  <si>
    <t>cheeyanjing@gmail.com</t>
  </si>
  <si>
    <t>ohjunjie35@gmail.com</t>
  </si>
  <si>
    <t>sky71sg@yahoo.com</t>
  </si>
  <si>
    <t>honeymd1979@yahoo.com</t>
  </si>
  <si>
    <t>novianti_2210@hotmail.com</t>
  </si>
  <si>
    <t>iambrian@live.com.sg</t>
  </si>
  <si>
    <t>sitisarahudin@gmail.com</t>
  </si>
  <si>
    <t>jannyap0105@gmail.com</t>
  </si>
  <si>
    <t>crazycoolidge84@yahoo.com</t>
  </si>
  <si>
    <t>chanhongsen@hotmail.com</t>
  </si>
  <si>
    <t>peyjy919@hotmail.com</t>
  </si>
  <si>
    <t>foodisdope@gmail.com</t>
  </si>
  <si>
    <t>calvintanbh@gmail.com</t>
  </si>
  <si>
    <t>huyating2001@gmail.com</t>
  </si>
  <si>
    <t>cassandracheah@gmail.com</t>
  </si>
  <si>
    <t>may-yap@hotmail.sg</t>
  </si>
  <si>
    <t>carolyaplee@hotmail.com</t>
  </si>
  <si>
    <t>sandy1979yap@gmail.com</t>
  </si>
  <si>
    <t>maymeiling.liew@gmail.com</t>
  </si>
  <si>
    <t>meowmiaul@gmail.com</t>
  </si>
  <si>
    <t>dekadensi@hotmail.com</t>
  </si>
  <si>
    <t>loh_jolene@hotmail.com</t>
  </si>
  <si>
    <t>15049659myrp@gmail.com</t>
  </si>
  <si>
    <t>emilyong-@hotmail.com</t>
  </si>
  <si>
    <t>sharonlim22@gmail.com</t>
  </si>
  <si>
    <t>thornado.ken@gmail.com</t>
  </si>
  <si>
    <t>nlzach.nlzach@gmail.com</t>
  </si>
  <si>
    <t>gatesyliah@gmail.com</t>
  </si>
  <si>
    <t>lynettesl.loh@gmail.com</t>
  </si>
  <si>
    <t>yma@ebates.com</t>
  </si>
  <si>
    <t>xiaoshu@live.com.my</t>
  </si>
  <si>
    <t>xiaomei805@hotmail.com</t>
  </si>
  <si>
    <t>joan4111@yahoo.com</t>
  </si>
  <si>
    <t>patricialim@icloud.com</t>
  </si>
  <si>
    <t>sztong93@gmail.com</t>
  </si>
  <si>
    <t>kidsundance@outlook.com</t>
  </si>
  <si>
    <t>kaemylo@gmail.com</t>
  </si>
  <si>
    <t>jacelyn.jiayu92@gmail.com</t>
  </si>
  <si>
    <t>taintedhybrid_studios@yahoo.com</t>
  </si>
  <si>
    <t>athelay2000@yahoo.com.sg</t>
  </si>
  <si>
    <t>lsf.lena@gmail.com</t>
  </si>
  <si>
    <t>609757002@qq.com</t>
  </si>
  <si>
    <t>natthineesrangsok@icloud.com</t>
  </si>
  <si>
    <t>jasmine.auyong@dhl.com</t>
  </si>
  <si>
    <t>lclarice95@gmail.com</t>
  </si>
  <si>
    <t>kawaakarin@gmail.com</t>
  </si>
  <si>
    <t>francine8dkuy@gmail.com</t>
  </si>
  <si>
    <t>ying-0128@hotmail.com</t>
  </si>
  <si>
    <t>Chocolatesg07@yahoo.com.sg</t>
  </si>
  <si>
    <t>hueyshy.chau@gmx.ch</t>
  </si>
  <si>
    <t>maikimai@hotmail.com</t>
  </si>
  <si>
    <t>kala_1610@yahoo.com.sg</t>
  </si>
  <si>
    <t>Jessietran1995@gmail.com</t>
  </si>
  <si>
    <t>joseph_llano@yahoo.com</t>
  </si>
  <si>
    <t>robot1203@gmail.com</t>
  </si>
  <si>
    <t>calvinpohwc@gmail.com</t>
  </si>
  <si>
    <t>nrod91@gmail.com</t>
  </si>
  <si>
    <t>joyful_jubilee@hotmail.com</t>
  </si>
  <si>
    <t>decjuba@hotmail.com</t>
  </si>
  <si>
    <t>lilbowties@gmail.com</t>
  </si>
  <si>
    <t>dtwf94@gmail.com</t>
  </si>
  <si>
    <t>weekit@yahoo.com.sg</t>
  </si>
  <si>
    <t>gaaya_93@hotmail.com</t>
  </si>
  <si>
    <t>kparamis@yahoo.com.sg</t>
  </si>
  <si>
    <t>Skifiyer_q@yahoo.com.sg</t>
  </si>
  <si>
    <t>satpal18@gmail.com</t>
  </si>
  <si>
    <t>l.yang58@hotmail.com</t>
  </si>
  <si>
    <t>jn1839@hotmail.com</t>
  </si>
  <si>
    <t>kristellphua@yahoo.com.sg</t>
  </si>
  <si>
    <t>andeetay@gmail.com</t>
  </si>
  <si>
    <t>rakayah.razali@gmail.com</t>
  </si>
  <si>
    <t>eileenhjw@gmail.com</t>
  </si>
  <si>
    <t>natapa.tarn.p@gmail.com</t>
  </si>
  <si>
    <t>reubenyongwm@gmail.com</t>
  </si>
  <si>
    <t>lv.wong@gmail.com</t>
  </si>
  <si>
    <t>khad2heart@gmail.com</t>
  </si>
  <si>
    <t>ophalyn.romabon@gmail.com</t>
  </si>
  <si>
    <t>liliani_saputri@mymail.sutd.edu.sg</t>
  </si>
  <si>
    <t>vsionbc@hotmail.com</t>
  </si>
  <si>
    <t>l3ernarcl@gmail.com</t>
  </si>
  <si>
    <t>sharewithjupita@gmail.com</t>
  </si>
  <si>
    <t>sophie.bruise@gmail.com</t>
  </si>
  <si>
    <t>jane_ths@yahoo.com</t>
  </si>
  <si>
    <t>lan92gg@gmail.com</t>
  </si>
  <si>
    <t>tonyhector1998@gmail.com</t>
  </si>
  <si>
    <t>hong.renting@gmail.com</t>
  </si>
  <si>
    <t>jonlimzr@hotmail.com</t>
  </si>
  <si>
    <t>amar.harith.93@gmail.com</t>
  </si>
  <si>
    <t>zhon0032@gmail.com</t>
  </si>
  <si>
    <t>joannjoann@live.com.sg</t>
  </si>
  <si>
    <t>serenechoo1382@hotmail.com</t>
  </si>
  <si>
    <t>i.woonder@gmail.com</t>
  </si>
  <si>
    <t>dia_tan@yahoo.com</t>
  </si>
  <si>
    <t>riasafadhilla@gmail.com</t>
  </si>
  <si>
    <t>pitcha.pk@gmail.com</t>
  </si>
  <si>
    <t>n.diannah@gmail.com</t>
  </si>
  <si>
    <t>damienwoon@gmail.com</t>
  </si>
  <si>
    <t>georginlau@yahoo.com</t>
  </si>
  <si>
    <t>chialynnette@gmail.com</t>
  </si>
  <si>
    <t>katharine.reynolds@gmail.com</t>
  </si>
  <si>
    <t>sinti.sim@gmail.com</t>
  </si>
  <si>
    <t>sayuri_fighter@yahoo.com</t>
  </si>
  <si>
    <t>roberts.2012@business.smu.edu.sg</t>
  </si>
  <si>
    <t>junhan1995@gmail.com</t>
  </si>
  <si>
    <t>xyfreeze@hotmail.com</t>
  </si>
  <si>
    <t>janerobin@hotmail.fr</t>
  </si>
  <si>
    <t>tiantian0412@gmail.com</t>
  </si>
  <si>
    <t>toh_cecilia@yahoo.com.sg</t>
  </si>
  <si>
    <t>dianeyihui@hotmail.com</t>
  </si>
  <si>
    <t>pcche8@gmail.com</t>
  </si>
  <si>
    <t>suthaferguson@hotmail.com</t>
  </si>
  <si>
    <t>l.chunonn@gmail.com</t>
  </si>
  <si>
    <t>aman111@gmail.com</t>
  </si>
  <si>
    <t>eunicewong94@hotmail.com</t>
  </si>
  <si>
    <t>ohchengyu@yahoo.co.uk</t>
  </si>
  <si>
    <t>viennhanhuiying@gmail.com</t>
  </si>
  <si>
    <t>trantrangvund1990@gmail.com</t>
  </si>
  <si>
    <t>stacygan1010@gmail.com</t>
  </si>
  <si>
    <t>vanchanelho@gmail.com</t>
  </si>
  <si>
    <t>kitsohclarins@gmail.com</t>
  </si>
  <si>
    <t>joyce@deconbuilders.com.sg</t>
  </si>
  <si>
    <t>malshab@yahoo.com</t>
  </si>
  <si>
    <t>do_lan_nhi@yahoo.com</t>
  </si>
  <si>
    <t>kittyxshade@hotmail.com</t>
  </si>
  <si>
    <t>helloyichu2013@gmail.com</t>
  </si>
  <si>
    <t>eseah93@gmail.com</t>
  </si>
  <si>
    <t>marcuswong126@gmail.com</t>
  </si>
  <si>
    <t>Jsylfc@yahoo.com.sg</t>
  </si>
  <si>
    <t>estherhng@gmail.com</t>
  </si>
  <si>
    <t>charmainecece@gmail.com</t>
  </si>
  <si>
    <t>salinagilmore@gmail.com</t>
  </si>
  <si>
    <t>lim_zetian@yahoo.com</t>
  </si>
  <si>
    <t>tanmayeeb@gmail.com</t>
  </si>
  <si>
    <t>corinneclx@gmail.com</t>
  </si>
  <si>
    <t>shakeys07@live.com</t>
  </si>
  <si>
    <t>elisamak@gmail.com</t>
  </si>
  <si>
    <t>lianenglijuan@gmail.com</t>
  </si>
  <si>
    <t>Bontrey@gmail.com</t>
  </si>
  <si>
    <t>gday.sinae@gmail.com</t>
  </si>
  <si>
    <t>lizhen.quek@gmail.com</t>
  </si>
  <si>
    <t>maryamahmaddahlan@gmail.com</t>
  </si>
  <si>
    <t>errantrover@hotmail.com</t>
  </si>
  <si>
    <t>joylynhoshiko@gmail.com</t>
  </si>
  <si>
    <t>skyne.sx@gmail.com</t>
  </si>
  <si>
    <t>ashley.junn@hotmail.com</t>
  </si>
  <si>
    <t>stellapml@hotmail.com</t>
  </si>
  <si>
    <t>m0chimochi@yahoo.com</t>
  </si>
  <si>
    <t>kikoman2607@yahoo.com.sg</t>
  </si>
  <si>
    <t>mpiqua@gmail.com</t>
  </si>
  <si>
    <t>syatia@yahoo.com</t>
  </si>
  <si>
    <t>chensuqi.kel@gmail.com</t>
  </si>
  <si>
    <t>chuaweilin@yahoo.com</t>
  </si>
  <si>
    <t>evelynrees@gmail.com</t>
  </si>
  <si>
    <t>angietran2208@gmail.com</t>
  </si>
  <si>
    <t>life.and.gratitude@gmail.com</t>
  </si>
  <si>
    <t>lzhoe@outlook.com</t>
  </si>
  <si>
    <t>procheryl-@live.com</t>
  </si>
  <si>
    <t>yenfaye.bay@gmail.com</t>
  </si>
  <si>
    <t>susanto.agung89@yahoo.com</t>
  </si>
  <si>
    <t>doria.hanqi@gmail.com</t>
  </si>
  <si>
    <t>quektingli0126@gmail.com</t>
  </si>
  <si>
    <t>concrebb@hotmail.com</t>
  </si>
  <si>
    <t>yuwen.hyw@gmail.com</t>
  </si>
  <si>
    <t>wei_xian_ho@hotmail.com</t>
  </si>
  <si>
    <t>mendi.ayx@gmail.com</t>
  </si>
  <si>
    <t>sharon_liao@hotmail.com.tw</t>
  </si>
  <si>
    <t>jiyadaswani@gmail.com</t>
  </si>
  <si>
    <t>myinchen@Yahoo.com.sg</t>
  </si>
  <si>
    <t>alicia.jy.lee@gmail.com</t>
  </si>
  <si>
    <t>ljwfolio@gmail.com</t>
  </si>
  <si>
    <t>sathelle@hotmail.com</t>
  </si>
  <si>
    <t>Mattjack@yahoo.com</t>
  </si>
  <si>
    <t>lpuayfang@gmail.com</t>
  </si>
  <si>
    <t>hien.mooney@yahoo.com</t>
  </si>
  <si>
    <t>wangwang0324@gmail.com</t>
  </si>
  <si>
    <t>joeylovestoshop@gmail.com</t>
  </si>
  <si>
    <t>JuneChiaWT@gmail.com</t>
  </si>
  <si>
    <t>mcharjit@gmail.com</t>
  </si>
  <si>
    <t>yaygokuri@gmail.com</t>
  </si>
  <si>
    <t>py.facial@yahoo.com.sg</t>
  </si>
  <si>
    <t>lee_aileen@hotmail.com</t>
  </si>
  <si>
    <t>feezster@gmail.com</t>
  </si>
  <si>
    <t>kyawtkyawt14@gmail.com</t>
  </si>
  <si>
    <t>maygoh8322@gmail.com</t>
  </si>
  <si>
    <t>rachelchiangcm@gmail.com</t>
  </si>
  <si>
    <t>qtpiejy@gmail.com</t>
  </si>
  <si>
    <t>xuwenjunwendy@gmail.com</t>
  </si>
  <si>
    <t>kennethkhooke@gmail.com</t>
  </si>
  <si>
    <t>freddy.agus@ymail.com</t>
  </si>
  <si>
    <t>lsnhope@gmail.com</t>
  </si>
  <si>
    <t>alwyntoh@gmail.com</t>
  </si>
  <si>
    <t>greatcjm@yahoo.com.sg</t>
  </si>
  <si>
    <t>ivan_lee_@hotmail.com</t>
  </si>
  <si>
    <t>ngo910201@gmail.com</t>
  </si>
  <si>
    <t>fjollnir@gmail.com</t>
  </si>
  <si>
    <t>peggy.t453@gmail.com</t>
  </si>
  <si>
    <t>mahler10@aol.com</t>
  </si>
  <si>
    <t>macy.sg@gmail.com</t>
  </si>
  <si>
    <t>khoojingjing@gmail.com</t>
  </si>
  <si>
    <t>ngyenchieh@gmail.com</t>
  </si>
  <si>
    <t>kenng_inphone@yahoo.com</t>
  </si>
  <si>
    <t>rauf1812@yahoo.com</t>
  </si>
  <si>
    <t>summer791030@gmail.com</t>
  </si>
  <si>
    <t>quynhmai.vthi@gmail.com</t>
  </si>
  <si>
    <t>juliet@elephant-coral.com</t>
  </si>
  <si>
    <t>jolene_pisces@live.com</t>
  </si>
  <si>
    <t>mh08250507@gmail.com</t>
  </si>
  <si>
    <t>bizengl@yahoo.com</t>
  </si>
  <si>
    <t>thehoot8@yahoo.co.jp</t>
  </si>
  <si>
    <t>grace1183@singnet.com.sg</t>
  </si>
  <si>
    <t>ambercvt@gmail.com</t>
  </si>
  <si>
    <t>laurenttsw@rocketmail.com</t>
  </si>
  <si>
    <t>guides_rulez44@hotmail.com</t>
  </si>
  <si>
    <t>elainetsai@gmail.com</t>
  </si>
  <si>
    <t>angel_gl_88@hotmail.com</t>
  </si>
  <si>
    <t>farhanarahimi29@gmail.com</t>
  </si>
  <si>
    <t>sally.kurniawan@gmail.com</t>
  </si>
  <si>
    <t>acarlislesgp@gmail.com</t>
  </si>
  <si>
    <t>nguyenvuthuy184@gmail.com</t>
  </si>
  <si>
    <t>ha_dhd@yahoo.com.vn</t>
  </si>
  <si>
    <t>majingting2014@gmail.com</t>
  </si>
  <si>
    <t>spaceynovanix@hotmail.com</t>
  </si>
  <si>
    <t>Ang_shiok_hoon@moe.edu.sg</t>
  </si>
  <si>
    <t>bigclaw2@singnet.com.sg</t>
  </si>
  <si>
    <t>kavidini8@gmail.com</t>
  </si>
  <si>
    <t>angelinetyr@gmail.com</t>
  </si>
  <si>
    <t>angelia_goh@hotmail.com</t>
  </si>
  <si>
    <t>michelelian@gmail.com</t>
  </si>
  <si>
    <t>dinidariyani@yahoo.com</t>
  </si>
  <si>
    <t>shobie25@gmail.com</t>
  </si>
  <si>
    <t>stephngbg@gmail.com</t>
  </si>
  <si>
    <t>aneesahbanu@gmail.com</t>
  </si>
  <si>
    <t>nadiah_mhds@msn.com</t>
  </si>
  <si>
    <t>deborahluisa14@hotmail.com</t>
  </si>
  <si>
    <t>suryani_tety@yahoo.com</t>
  </si>
  <si>
    <t>vivmoon1@gmail.com</t>
  </si>
  <si>
    <t>misterfazzera@gmail.com</t>
  </si>
  <si>
    <t>vaken.mitron@gmail.com</t>
  </si>
  <si>
    <t>dhaki_18@yahoo.com</t>
  </si>
  <si>
    <t>lora_ng@hotmail.com</t>
  </si>
  <si>
    <t>jason88kok@yahoo.com</t>
  </si>
  <si>
    <t>visieyuan@live.com</t>
  </si>
  <si>
    <t>violainechanteclair@gmail.com</t>
  </si>
  <si>
    <t>hongjunnut@gmail.com</t>
  </si>
  <si>
    <t>sonixrw@gmail.com</t>
  </si>
  <si>
    <t>tiatsaniawan@gmail.com</t>
  </si>
  <si>
    <t>iewnook@yahoo.com</t>
  </si>
  <si>
    <t>qianaustin@yahoo.com</t>
  </si>
  <si>
    <t>elxy@hotmail.com</t>
  </si>
  <si>
    <t>chawadee.w@gmail.com</t>
  </si>
  <si>
    <t>amytan87@hotmail.com</t>
  </si>
  <si>
    <t>kanh_911@hotmail.com</t>
  </si>
  <si>
    <t>deja_vu@email.com</t>
  </si>
  <si>
    <t>lydiaseong@gmail.com</t>
  </si>
  <si>
    <t>carolinacoury1@gmail.com</t>
  </si>
  <si>
    <t>secret2unme@yahoo.com.sg</t>
  </si>
  <si>
    <t>desmondtongky@gmail.com</t>
  </si>
  <si>
    <t>zhixiongtc@gmail.com</t>
  </si>
  <si>
    <t>sweetiekelly1015@gmail.com</t>
  </si>
  <si>
    <t>kellyh.x.z@hotmail.com</t>
  </si>
  <si>
    <t>yeoslfiona@hotmail.com</t>
  </si>
  <si>
    <t>showta@live.com</t>
  </si>
  <si>
    <t>kalylapermata@yahoo.com</t>
  </si>
  <si>
    <t>irina.nilsson@gmail.com</t>
  </si>
  <si>
    <t>shirreel@gmail.com</t>
  </si>
  <si>
    <t>lag_420@yahoo.com</t>
  </si>
  <si>
    <t>olivia_lou@hotmail.com</t>
  </si>
  <si>
    <t>Mrbenjiji@hotmail.com</t>
  </si>
  <si>
    <t>1070504395@qq.com</t>
  </si>
  <si>
    <t>sea_poseidon@hotmail.com</t>
  </si>
  <si>
    <t>kokhl72@gmail.com</t>
  </si>
  <si>
    <t>yinghui.personal@gmail.com</t>
  </si>
  <si>
    <t>cil_redreamer@yahoo.com</t>
  </si>
  <si>
    <t>victorangwc@gmail.com</t>
  </si>
  <si>
    <t>jialeelim@gmail.com</t>
  </si>
  <si>
    <t>chanel.limey@gmail.com</t>
  </si>
  <si>
    <t>chisalien@otmail.com</t>
  </si>
  <si>
    <t>shirlenesim@gmail.com</t>
  </si>
  <si>
    <t>pipiny314@gmail.com</t>
  </si>
  <si>
    <t>mcadamas@gmail.com</t>
  </si>
  <si>
    <t>bianca_carbungco@yahoo.com.ph</t>
  </si>
  <si>
    <t>munshuen@live.com</t>
  </si>
  <si>
    <t>ftygary@gmail.com</t>
  </si>
  <si>
    <t>yunho.chu0421@gmail.com</t>
  </si>
  <si>
    <t>s.netto_ivy@yahoo.com</t>
  </si>
  <si>
    <t>cty901031@hotmail.com</t>
  </si>
  <si>
    <t>garlickillme@gmail.com</t>
  </si>
  <si>
    <t>fazli_08@hotmail.com</t>
  </si>
  <si>
    <t>zhuang_shuyi@hotmail.com</t>
  </si>
  <si>
    <t>sagi.shilpi@gmail.com</t>
  </si>
  <si>
    <t>clarissa.devina@yahoo.com</t>
  </si>
  <si>
    <t>Jeng@tcd.ie</t>
  </si>
  <si>
    <t>choca.moccaz@gmail.com</t>
  </si>
  <si>
    <t>ameeraalmashoor48@gmail.com</t>
  </si>
  <si>
    <t>joannegoldie@btinternet.com</t>
  </si>
  <si>
    <t>pkppk87@gmail.com</t>
  </si>
  <si>
    <t>nb9978@gmail.com</t>
  </si>
  <si>
    <t>henny.sumilo@gmail.com</t>
  </si>
  <si>
    <t>newsom192@gmail.com</t>
  </si>
  <si>
    <t>swiitcassiie@gmail.com</t>
  </si>
  <si>
    <t>deathlyhowls@gmail.com</t>
  </si>
  <si>
    <t>jacjacqueline210@gmail.com</t>
  </si>
  <si>
    <t>chloe.yuting.wang@gmail.com</t>
  </si>
  <si>
    <t>jivebunny@gmail.com</t>
  </si>
  <si>
    <t>Ft_hope@hotmail.com</t>
  </si>
  <si>
    <t>siluetkucing@gmail.com</t>
  </si>
  <si>
    <t>dianaho87@yahoo.com.sg</t>
  </si>
  <si>
    <t>adlinadiyana@gmail.com</t>
  </si>
  <si>
    <t>shinepebbles@hotmail.com</t>
  </si>
  <si>
    <t>fionaignatia@gmail.com</t>
  </si>
  <si>
    <t>nbhatia@ntu.edu.sg</t>
  </si>
  <si>
    <t>variasian@gmail.com</t>
  </si>
  <si>
    <t>renesis@outlook.com</t>
  </si>
  <si>
    <t>siyinglui@gmail.com</t>
  </si>
  <si>
    <t>ggwenny@hotmail.com</t>
  </si>
  <si>
    <t>avy_vios@hotmail.com</t>
  </si>
  <si>
    <t>phanthuyduongchelsea@gmail.com</t>
  </si>
  <si>
    <t>quirkretrojazz13@gmail.com</t>
  </si>
  <si>
    <t>HETTI_SULASTERI@HOTMAIL.COM</t>
  </si>
  <si>
    <t>emlewis90@hotmail.com</t>
  </si>
  <si>
    <t>elisakohpk@gmail.com</t>
  </si>
  <si>
    <t>madaboutmememe@gmail.com</t>
  </si>
  <si>
    <t>lowraevivie@gmail.com</t>
  </si>
  <si>
    <t>nurfaiqahshahri@gmail.com</t>
  </si>
  <si>
    <t>eunikegracia@gmail.com</t>
  </si>
  <si>
    <t>xunkai@hotmail.com</t>
  </si>
  <si>
    <t>leechean.per@gmail.com</t>
  </si>
  <si>
    <t>andy931014@hotmail.com</t>
  </si>
  <si>
    <t>favianpohzhiyi@hotmail.com</t>
  </si>
  <si>
    <t>carlgianelly@gmail.com</t>
  </si>
  <si>
    <t>kjados@yahoo.com</t>
  </si>
  <si>
    <t>jessicanomanbhoy@yahoo.com</t>
  </si>
  <si>
    <t>dwftr24@gmail.com</t>
  </si>
  <si>
    <t>amphawan78@gmail.com</t>
  </si>
  <si>
    <t>petrlai@hotmail.com</t>
  </si>
  <si>
    <t>sharmishta.devineni@gmail.com</t>
  </si>
  <si>
    <t>kok.chinlynn@gmail.com</t>
  </si>
  <si>
    <t>bandy_candy@hotmail.com</t>
  </si>
  <si>
    <t>christan000000@gmail.com</t>
  </si>
  <si>
    <t>centuryaaa@hotmail.com</t>
  </si>
  <si>
    <t>Babyoracle@gmail.com</t>
  </si>
  <si>
    <t>xinyan_11@hotmail.com</t>
  </si>
  <si>
    <t>fayrachin@gmail.com</t>
  </si>
  <si>
    <t>lyelye241@hotmail.com</t>
  </si>
  <si>
    <t>jtam.sy@gmail.com</t>
  </si>
  <si>
    <t>mlchong7@hotmail.com</t>
  </si>
  <si>
    <t>nvphuongquynh@gmail.com</t>
  </si>
  <si>
    <t>hongloan.sam@gmail.com</t>
  </si>
  <si>
    <t>rubytyx@gmail.com</t>
  </si>
  <si>
    <t>herliyanaa@hotmail.com</t>
  </si>
  <si>
    <t>fawi_2225@hotmail.com</t>
  </si>
  <si>
    <t>mei_yin@live.cn</t>
  </si>
  <si>
    <t>kly0606@yahoo.com.sg</t>
  </si>
  <si>
    <t>ganlin235@gmail.com</t>
  </si>
  <si>
    <t>leong_lorna@hotmail.com</t>
  </si>
  <si>
    <t>xinyi_06@hotmail.com</t>
  </si>
  <si>
    <t>xue_qing31@hotmail.com</t>
  </si>
  <si>
    <t>nayoung@live.nl</t>
  </si>
  <si>
    <t>candice.ljy@gmail.com</t>
  </si>
  <si>
    <t>jiayinlim88@gmail.com</t>
  </si>
  <si>
    <t>xin_0508@hotmail.com</t>
  </si>
  <si>
    <t>wmiawling@hotmail.com</t>
  </si>
  <si>
    <t>rachelow@hotmail.com</t>
  </si>
  <si>
    <t>matinko_@hotmail.com</t>
  </si>
  <si>
    <t>lafitteallie@gmail.com</t>
  </si>
  <si>
    <t>sahirrahsafit@gmail.com</t>
  </si>
  <si>
    <t>sahirrahsafir@gmail.com</t>
  </si>
  <si>
    <t>kianhong_teh@hotmail.com</t>
  </si>
  <si>
    <t>dionislim@gmail.com</t>
  </si>
  <si>
    <t>applecsp8310@yahoo.com</t>
  </si>
  <si>
    <t>twofinerascals@gmail.com</t>
  </si>
  <si>
    <t>her-illusionx3@hotmail.com</t>
  </si>
  <si>
    <t>social_fantasy@hotmail.com</t>
  </si>
  <si>
    <t>eeng.yl@gmail.com</t>
  </si>
  <si>
    <t>weiquanpoh@gmail.com</t>
  </si>
  <si>
    <t>weijie_66@hotmail.com</t>
  </si>
  <si>
    <t>freckiejackie@gmail.com</t>
  </si>
  <si>
    <t>lelinh194@gmail.com</t>
  </si>
  <si>
    <t>seoyura9026@hotmail.com</t>
  </si>
  <si>
    <t>simcassie@gmail.com</t>
  </si>
  <si>
    <t>syahirah17@hotmail.com</t>
  </si>
  <si>
    <t>vickykwon888888@yahoo.com</t>
  </si>
  <si>
    <t>tdviet12@gmail.com</t>
  </si>
  <si>
    <t>Ivy_leechoi@yahoo.com</t>
  </si>
  <si>
    <t>tram.hien27@gmail.com</t>
  </si>
  <si>
    <t>laipeiwong@gmail.com</t>
  </si>
  <si>
    <t>chew93eemin@gmail.com</t>
  </si>
  <si>
    <t>linmeinmein@gmail.com</t>
  </si>
  <si>
    <t>lweitingg@gmail.com</t>
  </si>
  <si>
    <t>JI0003YI@e.ntu.edu.sg</t>
  </si>
  <si>
    <t>tan_adrian_3@hotmail.com</t>
  </si>
  <si>
    <t>chaw.suyin@yahoo.com.sg</t>
  </si>
  <si>
    <t>anhphm.411@gmail.com</t>
  </si>
  <si>
    <t>tan_matthias@yahoo.com.sg</t>
  </si>
  <si>
    <t>cytan.55@gmail.com</t>
  </si>
  <si>
    <t>Qili_cheong@hotmail.com</t>
  </si>
  <si>
    <t>vanessa.toh@hotmail.com</t>
  </si>
  <si>
    <t>ryanong1991@gmail.com</t>
  </si>
  <si>
    <t>kmiyune@gmail.com</t>
  </si>
  <si>
    <t>brigith.guo@yahoo.com</t>
  </si>
  <si>
    <t>vivianip1991@gmail.com</t>
  </si>
  <si>
    <t>ong.yihui@outlook.com</t>
  </si>
  <si>
    <t>christhink.91@gmail.com</t>
  </si>
  <si>
    <t>garimahrm@gmail.com</t>
  </si>
  <si>
    <t>IIAEN@LIVE.COM</t>
  </si>
  <si>
    <t>joanchankk@yahoo.com</t>
  </si>
  <si>
    <t>timothy.see@gmail.com</t>
  </si>
  <si>
    <t>shadowmist@gmail.com</t>
  </si>
  <si>
    <t>csfolan@gmail.com</t>
  </si>
  <si>
    <t>richagoyal.sikri@gmail.com</t>
  </si>
  <si>
    <t>wlm188@hotmail.com</t>
  </si>
  <si>
    <t>85clairew@gmail.com</t>
  </si>
  <si>
    <t>nna0j@hotmail.com</t>
  </si>
  <si>
    <t>chanmony1208@gmail.com</t>
  </si>
  <si>
    <t>gracecps@gmail.com</t>
  </si>
  <si>
    <t>janeboey@gmail.com</t>
  </si>
  <si>
    <t>jeff.walmsley@gmail.com</t>
  </si>
  <si>
    <t>cheok.leona@gmail.com</t>
  </si>
  <si>
    <t>hellothisissmall@gmail.com</t>
  </si>
  <si>
    <t>huiyu979@hotmail.com</t>
  </si>
  <si>
    <t>alternateuse@live.com</t>
  </si>
  <si>
    <t>rek@stevenloh.com</t>
  </si>
  <si>
    <t>caroltianzhu@gmail.com</t>
  </si>
  <si>
    <t>maxinjenny@hotmai.com</t>
  </si>
  <si>
    <t>kmh900725@naver.com</t>
  </si>
  <si>
    <t>joansoon26@gmail.com</t>
  </si>
  <si>
    <t>huang2rong2@gmail.com</t>
  </si>
  <si>
    <t>salinahjohari@gmail.com</t>
  </si>
  <si>
    <t>xehormone@gmail.com</t>
  </si>
  <si>
    <t>johanarosli@gmail.com</t>
  </si>
  <si>
    <t>bryanlim@bljh.net</t>
  </si>
  <si>
    <t>otuernet@yahoo.com.sg</t>
  </si>
  <si>
    <t>bearyhk@gmail.com</t>
  </si>
  <si>
    <t>snowsanthar@gmail.com</t>
  </si>
  <si>
    <t>jeryen1990@hotmail.com</t>
  </si>
  <si>
    <t>baochern@gmail.com</t>
  </si>
  <si>
    <t>luvenakusuma@gmail.com</t>
  </si>
  <si>
    <t>thamimmae@gmail.com</t>
  </si>
  <si>
    <t>kristina.langel@gmail.com</t>
  </si>
  <si>
    <t>gracekoham@yahoo.com</t>
  </si>
  <si>
    <t>lisa.k@libero.it</t>
  </si>
  <si>
    <t>hysisabelle@hotmail.com</t>
  </si>
  <si>
    <t>daphne.ffn@gmail.com</t>
  </si>
  <si>
    <t>xinity@gmail.com</t>
  </si>
  <si>
    <t>issa98mei@gmail.com</t>
  </si>
  <si>
    <t>fancybruise@gmail.com</t>
  </si>
  <si>
    <t>valchua16@gmail.com</t>
  </si>
  <si>
    <t>solophang_224@hotmail.com</t>
  </si>
  <si>
    <t>skoreana@hanmail.net</t>
  </si>
  <si>
    <t>wyyuen@gmail.com</t>
  </si>
  <si>
    <t>xinyunnn-@hotmail.com</t>
  </si>
  <si>
    <t>goodgirlevents@gmail.com</t>
  </si>
  <si>
    <t>Pengkean_phoon@hotmail.com</t>
  </si>
  <si>
    <t>kim.yingliu@gmail.com</t>
  </si>
  <si>
    <t>annekahaackdance@gmail.com</t>
  </si>
  <si>
    <t>Ka_Nielsen@yahoo.com</t>
  </si>
  <si>
    <t>carinasim3103@gmail.com</t>
  </si>
  <si>
    <t>bluecl27@yahoo.com</t>
  </si>
  <si>
    <t>Benjamingohtf@gmail.com</t>
  </si>
  <si>
    <t>shirley.tanjs@gmail.com</t>
  </si>
  <si>
    <t>alblurpox@msn.com</t>
  </si>
  <si>
    <t>yenlee.lo@gmail.com</t>
  </si>
  <si>
    <t>pkathlyn@yahoo.com</t>
  </si>
  <si>
    <t>flabby@whoever.com</t>
  </si>
  <si>
    <t>wjh_444@hotmail.com</t>
  </si>
  <si>
    <t>veeshajotangia@gmail.com</t>
  </si>
  <si>
    <t>annalle614@gmail.com</t>
  </si>
  <si>
    <t>owsieweng@gmail.com</t>
  </si>
  <si>
    <t>khimchong@gmail.com</t>
  </si>
  <si>
    <t>snitzel1223@yahoo.com</t>
  </si>
  <si>
    <t>yshflora@gmail.com</t>
  </si>
  <si>
    <t>anusinghnp@gmail.com</t>
  </si>
  <si>
    <t>Seemay_214@hotmail.com</t>
  </si>
  <si>
    <t>leo75ren@yahoo.com</t>
  </si>
  <si>
    <t>jessicacheng@hotmail.sg</t>
  </si>
  <si>
    <t>shinychoong@hotmail.com</t>
  </si>
  <si>
    <t>samkohtt@outlook.com</t>
  </si>
  <si>
    <t>klkam05@gmail.com</t>
  </si>
  <si>
    <t>ryanjh977@gmail.com</t>
  </si>
  <si>
    <t>nicolemoosa@gmail.com</t>
  </si>
  <si>
    <t>helenruan111@gmail.com</t>
  </si>
  <si>
    <t>daothuphuong789@gmail.com</t>
  </si>
  <si>
    <t>poppingtart@live.com</t>
  </si>
  <si>
    <t>andyrachmat@gmail.com</t>
  </si>
  <si>
    <t>emily.pham89@gmail.com</t>
  </si>
  <si>
    <t>mii.ho@hotmail.com</t>
  </si>
  <si>
    <t>valeriejonmunoz@gmail.com</t>
  </si>
  <si>
    <t>stvleekk@gmail.com</t>
  </si>
  <si>
    <t>cinnamonz.fd@gmail.com</t>
  </si>
  <si>
    <t>miracl3_angel@hotmail.com</t>
  </si>
  <si>
    <t>angeline-sk@hotmail.com</t>
  </si>
  <si>
    <t>thuizhenc@gmail.com</t>
  </si>
  <si>
    <t>hadieuhoaipe1@gmail.com</t>
  </si>
  <si>
    <t>kairatan@gmail.com</t>
  </si>
  <si>
    <t>hsmeaton@hotmail.com</t>
  </si>
  <si>
    <t>temp3578@hotmail.com</t>
  </si>
  <si>
    <t>yutang95@hotmail.com</t>
  </si>
  <si>
    <t>saraanne@gmail.com</t>
  </si>
  <si>
    <t>anne151083@gmail.com</t>
  </si>
  <si>
    <t>johntham@yahoo.com</t>
  </si>
  <si>
    <t>josiren13@yahoo.com</t>
  </si>
  <si>
    <t>kam.agbisit@gmail.com</t>
  </si>
  <si>
    <t>fsupono@yahoo.com</t>
  </si>
  <si>
    <t>keryn09@gmail.com</t>
  </si>
  <si>
    <t>mariamiza1@hotmail.com</t>
  </si>
  <si>
    <t>dianachan89@gmail.com</t>
  </si>
  <si>
    <t>glenn-95@live.com.sg</t>
  </si>
  <si>
    <t>nicoledale08@yahoo.com</t>
  </si>
  <si>
    <t>lindatkt@yahoo.com</t>
  </si>
  <si>
    <t>sunsightvn@yahoo.com</t>
  </si>
  <si>
    <t>wensontay@live.com</t>
  </si>
  <si>
    <t>jigglyjoy@hotmail.com</t>
  </si>
  <si>
    <t>yeelyn@hotmail.com</t>
  </si>
  <si>
    <t>sheilakph@gmail.com</t>
  </si>
  <si>
    <t>yanying_18@hotmail.com</t>
  </si>
  <si>
    <t>abigailwong.2015@business.smu.edu.sg</t>
  </si>
  <si>
    <t>ryjy95@hotmail.com</t>
  </si>
  <si>
    <t>gjjhw@hotmail.com</t>
  </si>
  <si>
    <t>sophidarl@yahoo.co.in</t>
  </si>
  <si>
    <t>johnsonbabyshampoo@gmail.com</t>
  </si>
  <si>
    <t>lxy_cheryl@hotmail.com</t>
  </si>
  <si>
    <t>c_chien_may@hotmail.com</t>
  </si>
  <si>
    <t>9150</t>
  </si>
  <si>
    <t>7870</t>
  </si>
  <si>
    <t>2750</t>
  </si>
  <si>
    <t>5009</t>
  </si>
  <si>
    <t>1909</t>
  </si>
  <si>
    <t>8700</t>
  </si>
  <si>
    <t>8740</t>
  </si>
  <si>
    <t>7860</t>
  </si>
  <si>
    <t>9180</t>
  </si>
  <si>
    <t>5000</t>
  </si>
  <si>
    <t>1151</t>
  </si>
  <si>
    <t>7730</t>
  </si>
  <si>
    <t>7820</t>
  </si>
  <si>
    <t>1350</t>
  </si>
  <si>
    <t>7980</t>
  </si>
  <si>
    <t>2760</t>
  </si>
  <si>
    <t>4850</t>
  </si>
  <si>
    <t>4700</t>
  </si>
  <si>
    <t>7810</t>
  </si>
  <si>
    <t>1150</t>
  </si>
  <si>
    <t>1560</t>
  </si>
  <si>
    <t>6000</t>
  </si>
  <si>
    <t>6130</t>
  </si>
  <si>
    <t>6240</t>
  </si>
  <si>
    <t>1900</t>
  </si>
  <si>
    <t>6200</t>
  </si>
  <si>
    <t>7620</t>
  </si>
  <si>
    <t>3409</t>
  </si>
  <si>
    <t>7699</t>
  </si>
  <si>
    <t>7789</t>
  </si>
  <si>
    <t>7900</t>
  </si>
  <si>
    <t>7760</t>
  </si>
  <si>
    <t>4800</t>
  </si>
  <si>
    <t>4707</t>
  </si>
  <si>
    <t>7960</t>
  </si>
  <si>
    <t>2010</t>
  </si>
  <si>
    <t>4757</t>
  </si>
  <si>
    <t>2049</t>
  </si>
  <si>
    <t>7600</t>
  </si>
  <si>
    <t>8509</t>
  </si>
  <si>
    <t>7910</t>
  </si>
  <si>
    <t>2759</t>
  </si>
  <si>
    <t>9189</t>
  </si>
  <si>
    <t>9109</t>
  </si>
  <si>
    <t>3500</t>
  </si>
  <si>
    <t>2040</t>
  </si>
  <si>
    <t>3600</t>
  </si>
  <si>
    <t>7840</t>
  </si>
  <si>
    <t>1869</t>
  </si>
  <si>
    <t>2809</t>
  </si>
  <si>
    <t>7847</t>
  </si>
  <si>
    <t>7770</t>
  </si>
  <si>
    <t>3259</t>
  </si>
  <si>
    <t>7749</t>
  </si>
  <si>
    <t>7619</t>
  </si>
  <si>
    <t>7689</t>
  </si>
  <si>
    <t>1469</t>
  </si>
  <si>
    <t>6207</t>
  </si>
  <si>
    <t>1059</t>
  </si>
  <si>
    <t>2019</t>
  </si>
  <si>
    <t>7740</t>
  </si>
  <si>
    <t>7710</t>
  </si>
  <si>
    <t>1720</t>
  </si>
  <si>
    <t>7630</t>
  </si>
  <si>
    <t>7780</t>
  </si>
  <si>
    <t>4970</t>
  </si>
  <si>
    <t>7660</t>
  </si>
  <si>
    <t>4910</t>
  </si>
  <si>
    <t>7830</t>
  </si>
  <si>
    <t>2017</t>
  </si>
  <si>
    <t>1907</t>
  </si>
  <si>
    <t>7837</t>
  </si>
  <si>
    <t>5900</t>
  </si>
  <si>
    <t>6100</t>
  </si>
  <si>
    <t>6110</t>
  </si>
  <si>
    <t>2560</t>
  </si>
  <si>
    <t>2800</t>
  </si>
  <si>
    <t>1460</t>
  </si>
  <si>
    <t>1860</t>
  </si>
  <si>
    <t>7640</t>
  </si>
  <si>
    <t>6107</t>
  </si>
  <si>
    <t>5800</t>
  </si>
  <si>
    <t>5709</t>
  </si>
  <si>
    <t>9129</t>
  </si>
  <si>
    <t>6117</t>
  </si>
  <si>
    <t>6210</t>
  </si>
  <si>
    <t>7670</t>
  </si>
  <si>
    <t>9179</t>
  </si>
  <si>
    <t>9169</t>
  </si>
  <si>
    <t>7690</t>
  </si>
  <si>
    <t>7790</t>
  </si>
  <si>
    <t>7800</t>
  </si>
  <si>
    <t>3400</t>
  </si>
  <si>
    <t>1001</t>
  </si>
  <si>
    <t>1250</t>
  </si>
  <si>
    <t>1050</t>
  </si>
  <si>
    <t>9170</t>
  </si>
  <si>
    <t>7687</t>
  </si>
  <si>
    <t>7697</t>
  </si>
  <si>
    <t>7647</t>
  </si>
  <si>
    <t>6217</t>
  </si>
  <si>
    <t>1620</t>
  </si>
  <si>
    <t>5570</t>
  </si>
  <si>
    <t>5700</t>
  </si>
  <si>
    <t>7737</t>
  </si>
  <si>
    <t>7829</t>
  </si>
  <si>
    <t>2059</t>
  </si>
  <si>
    <t>7669</t>
  </si>
  <si>
    <t>7777</t>
  </si>
  <si>
    <t>9100</t>
  </si>
  <si>
    <t>3100</t>
  </si>
  <si>
    <t>4960</t>
  </si>
  <si>
    <t>8730</t>
  </si>
  <si>
    <t>8010</t>
  </si>
  <si>
    <t>4127</t>
  </si>
  <si>
    <t>1569</t>
  </si>
  <si>
    <t>7867</t>
  </si>
  <si>
    <t>7779</t>
  </si>
  <si>
    <t>7827</t>
  </si>
  <si>
    <t>8760</t>
  </si>
  <si>
    <t>7807</t>
  </si>
  <si>
    <t>1310</t>
  </si>
  <si>
    <t>8500</t>
  </si>
  <si>
    <t>4810</t>
  </si>
  <si>
    <t>9110</t>
  </si>
  <si>
    <t>7857</t>
  </si>
  <si>
    <t>4120</t>
  </si>
  <si>
    <t>8529</t>
  </si>
  <si>
    <t>7769</t>
  </si>
  <si>
    <t>8709</t>
  </si>
  <si>
    <t>5500</t>
  </si>
  <si>
    <t>7650</t>
  </si>
  <si>
    <t>4830</t>
  </si>
  <si>
    <t>4900</t>
  </si>
  <si>
    <t>7880</t>
  </si>
  <si>
    <t>7720</t>
  </si>
  <si>
    <t>2050</t>
  </si>
  <si>
    <t>6007</t>
  </si>
  <si>
    <t>1100</t>
  </si>
  <si>
    <t>7610</t>
  </si>
  <si>
    <t>7850</t>
  </si>
  <si>
    <t>7969</t>
  </si>
  <si>
    <t>7639</t>
  </si>
  <si>
    <t>2329</t>
  </si>
  <si>
    <t>2320</t>
  </si>
  <si>
    <t>3359</t>
  </si>
  <si>
    <t>8737</t>
  </si>
  <si>
    <t>9140</t>
  </si>
  <si>
    <t>3350</t>
  </si>
  <si>
    <t>7629</t>
  </si>
  <si>
    <t>8710</t>
  </si>
  <si>
    <t>4750</t>
  </si>
  <si>
    <t>7649</t>
  </si>
  <si>
    <t>9159</t>
  </si>
  <si>
    <t>3700</t>
  </si>
  <si>
    <t>4890</t>
  </si>
  <si>
    <t>1109</t>
  </si>
  <si>
    <t>1359</t>
  </si>
  <si>
    <t>1159</t>
  </si>
  <si>
    <t>8017</t>
  </si>
  <si>
    <t>5209</t>
  </si>
  <si>
    <t>8720</t>
  </si>
  <si>
    <t>7659</t>
  </si>
  <si>
    <t>9120</t>
  </si>
  <si>
    <t>7607</t>
  </si>
  <si>
    <t>4600</t>
  </si>
  <si>
    <t>8510</t>
  </si>
  <si>
    <t>2330</t>
  </si>
  <si>
    <t>91660</t>
  </si>
  <si>
    <t>1101</t>
  </si>
  <si>
    <t>5560</t>
  </si>
  <si>
    <t>3250</t>
  </si>
  <si>
    <t>1051</t>
  </si>
  <si>
    <t>9130</t>
  </si>
  <si>
    <t>1259</t>
  </si>
  <si>
    <t>7679</t>
  </si>
  <si>
    <t>1219</t>
  </si>
  <si>
    <t>7719</t>
  </si>
  <si>
    <t>4840</t>
  </si>
  <si>
    <t>3709</t>
  </si>
  <si>
    <t>91670</t>
  </si>
  <si>
    <t>7717</t>
  </si>
  <si>
    <t>9160</t>
  </si>
  <si>
    <t>8750</t>
  </si>
  <si>
    <t>4950</t>
  </si>
  <si>
    <t>1000</t>
  </si>
  <si>
    <t>1710</t>
  </si>
  <si>
    <t>8520</t>
  </si>
  <si>
    <t>7819</t>
  </si>
  <si>
    <t>7617</t>
  </si>
  <si>
    <t>7739</t>
  </si>
  <si>
    <t>1719</t>
  </si>
  <si>
    <t>4820</t>
  </si>
  <si>
    <t>7809</t>
  </si>
  <si>
    <t>3109</t>
  </si>
  <si>
    <t>5559</t>
  </si>
  <si>
    <t>91650</t>
  </si>
  <si>
    <t>9033</t>
  </si>
  <si>
    <t>4920</t>
  </si>
  <si>
    <t>9139</t>
  </si>
  <si>
    <t>7839</t>
  </si>
  <si>
    <t>8707</t>
  </si>
  <si>
    <t>2009</t>
  </si>
  <si>
    <t>3509</t>
  </si>
  <si>
    <t>7609</t>
  </si>
  <si>
    <t>1009</t>
  </si>
  <si>
    <t>1210</t>
  </si>
  <si>
    <t>4930</t>
  </si>
  <si>
    <t>7787</t>
  </si>
  <si>
    <t>8519</t>
  </si>
  <si>
    <t>9149</t>
  </si>
  <si>
    <t>5579</t>
  </si>
  <si>
    <t>9119</t>
  </si>
  <si>
    <t>7667</t>
  </si>
  <si>
    <t>5200</t>
  </si>
  <si>
    <t>4550</t>
  </si>
  <si>
    <t>7747</t>
  </si>
  <si>
    <t>6137</t>
  </si>
  <si>
    <t>7680</t>
  </si>
  <si>
    <t>CNY1</t>
  </si>
  <si>
    <t>8745</t>
  </si>
  <si>
    <t>5909</t>
  </si>
  <si>
    <t>4980</t>
  </si>
  <si>
    <t>5809</t>
  </si>
  <si>
    <t>4090</t>
  </si>
  <si>
    <t>8749</t>
  </si>
  <si>
    <t>1319</t>
  </si>
  <si>
    <t>3609</t>
  </si>
  <si>
    <t>7729</t>
  </si>
  <si>
    <t>8735</t>
  </si>
  <si>
    <t>8747</t>
  </si>
  <si>
    <t>8727</t>
  </si>
  <si>
    <t>4860</t>
  </si>
  <si>
    <t>8725</t>
  </si>
  <si>
    <t>92076</t>
  </si>
  <si>
    <t>8705</t>
  </si>
  <si>
    <t>4180</t>
  </si>
  <si>
    <t>8715</t>
  </si>
  <si>
    <t>2000</t>
  </si>
  <si>
    <t>4957</t>
  </si>
  <si>
    <t>4077</t>
  </si>
  <si>
    <t>6002</t>
  </si>
  <si>
    <t>91587</t>
  </si>
  <si>
    <t>5569</t>
  </si>
  <si>
    <t>91580</t>
  </si>
  <si>
    <t>8729</t>
  </si>
  <si>
    <t>HARU2017</t>
  </si>
  <si>
    <t>8739</t>
  </si>
  <si>
    <t>91531</t>
  </si>
  <si>
    <t>91501</t>
  </si>
  <si>
    <t>4940</t>
  </si>
  <si>
    <t>2130</t>
  </si>
  <si>
    <t>2051</t>
  </si>
  <si>
    <t>3257</t>
  </si>
  <si>
    <t>2060</t>
  </si>
  <si>
    <t>2807</t>
  </si>
  <si>
    <t>2757</t>
  </si>
  <si>
    <t>9945</t>
  </si>
  <si>
    <t>91511</t>
  </si>
  <si>
    <t>91541</t>
  </si>
  <si>
    <t>7970</t>
  </si>
  <si>
    <t>4070</t>
  </si>
  <si>
    <t>2069</t>
  </si>
  <si>
    <t>4080</t>
  </si>
  <si>
    <t>91551</t>
  </si>
  <si>
    <t>2140</t>
  </si>
  <si>
    <t>6006</t>
  </si>
  <si>
    <t>2150</t>
  </si>
  <si>
    <t>92075</t>
  </si>
  <si>
    <t>8717</t>
  </si>
  <si>
    <t>3357</t>
  </si>
  <si>
    <t>7977</t>
  </si>
  <si>
    <t>Count of Lineitem sku</t>
  </si>
  <si>
    <t>Row Labels</t>
  </si>
  <si>
    <t>(blank)</t>
  </si>
  <si>
    <t>Grand Total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</si>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</sst>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Purchases.xlsx]FirstPurchases!PivotTable1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SKUs in First Purchase</a:t>
            </a:r>
          </a:p>
        </c:rich>
      </c:tx>
      <c:layout>
        <c:manualLayout>
          <c:xMode val="edge"/>
          <c:yMode val="edge"/>
          <c:x val="0.36648177374361252"/>
          <c:y val="4.269367775291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FirstPurchases!$K$1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FirstPurchases!$J$2:$J$271</c:f>
              <c:strCache>
                <c:ptCount val="269"/>
                <c:pt idx="0">
                  <c:v>2010</c:v>
                </c:pt>
                <c:pt idx="1">
                  <c:v>7820</c:v>
                </c:pt>
                <c:pt idx="2">
                  <c:v>7770</c:v>
                </c:pt>
                <c:pt idx="3">
                  <c:v>1350</c:v>
                </c:pt>
                <c:pt idx="4">
                  <c:v>7980</c:v>
                </c:pt>
                <c:pt idx="5">
                  <c:v>2017</c:v>
                </c:pt>
                <c:pt idx="6">
                  <c:v>3400</c:v>
                </c:pt>
                <c:pt idx="7">
                  <c:v>5700</c:v>
                </c:pt>
                <c:pt idx="8">
                  <c:v>7760</c:v>
                </c:pt>
                <c:pt idx="9">
                  <c:v>7780</c:v>
                </c:pt>
                <c:pt idx="10">
                  <c:v>7827</c:v>
                </c:pt>
                <c:pt idx="11">
                  <c:v>2040</c:v>
                </c:pt>
                <c:pt idx="12">
                  <c:v>8010</c:v>
                </c:pt>
                <c:pt idx="13">
                  <c:v>7690</c:v>
                </c:pt>
                <c:pt idx="14">
                  <c:v>7830</c:v>
                </c:pt>
                <c:pt idx="15">
                  <c:v>7740</c:v>
                </c:pt>
                <c:pt idx="16">
                  <c:v>6200</c:v>
                </c:pt>
                <c:pt idx="17">
                  <c:v>6210</c:v>
                </c:pt>
                <c:pt idx="18">
                  <c:v>1900</c:v>
                </c:pt>
                <c:pt idx="19">
                  <c:v>7730</c:v>
                </c:pt>
                <c:pt idx="20">
                  <c:v>7860</c:v>
                </c:pt>
                <c:pt idx="21">
                  <c:v>6240</c:v>
                </c:pt>
                <c:pt idx="22">
                  <c:v>6002</c:v>
                </c:pt>
                <c:pt idx="23">
                  <c:v>7800</c:v>
                </c:pt>
                <c:pt idx="24">
                  <c:v>1151</c:v>
                </c:pt>
                <c:pt idx="25">
                  <c:v>4707</c:v>
                </c:pt>
                <c:pt idx="26">
                  <c:v>7610</c:v>
                </c:pt>
                <c:pt idx="27">
                  <c:v>7640</c:v>
                </c:pt>
                <c:pt idx="28">
                  <c:v>5900</c:v>
                </c:pt>
                <c:pt idx="29">
                  <c:v>6100</c:v>
                </c:pt>
                <c:pt idx="30">
                  <c:v>7710</c:v>
                </c:pt>
                <c:pt idx="31">
                  <c:v>7900</c:v>
                </c:pt>
                <c:pt idx="32">
                  <c:v>7670</c:v>
                </c:pt>
                <c:pt idx="33">
                  <c:v>6130</c:v>
                </c:pt>
                <c:pt idx="34">
                  <c:v>6007</c:v>
                </c:pt>
                <c:pt idx="35">
                  <c:v>1150</c:v>
                </c:pt>
                <c:pt idx="36">
                  <c:v>6000</c:v>
                </c:pt>
                <c:pt idx="37">
                  <c:v>6110</c:v>
                </c:pt>
                <c:pt idx="38">
                  <c:v>3600</c:v>
                </c:pt>
                <c:pt idx="39">
                  <c:v>1560</c:v>
                </c:pt>
                <c:pt idx="40">
                  <c:v>7600</c:v>
                </c:pt>
                <c:pt idx="41">
                  <c:v>3409</c:v>
                </c:pt>
                <c:pt idx="42">
                  <c:v>1907</c:v>
                </c:pt>
                <c:pt idx="43">
                  <c:v>6207</c:v>
                </c:pt>
                <c:pt idx="44">
                  <c:v>7960</c:v>
                </c:pt>
                <c:pt idx="45">
                  <c:v>7660</c:v>
                </c:pt>
                <c:pt idx="46">
                  <c:v>7810</c:v>
                </c:pt>
                <c:pt idx="47">
                  <c:v>1860</c:v>
                </c:pt>
                <c:pt idx="48">
                  <c:v>7870</c:v>
                </c:pt>
                <c:pt idx="49">
                  <c:v>2019</c:v>
                </c:pt>
                <c:pt idx="50">
                  <c:v>1250</c:v>
                </c:pt>
                <c:pt idx="51">
                  <c:v>4700</c:v>
                </c:pt>
                <c:pt idx="52">
                  <c:v>7650</c:v>
                </c:pt>
                <c:pt idx="53">
                  <c:v>7720</c:v>
                </c:pt>
                <c:pt idx="54">
                  <c:v>7829</c:v>
                </c:pt>
                <c:pt idx="55">
                  <c:v>2320</c:v>
                </c:pt>
                <c:pt idx="56">
                  <c:v>8017</c:v>
                </c:pt>
                <c:pt idx="57">
                  <c:v>7779</c:v>
                </c:pt>
                <c:pt idx="58">
                  <c:v>4757</c:v>
                </c:pt>
                <c:pt idx="59">
                  <c:v>2130</c:v>
                </c:pt>
                <c:pt idx="60">
                  <c:v>9180</c:v>
                </c:pt>
                <c:pt idx="61">
                  <c:v>1720</c:v>
                </c:pt>
                <c:pt idx="62">
                  <c:v>1101</c:v>
                </c:pt>
                <c:pt idx="63">
                  <c:v>9100</c:v>
                </c:pt>
                <c:pt idx="64">
                  <c:v>3500</c:v>
                </c:pt>
                <c:pt idx="65">
                  <c:v>2800</c:v>
                </c:pt>
                <c:pt idx="66">
                  <c:v>9170</c:v>
                </c:pt>
                <c:pt idx="67">
                  <c:v>7790</c:v>
                </c:pt>
                <c:pt idx="68">
                  <c:v>3350</c:v>
                </c:pt>
                <c:pt idx="69">
                  <c:v>7769</c:v>
                </c:pt>
                <c:pt idx="70">
                  <c:v>9150</c:v>
                </c:pt>
                <c:pt idx="71">
                  <c:v>8700</c:v>
                </c:pt>
                <c:pt idx="72">
                  <c:v>3100</c:v>
                </c:pt>
                <c:pt idx="73">
                  <c:v>8720</c:v>
                </c:pt>
                <c:pt idx="74">
                  <c:v>2049</c:v>
                </c:pt>
                <c:pt idx="75">
                  <c:v>1100</c:v>
                </c:pt>
                <c:pt idx="76">
                  <c:v>7969</c:v>
                </c:pt>
                <c:pt idx="77">
                  <c:v>1460</c:v>
                </c:pt>
                <c:pt idx="78">
                  <c:v>9160</c:v>
                </c:pt>
                <c:pt idx="79">
                  <c:v>7699</c:v>
                </c:pt>
                <c:pt idx="80">
                  <c:v>3700</c:v>
                </c:pt>
                <c:pt idx="81">
                  <c:v>8740</c:v>
                </c:pt>
                <c:pt idx="82">
                  <c:v>6107</c:v>
                </c:pt>
                <c:pt idx="83">
                  <c:v>8730</c:v>
                </c:pt>
                <c:pt idx="84">
                  <c:v>1359</c:v>
                </c:pt>
                <c:pt idx="85">
                  <c:v>5709</c:v>
                </c:pt>
                <c:pt idx="86">
                  <c:v>6217</c:v>
                </c:pt>
                <c:pt idx="87">
                  <c:v>4750</c:v>
                </c:pt>
                <c:pt idx="88">
                  <c:v>9140</c:v>
                </c:pt>
                <c:pt idx="89">
                  <c:v>9109</c:v>
                </c:pt>
                <c:pt idx="90">
                  <c:v>2050</c:v>
                </c:pt>
                <c:pt idx="91">
                  <c:v>6137</c:v>
                </c:pt>
                <c:pt idx="92">
                  <c:v>CNY1</c:v>
                </c:pt>
                <c:pt idx="93">
                  <c:v>1159</c:v>
                </c:pt>
                <c:pt idx="94">
                  <c:v>2809</c:v>
                </c:pt>
                <c:pt idx="95">
                  <c:v>2750</c:v>
                </c:pt>
                <c:pt idx="96">
                  <c:v>2759</c:v>
                </c:pt>
                <c:pt idx="97">
                  <c:v>5800</c:v>
                </c:pt>
                <c:pt idx="98">
                  <c:v>7739</c:v>
                </c:pt>
                <c:pt idx="99">
                  <c:v>3250</c:v>
                </c:pt>
                <c:pt idx="100">
                  <c:v>9130</c:v>
                </c:pt>
                <c:pt idx="101">
                  <c:v>8500</c:v>
                </c:pt>
                <c:pt idx="102">
                  <c:v>7850</c:v>
                </c:pt>
                <c:pt idx="103">
                  <c:v>2060</c:v>
                </c:pt>
                <c:pt idx="104">
                  <c:v>7647</c:v>
                </c:pt>
                <c:pt idx="105">
                  <c:v>7697</c:v>
                </c:pt>
                <c:pt idx="106">
                  <c:v>7789</c:v>
                </c:pt>
                <c:pt idx="107">
                  <c:v>9179</c:v>
                </c:pt>
                <c:pt idx="108">
                  <c:v>6117</c:v>
                </c:pt>
                <c:pt idx="109">
                  <c:v>7749</c:v>
                </c:pt>
                <c:pt idx="110">
                  <c:v>1051</c:v>
                </c:pt>
                <c:pt idx="111">
                  <c:v>7809</c:v>
                </c:pt>
                <c:pt idx="112">
                  <c:v>3359</c:v>
                </c:pt>
                <c:pt idx="113">
                  <c:v>9159</c:v>
                </c:pt>
                <c:pt idx="114">
                  <c:v>7910</c:v>
                </c:pt>
                <c:pt idx="115">
                  <c:v>1909</c:v>
                </c:pt>
                <c:pt idx="116">
                  <c:v>7807</c:v>
                </c:pt>
                <c:pt idx="117">
                  <c:v>2051</c:v>
                </c:pt>
                <c:pt idx="118">
                  <c:v>7840</c:v>
                </c:pt>
                <c:pt idx="119">
                  <c:v>7659</c:v>
                </c:pt>
                <c:pt idx="120">
                  <c:v>5000</c:v>
                </c:pt>
                <c:pt idx="121">
                  <c:v>9189</c:v>
                </c:pt>
                <c:pt idx="122">
                  <c:v>2560</c:v>
                </c:pt>
                <c:pt idx="123">
                  <c:v>1710</c:v>
                </c:pt>
                <c:pt idx="124">
                  <c:v>8510</c:v>
                </c:pt>
                <c:pt idx="125">
                  <c:v>7839</c:v>
                </c:pt>
                <c:pt idx="126">
                  <c:v>4960</c:v>
                </c:pt>
                <c:pt idx="127">
                  <c:v>1569</c:v>
                </c:pt>
                <c:pt idx="128">
                  <c:v>7717</c:v>
                </c:pt>
                <c:pt idx="129">
                  <c:v>2760</c:v>
                </c:pt>
                <c:pt idx="130">
                  <c:v>9120</c:v>
                </c:pt>
                <c:pt idx="131">
                  <c:v>7667</c:v>
                </c:pt>
                <c:pt idx="132">
                  <c:v>3609</c:v>
                </c:pt>
                <c:pt idx="133">
                  <c:v>7857</c:v>
                </c:pt>
                <c:pt idx="134">
                  <c:v>4930</c:v>
                </c:pt>
                <c:pt idx="135">
                  <c:v>7837</c:v>
                </c:pt>
                <c:pt idx="136">
                  <c:v>7617</c:v>
                </c:pt>
                <c:pt idx="137">
                  <c:v>7970</c:v>
                </c:pt>
                <c:pt idx="138">
                  <c:v>7619</c:v>
                </c:pt>
                <c:pt idx="139">
                  <c:v>9110</c:v>
                </c:pt>
                <c:pt idx="140">
                  <c:v>2140</c:v>
                </c:pt>
                <c:pt idx="141">
                  <c:v>4890</c:v>
                </c:pt>
                <c:pt idx="142">
                  <c:v>7747</c:v>
                </c:pt>
                <c:pt idx="143">
                  <c:v>4120</c:v>
                </c:pt>
                <c:pt idx="144">
                  <c:v>5909</c:v>
                </c:pt>
                <c:pt idx="145">
                  <c:v>3709</c:v>
                </c:pt>
                <c:pt idx="146">
                  <c:v>4910</c:v>
                </c:pt>
                <c:pt idx="147">
                  <c:v>8529</c:v>
                </c:pt>
                <c:pt idx="148">
                  <c:v>7649</c:v>
                </c:pt>
                <c:pt idx="149">
                  <c:v>1050</c:v>
                </c:pt>
                <c:pt idx="150">
                  <c:v>4840</c:v>
                </c:pt>
                <c:pt idx="151">
                  <c:v>1001</c:v>
                </c:pt>
                <c:pt idx="152">
                  <c:v>7609</c:v>
                </c:pt>
                <c:pt idx="153">
                  <c:v>7719</c:v>
                </c:pt>
                <c:pt idx="154">
                  <c:v>9169</c:v>
                </c:pt>
                <c:pt idx="155">
                  <c:v>4127</c:v>
                </c:pt>
                <c:pt idx="156">
                  <c:v>7729</c:v>
                </c:pt>
                <c:pt idx="157">
                  <c:v>9149</c:v>
                </c:pt>
                <c:pt idx="158">
                  <c:v>9139</c:v>
                </c:pt>
                <c:pt idx="159">
                  <c:v>5500</c:v>
                </c:pt>
                <c:pt idx="160">
                  <c:v>1869</c:v>
                </c:pt>
                <c:pt idx="161">
                  <c:v>7679</c:v>
                </c:pt>
                <c:pt idx="162">
                  <c:v>1109</c:v>
                </c:pt>
                <c:pt idx="163">
                  <c:v>4820</c:v>
                </c:pt>
                <c:pt idx="164">
                  <c:v>7630</c:v>
                </c:pt>
                <c:pt idx="165">
                  <c:v>4090</c:v>
                </c:pt>
                <c:pt idx="166">
                  <c:v>7687</c:v>
                </c:pt>
                <c:pt idx="167">
                  <c:v>5570</c:v>
                </c:pt>
                <c:pt idx="168">
                  <c:v>3259</c:v>
                </c:pt>
                <c:pt idx="169">
                  <c:v>8760</c:v>
                </c:pt>
                <c:pt idx="170">
                  <c:v>7880</c:v>
                </c:pt>
                <c:pt idx="171">
                  <c:v>7847</c:v>
                </c:pt>
                <c:pt idx="172">
                  <c:v>1620</c:v>
                </c:pt>
                <c:pt idx="173">
                  <c:v>7620</c:v>
                </c:pt>
                <c:pt idx="174">
                  <c:v>91587</c:v>
                </c:pt>
                <c:pt idx="175">
                  <c:v>8725</c:v>
                </c:pt>
                <c:pt idx="176">
                  <c:v>1000</c:v>
                </c:pt>
                <c:pt idx="177">
                  <c:v>8509</c:v>
                </c:pt>
                <c:pt idx="178">
                  <c:v>7607</c:v>
                </c:pt>
                <c:pt idx="179">
                  <c:v>91580</c:v>
                </c:pt>
                <c:pt idx="180">
                  <c:v>3509</c:v>
                </c:pt>
                <c:pt idx="181">
                  <c:v>HARU2017</c:v>
                </c:pt>
                <c:pt idx="182">
                  <c:v>8520</c:v>
                </c:pt>
                <c:pt idx="183">
                  <c:v>8727</c:v>
                </c:pt>
                <c:pt idx="184">
                  <c:v>7867</c:v>
                </c:pt>
                <c:pt idx="185">
                  <c:v>1059</c:v>
                </c:pt>
                <c:pt idx="186">
                  <c:v>4600</c:v>
                </c:pt>
                <c:pt idx="187">
                  <c:v>4830</c:v>
                </c:pt>
                <c:pt idx="188">
                  <c:v>5560</c:v>
                </c:pt>
                <c:pt idx="189">
                  <c:v>7669</c:v>
                </c:pt>
                <c:pt idx="190">
                  <c:v>8750</c:v>
                </c:pt>
                <c:pt idx="191">
                  <c:v>4970</c:v>
                </c:pt>
                <c:pt idx="192">
                  <c:v>7819</c:v>
                </c:pt>
                <c:pt idx="193">
                  <c:v>2330</c:v>
                </c:pt>
                <c:pt idx="194">
                  <c:v>2059</c:v>
                </c:pt>
                <c:pt idx="195">
                  <c:v>9119</c:v>
                </c:pt>
                <c:pt idx="196">
                  <c:v>8710</c:v>
                </c:pt>
                <c:pt idx="197">
                  <c:v>5200</c:v>
                </c:pt>
                <c:pt idx="198">
                  <c:v>1469</c:v>
                </c:pt>
                <c:pt idx="199">
                  <c:v>8745</c:v>
                </c:pt>
                <c:pt idx="200">
                  <c:v>1259</c:v>
                </c:pt>
                <c:pt idx="201">
                  <c:v>5009</c:v>
                </c:pt>
                <c:pt idx="202">
                  <c:v>4980</c:v>
                </c:pt>
                <c:pt idx="203">
                  <c:v>8737</c:v>
                </c:pt>
                <c:pt idx="204">
                  <c:v>92076</c:v>
                </c:pt>
                <c:pt idx="205">
                  <c:v>1009</c:v>
                </c:pt>
                <c:pt idx="206">
                  <c:v>1719</c:v>
                </c:pt>
                <c:pt idx="207">
                  <c:v>8705</c:v>
                </c:pt>
                <c:pt idx="208">
                  <c:v>4920</c:v>
                </c:pt>
                <c:pt idx="209">
                  <c:v>2807</c:v>
                </c:pt>
                <c:pt idx="210">
                  <c:v>6006</c:v>
                </c:pt>
                <c:pt idx="211">
                  <c:v>4950</c:v>
                </c:pt>
                <c:pt idx="212">
                  <c:v>9129</c:v>
                </c:pt>
                <c:pt idx="213">
                  <c:v>4850</c:v>
                </c:pt>
                <c:pt idx="214">
                  <c:v>91531</c:v>
                </c:pt>
                <c:pt idx="215">
                  <c:v>8747</c:v>
                </c:pt>
                <c:pt idx="216">
                  <c:v>8519</c:v>
                </c:pt>
                <c:pt idx="217">
                  <c:v>4900</c:v>
                </c:pt>
                <c:pt idx="218">
                  <c:v>1210</c:v>
                </c:pt>
                <c:pt idx="219">
                  <c:v>7680</c:v>
                </c:pt>
                <c:pt idx="220">
                  <c:v>5809</c:v>
                </c:pt>
                <c:pt idx="221">
                  <c:v>4180</c:v>
                </c:pt>
                <c:pt idx="222">
                  <c:v>4800</c:v>
                </c:pt>
                <c:pt idx="223">
                  <c:v>4070</c:v>
                </c:pt>
                <c:pt idx="224">
                  <c:v>1310</c:v>
                </c:pt>
                <c:pt idx="225">
                  <c:v>3109</c:v>
                </c:pt>
                <c:pt idx="226">
                  <c:v>2757</c:v>
                </c:pt>
                <c:pt idx="227">
                  <c:v>8707</c:v>
                </c:pt>
                <c:pt idx="228">
                  <c:v>4940</c:v>
                </c:pt>
                <c:pt idx="229">
                  <c:v>2069</c:v>
                </c:pt>
                <c:pt idx="230">
                  <c:v>9945</c:v>
                </c:pt>
                <c:pt idx="231">
                  <c:v>3257</c:v>
                </c:pt>
                <c:pt idx="232">
                  <c:v>4810</c:v>
                </c:pt>
                <c:pt idx="233">
                  <c:v>8709</c:v>
                </c:pt>
                <c:pt idx="234">
                  <c:v>7787</c:v>
                </c:pt>
                <c:pt idx="235">
                  <c:v>4077</c:v>
                </c:pt>
                <c:pt idx="236">
                  <c:v>1219</c:v>
                </c:pt>
                <c:pt idx="237">
                  <c:v>5209</c:v>
                </c:pt>
                <c:pt idx="238">
                  <c:v>91511</c:v>
                </c:pt>
                <c:pt idx="239">
                  <c:v>5579</c:v>
                </c:pt>
                <c:pt idx="240">
                  <c:v>7639</c:v>
                </c:pt>
                <c:pt idx="241">
                  <c:v>4860</c:v>
                </c:pt>
                <c:pt idx="242">
                  <c:v>4550</c:v>
                </c:pt>
                <c:pt idx="243">
                  <c:v>91650</c:v>
                </c:pt>
                <c:pt idx="244">
                  <c:v>2009</c:v>
                </c:pt>
                <c:pt idx="245">
                  <c:v>91660</c:v>
                </c:pt>
                <c:pt idx="246">
                  <c:v>8749</c:v>
                </c:pt>
                <c:pt idx="247">
                  <c:v>5569</c:v>
                </c:pt>
                <c:pt idx="248">
                  <c:v>8729</c:v>
                </c:pt>
                <c:pt idx="249">
                  <c:v>2000</c:v>
                </c:pt>
                <c:pt idx="250">
                  <c:v>2329</c:v>
                </c:pt>
                <c:pt idx="251">
                  <c:v>7737</c:v>
                </c:pt>
                <c:pt idx="252">
                  <c:v>91541</c:v>
                </c:pt>
                <c:pt idx="253">
                  <c:v>1319</c:v>
                </c:pt>
                <c:pt idx="254">
                  <c:v>91551</c:v>
                </c:pt>
                <c:pt idx="255">
                  <c:v>91501</c:v>
                </c:pt>
                <c:pt idx="256">
                  <c:v>9033</c:v>
                </c:pt>
                <c:pt idx="257">
                  <c:v>4957</c:v>
                </c:pt>
                <c:pt idx="258">
                  <c:v>7777</c:v>
                </c:pt>
                <c:pt idx="259">
                  <c:v>5559</c:v>
                </c:pt>
                <c:pt idx="260">
                  <c:v>8735</c:v>
                </c:pt>
                <c:pt idx="261">
                  <c:v>7689</c:v>
                </c:pt>
                <c:pt idx="262">
                  <c:v>8715</c:v>
                </c:pt>
                <c:pt idx="263">
                  <c:v>7629</c:v>
                </c:pt>
                <c:pt idx="264">
                  <c:v>8739</c:v>
                </c:pt>
                <c:pt idx="265">
                  <c:v>4080</c:v>
                </c:pt>
                <c:pt idx="266">
                  <c:v>2150</c:v>
                </c:pt>
                <c:pt idx="267">
                  <c:v>91670</c:v>
                </c:pt>
                <c:pt idx="268">
                  <c:v>(blank)</c:v>
                </c:pt>
              </c:strCache>
            </c:strRef>
          </c:cat>
          <c:val>
            <c:numRef>
              <c:f>FirstPurchases!$K$2:$K$271</c:f>
              <c:numCache>
                <c:formatCode>General</c:formatCode>
                <c:ptCount val="269"/>
                <c:pt idx="0">
                  <c:v>652</c:v>
                </c:pt>
                <c:pt idx="1">
                  <c:v>252</c:v>
                </c:pt>
                <c:pt idx="2">
                  <c:v>240</c:v>
                </c:pt>
                <c:pt idx="3">
                  <c:v>218</c:v>
                </c:pt>
                <c:pt idx="4">
                  <c:v>217</c:v>
                </c:pt>
                <c:pt idx="5">
                  <c:v>203</c:v>
                </c:pt>
                <c:pt idx="6">
                  <c:v>169</c:v>
                </c:pt>
                <c:pt idx="7">
                  <c:v>142</c:v>
                </c:pt>
                <c:pt idx="8">
                  <c:v>131</c:v>
                </c:pt>
                <c:pt idx="9">
                  <c:v>129</c:v>
                </c:pt>
                <c:pt idx="10">
                  <c:v>124</c:v>
                </c:pt>
                <c:pt idx="11">
                  <c:v>115</c:v>
                </c:pt>
                <c:pt idx="12">
                  <c:v>111</c:v>
                </c:pt>
                <c:pt idx="13">
                  <c:v>108</c:v>
                </c:pt>
                <c:pt idx="14">
                  <c:v>107</c:v>
                </c:pt>
                <c:pt idx="15">
                  <c:v>102</c:v>
                </c:pt>
                <c:pt idx="16">
                  <c:v>94</c:v>
                </c:pt>
                <c:pt idx="17">
                  <c:v>92</c:v>
                </c:pt>
                <c:pt idx="18">
                  <c:v>91</c:v>
                </c:pt>
                <c:pt idx="19">
                  <c:v>85</c:v>
                </c:pt>
                <c:pt idx="20">
                  <c:v>85</c:v>
                </c:pt>
                <c:pt idx="21">
                  <c:v>83</c:v>
                </c:pt>
                <c:pt idx="22">
                  <c:v>81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79</c:v>
                </c:pt>
                <c:pt idx="27">
                  <c:v>74</c:v>
                </c:pt>
                <c:pt idx="28">
                  <c:v>73</c:v>
                </c:pt>
                <c:pt idx="29">
                  <c:v>71</c:v>
                </c:pt>
                <c:pt idx="30">
                  <c:v>70</c:v>
                </c:pt>
                <c:pt idx="31">
                  <c:v>67</c:v>
                </c:pt>
                <c:pt idx="32">
                  <c:v>63</c:v>
                </c:pt>
                <c:pt idx="33">
                  <c:v>60</c:v>
                </c:pt>
                <c:pt idx="34">
                  <c:v>59</c:v>
                </c:pt>
                <c:pt idx="35">
                  <c:v>58</c:v>
                </c:pt>
                <c:pt idx="36">
                  <c:v>58</c:v>
                </c:pt>
                <c:pt idx="37">
                  <c:v>57</c:v>
                </c:pt>
                <c:pt idx="38">
                  <c:v>57</c:v>
                </c:pt>
                <c:pt idx="39">
                  <c:v>56</c:v>
                </c:pt>
                <c:pt idx="40">
                  <c:v>54</c:v>
                </c:pt>
                <c:pt idx="41">
                  <c:v>53</c:v>
                </c:pt>
                <c:pt idx="42">
                  <c:v>52</c:v>
                </c:pt>
                <c:pt idx="43">
                  <c:v>51</c:v>
                </c:pt>
                <c:pt idx="44">
                  <c:v>50</c:v>
                </c:pt>
                <c:pt idx="45">
                  <c:v>50</c:v>
                </c:pt>
                <c:pt idx="46">
                  <c:v>48</c:v>
                </c:pt>
                <c:pt idx="47">
                  <c:v>48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45</c:v>
                </c:pt>
                <c:pt idx="52">
                  <c:v>44</c:v>
                </c:pt>
                <c:pt idx="53">
                  <c:v>44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</c:v>
                </c:pt>
                <c:pt idx="74">
                  <c:v>33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23</c:v>
                </c:pt>
                <c:pt idx="107">
                  <c:v>23</c:v>
                </c:pt>
                <c:pt idx="108">
                  <c:v>22</c:v>
                </c:pt>
                <c:pt idx="109">
                  <c:v>22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304-8A8F-7512F365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988431"/>
        <c:axId val="1217950591"/>
      </c:barChart>
      <c:catAx>
        <c:axId val="121598843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0591"/>
        <c:crosses val="autoZero"/>
        <c:auto val="1"/>
        <c:lblAlgn val="ctr"/>
        <c:lblOffset val="100"/>
        <c:noMultiLvlLbl val="0"/>
      </c:catAx>
      <c:valAx>
        <c:axId val="12179505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98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 Purchases.xlsx]SecondPurchases!PivotTable2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SKUs in Second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SecondPurchases!$K$2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SecondPurchases!$J$3:$J$255</c:f>
              <c:strCache>
                <c:ptCount val="252"/>
                <c:pt idx="0">
                  <c:v>2010</c:v>
                </c:pt>
                <c:pt idx="1">
                  <c:v>7770</c:v>
                </c:pt>
                <c:pt idx="2">
                  <c:v>1350</c:v>
                </c:pt>
                <c:pt idx="3">
                  <c:v>7820</c:v>
                </c:pt>
                <c:pt idx="4">
                  <c:v>7980</c:v>
                </c:pt>
                <c:pt idx="5">
                  <c:v>3400</c:v>
                </c:pt>
                <c:pt idx="6">
                  <c:v>7760</c:v>
                </c:pt>
                <c:pt idx="7">
                  <c:v>2017</c:v>
                </c:pt>
                <c:pt idx="8">
                  <c:v>7830</c:v>
                </c:pt>
                <c:pt idx="9">
                  <c:v>7780</c:v>
                </c:pt>
                <c:pt idx="10">
                  <c:v>6002</c:v>
                </c:pt>
                <c:pt idx="11">
                  <c:v>7690</c:v>
                </c:pt>
                <c:pt idx="12">
                  <c:v>7740</c:v>
                </c:pt>
                <c:pt idx="13">
                  <c:v>7730</c:v>
                </c:pt>
                <c:pt idx="14">
                  <c:v>6200</c:v>
                </c:pt>
                <c:pt idx="15">
                  <c:v>5700</c:v>
                </c:pt>
                <c:pt idx="16">
                  <c:v>7827</c:v>
                </c:pt>
                <c:pt idx="17">
                  <c:v>7610</c:v>
                </c:pt>
                <c:pt idx="18">
                  <c:v>7900</c:v>
                </c:pt>
                <c:pt idx="19">
                  <c:v>6210</c:v>
                </c:pt>
                <c:pt idx="20">
                  <c:v>7860</c:v>
                </c:pt>
                <c:pt idx="21">
                  <c:v>1151</c:v>
                </c:pt>
                <c:pt idx="22">
                  <c:v>7960</c:v>
                </c:pt>
                <c:pt idx="23">
                  <c:v>2040</c:v>
                </c:pt>
                <c:pt idx="24">
                  <c:v>7710</c:v>
                </c:pt>
                <c:pt idx="25">
                  <c:v>7670</c:v>
                </c:pt>
                <c:pt idx="26">
                  <c:v>8010</c:v>
                </c:pt>
                <c:pt idx="27">
                  <c:v>6100</c:v>
                </c:pt>
                <c:pt idx="28">
                  <c:v>7800</c:v>
                </c:pt>
                <c:pt idx="29">
                  <c:v>1900</c:v>
                </c:pt>
                <c:pt idx="30">
                  <c:v>6110</c:v>
                </c:pt>
                <c:pt idx="31">
                  <c:v>5900</c:v>
                </c:pt>
                <c:pt idx="32">
                  <c:v>1250</c:v>
                </c:pt>
                <c:pt idx="33">
                  <c:v>7640</c:v>
                </c:pt>
                <c:pt idx="34">
                  <c:v>7870</c:v>
                </c:pt>
                <c:pt idx="35">
                  <c:v>7600</c:v>
                </c:pt>
                <c:pt idx="36">
                  <c:v>6240</c:v>
                </c:pt>
                <c:pt idx="37">
                  <c:v>1560</c:v>
                </c:pt>
                <c:pt idx="38">
                  <c:v>6130</c:v>
                </c:pt>
                <c:pt idx="39">
                  <c:v>1150</c:v>
                </c:pt>
                <c:pt idx="40">
                  <c:v>4700</c:v>
                </c:pt>
                <c:pt idx="41">
                  <c:v>2320</c:v>
                </c:pt>
                <c:pt idx="42">
                  <c:v>3500</c:v>
                </c:pt>
                <c:pt idx="43">
                  <c:v>3600</c:v>
                </c:pt>
                <c:pt idx="44">
                  <c:v>1101</c:v>
                </c:pt>
                <c:pt idx="45">
                  <c:v>3350</c:v>
                </c:pt>
                <c:pt idx="46">
                  <c:v>6000</c:v>
                </c:pt>
                <c:pt idx="47">
                  <c:v>7660</c:v>
                </c:pt>
                <c:pt idx="48">
                  <c:v>9180</c:v>
                </c:pt>
                <c:pt idx="49">
                  <c:v>7810</c:v>
                </c:pt>
                <c:pt idx="50">
                  <c:v>7850</c:v>
                </c:pt>
                <c:pt idx="51">
                  <c:v>6007</c:v>
                </c:pt>
                <c:pt idx="52">
                  <c:v>2130</c:v>
                </c:pt>
                <c:pt idx="53">
                  <c:v>3409</c:v>
                </c:pt>
                <c:pt idx="54">
                  <c:v>1860</c:v>
                </c:pt>
                <c:pt idx="55">
                  <c:v>9170</c:v>
                </c:pt>
                <c:pt idx="56">
                  <c:v>1460</c:v>
                </c:pt>
                <c:pt idx="57">
                  <c:v>7720</c:v>
                </c:pt>
                <c:pt idx="58">
                  <c:v>2750</c:v>
                </c:pt>
                <c:pt idx="59">
                  <c:v>8017</c:v>
                </c:pt>
                <c:pt idx="60">
                  <c:v>7647</c:v>
                </c:pt>
                <c:pt idx="61">
                  <c:v>7969</c:v>
                </c:pt>
                <c:pt idx="62">
                  <c:v>1720</c:v>
                </c:pt>
                <c:pt idx="63">
                  <c:v>4707</c:v>
                </c:pt>
                <c:pt idx="64">
                  <c:v>1100</c:v>
                </c:pt>
                <c:pt idx="65">
                  <c:v>7650</c:v>
                </c:pt>
                <c:pt idx="66">
                  <c:v>3250</c:v>
                </c:pt>
                <c:pt idx="67">
                  <c:v>7739</c:v>
                </c:pt>
                <c:pt idx="68">
                  <c:v>4890</c:v>
                </c:pt>
                <c:pt idx="69">
                  <c:v>4750</c:v>
                </c:pt>
                <c:pt idx="70">
                  <c:v>4757</c:v>
                </c:pt>
                <c:pt idx="71">
                  <c:v>7790</c:v>
                </c:pt>
                <c:pt idx="72">
                  <c:v>7779</c:v>
                </c:pt>
                <c:pt idx="73">
                  <c:v>7667</c:v>
                </c:pt>
                <c:pt idx="74">
                  <c:v>6137</c:v>
                </c:pt>
                <c:pt idx="75">
                  <c:v>6217</c:v>
                </c:pt>
                <c:pt idx="76">
                  <c:v>6107</c:v>
                </c:pt>
                <c:pt idx="77">
                  <c:v>9189</c:v>
                </c:pt>
                <c:pt idx="78">
                  <c:v>9160</c:v>
                </c:pt>
                <c:pt idx="79">
                  <c:v>1710</c:v>
                </c:pt>
                <c:pt idx="80">
                  <c:v>CNY1</c:v>
                </c:pt>
                <c:pt idx="81">
                  <c:v>1159</c:v>
                </c:pt>
                <c:pt idx="82">
                  <c:v>3100</c:v>
                </c:pt>
                <c:pt idx="83">
                  <c:v>6117</c:v>
                </c:pt>
                <c:pt idx="84">
                  <c:v>1907</c:v>
                </c:pt>
                <c:pt idx="85">
                  <c:v>8740</c:v>
                </c:pt>
                <c:pt idx="86">
                  <c:v>5709</c:v>
                </c:pt>
                <c:pt idx="87">
                  <c:v>7659</c:v>
                </c:pt>
                <c:pt idx="88">
                  <c:v>9130</c:v>
                </c:pt>
                <c:pt idx="89">
                  <c:v>8730</c:v>
                </c:pt>
                <c:pt idx="90">
                  <c:v>7717</c:v>
                </c:pt>
                <c:pt idx="91">
                  <c:v>2760</c:v>
                </c:pt>
                <c:pt idx="92">
                  <c:v>9150</c:v>
                </c:pt>
                <c:pt idx="93">
                  <c:v>7649</c:v>
                </c:pt>
                <c:pt idx="94">
                  <c:v>6207</c:v>
                </c:pt>
                <c:pt idx="95">
                  <c:v>8700</c:v>
                </c:pt>
                <c:pt idx="96">
                  <c:v>2800</c:v>
                </c:pt>
                <c:pt idx="97">
                  <c:v>9140</c:v>
                </c:pt>
                <c:pt idx="98">
                  <c:v>3700</c:v>
                </c:pt>
                <c:pt idx="99">
                  <c:v>9109</c:v>
                </c:pt>
                <c:pt idx="100">
                  <c:v>7699</c:v>
                </c:pt>
                <c:pt idx="101">
                  <c:v>9110</c:v>
                </c:pt>
                <c:pt idx="102">
                  <c:v>7857</c:v>
                </c:pt>
                <c:pt idx="103">
                  <c:v>2560</c:v>
                </c:pt>
                <c:pt idx="104">
                  <c:v>9120</c:v>
                </c:pt>
                <c:pt idx="105">
                  <c:v>7719</c:v>
                </c:pt>
                <c:pt idx="106">
                  <c:v>9100</c:v>
                </c:pt>
                <c:pt idx="107">
                  <c:v>8720</c:v>
                </c:pt>
                <c:pt idx="108">
                  <c:v>8510</c:v>
                </c:pt>
                <c:pt idx="109">
                  <c:v>2019</c:v>
                </c:pt>
                <c:pt idx="110">
                  <c:v>7747</c:v>
                </c:pt>
                <c:pt idx="111">
                  <c:v>8500</c:v>
                </c:pt>
                <c:pt idx="112">
                  <c:v>7837</c:v>
                </c:pt>
                <c:pt idx="113">
                  <c:v>5800</c:v>
                </c:pt>
                <c:pt idx="114">
                  <c:v>7697</c:v>
                </c:pt>
                <c:pt idx="115">
                  <c:v>7807</c:v>
                </c:pt>
                <c:pt idx="116">
                  <c:v>7829</c:v>
                </c:pt>
                <c:pt idx="117">
                  <c:v>3709</c:v>
                </c:pt>
                <c:pt idx="118">
                  <c:v>3359</c:v>
                </c:pt>
                <c:pt idx="119">
                  <c:v>1359</c:v>
                </c:pt>
                <c:pt idx="120">
                  <c:v>4910</c:v>
                </c:pt>
                <c:pt idx="121">
                  <c:v>5909</c:v>
                </c:pt>
                <c:pt idx="122">
                  <c:v>9179</c:v>
                </c:pt>
                <c:pt idx="123">
                  <c:v>1051</c:v>
                </c:pt>
                <c:pt idx="124">
                  <c:v>91587</c:v>
                </c:pt>
                <c:pt idx="125">
                  <c:v>7910</c:v>
                </c:pt>
                <c:pt idx="126">
                  <c:v>2140</c:v>
                </c:pt>
                <c:pt idx="127">
                  <c:v>5570</c:v>
                </c:pt>
                <c:pt idx="128">
                  <c:v>7729</c:v>
                </c:pt>
                <c:pt idx="129">
                  <c:v>2330</c:v>
                </c:pt>
                <c:pt idx="130">
                  <c:v>9159</c:v>
                </c:pt>
                <c:pt idx="131">
                  <c:v>1909</c:v>
                </c:pt>
                <c:pt idx="132">
                  <c:v>4120</c:v>
                </c:pt>
                <c:pt idx="133">
                  <c:v>7769</c:v>
                </c:pt>
                <c:pt idx="134">
                  <c:v>7839</c:v>
                </c:pt>
                <c:pt idx="135">
                  <c:v>7687</c:v>
                </c:pt>
                <c:pt idx="136">
                  <c:v>8750</c:v>
                </c:pt>
                <c:pt idx="137">
                  <c:v>2051</c:v>
                </c:pt>
                <c:pt idx="138">
                  <c:v>7819</c:v>
                </c:pt>
                <c:pt idx="139">
                  <c:v>7607</c:v>
                </c:pt>
                <c:pt idx="140">
                  <c:v>1869</c:v>
                </c:pt>
                <c:pt idx="141">
                  <c:v>7609</c:v>
                </c:pt>
                <c:pt idx="142">
                  <c:v>5000</c:v>
                </c:pt>
                <c:pt idx="143">
                  <c:v>2759</c:v>
                </c:pt>
                <c:pt idx="144">
                  <c:v>7809</c:v>
                </c:pt>
                <c:pt idx="145">
                  <c:v>2060</c:v>
                </c:pt>
                <c:pt idx="146">
                  <c:v>5500</c:v>
                </c:pt>
                <c:pt idx="147">
                  <c:v>1059</c:v>
                </c:pt>
                <c:pt idx="148">
                  <c:v>7749</c:v>
                </c:pt>
                <c:pt idx="149">
                  <c:v>7847</c:v>
                </c:pt>
                <c:pt idx="150">
                  <c:v>7970</c:v>
                </c:pt>
                <c:pt idx="151">
                  <c:v>91580</c:v>
                </c:pt>
                <c:pt idx="152">
                  <c:v>4127</c:v>
                </c:pt>
                <c:pt idx="153">
                  <c:v>3259</c:v>
                </c:pt>
                <c:pt idx="154">
                  <c:v>8520</c:v>
                </c:pt>
                <c:pt idx="155">
                  <c:v>7840</c:v>
                </c:pt>
                <c:pt idx="156">
                  <c:v>1109</c:v>
                </c:pt>
                <c:pt idx="157">
                  <c:v>2050</c:v>
                </c:pt>
                <c:pt idx="158">
                  <c:v>2049</c:v>
                </c:pt>
                <c:pt idx="159">
                  <c:v>1001</c:v>
                </c:pt>
                <c:pt idx="160">
                  <c:v>4090</c:v>
                </c:pt>
                <c:pt idx="161">
                  <c:v>8725</c:v>
                </c:pt>
                <c:pt idx="162">
                  <c:v>1050</c:v>
                </c:pt>
                <c:pt idx="163">
                  <c:v>2809</c:v>
                </c:pt>
                <c:pt idx="164">
                  <c:v>1569</c:v>
                </c:pt>
                <c:pt idx="165">
                  <c:v>1259</c:v>
                </c:pt>
                <c:pt idx="166">
                  <c:v>92076</c:v>
                </c:pt>
                <c:pt idx="167">
                  <c:v>3609</c:v>
                </c:pt>
                <c:pt idx="168">
                  <c:v>4830</c:v>
                </c:pt>
                <c:pt idx="169">
                  <c:v>7619</c:v>
                </c:pt>
                <c:pt idx="170">
                  <c:v>3509</c:v>
                </c:pt>
                <c:pt idx="171">
                  <c:v>7789</c:v>
                </c:pt>
                <c:pt idx="172">
                  <c:v>5560</c:v>
                </c:pt>
                <c:pt idx="173">
                  <c:v>8747</c:v>
                </c:pt>
                <c:pt idx="174">
                  <c:v>9149</c:v>
                </c:pt>
                <c:pt idx="175">
                  <c:v>4077</c:v>
                </c:pt>
                <c:pt idx="176">
                  <c:v>7867</c:v>
                </c:pt>
                <c:pt idx="177">
                  <c:v>8710</c:v>
                </c:pt>
                <c:pt idx="178">
                  <c:v>7880</c:v>
                </c:pt>
                <c:pt idx="179">
                  <c:v>5209</c:v>
                </c:pt>
                <c:pt idx="180">
                  <c:v>2059</c:v>
                </c:pt>
                <c:pt idx="181">
                  <c:v>4820</c:v>
                </c:pt>
                <c:pt idx="182">
                  <c:v>9169</c:v>
                </c:pt>
                <c:pt idx="183">
                  <c:v>4960</c:v>
                </c:pt>
                <c:pt idx="184">
                  <c:v>8509</c:v>
                </c:pt>
                <c:pt idx="185">
                  <c:v>9945</c:v>
                </c:pt>
                <c:pt idx="186">
                  <c:v>4180</c:v>
                </c:pt>
                <c:pt idx="187">
                  <c:v>8519</c:v>
                </c:pt>
                <c:pt idx="188">
                  <c:v>4950</c:v>
                </c:pt>
                <c:pt idx="189">
                  <c:v>5809</c:v>
                </c:pt>
                <c:pt idx="190">
                  <c:v>7679</c:v>
                </c:pt>
                <c:pt idx="191">
                  <c:v>4900</c:v>
                </c:pt>
                <c:pt idx="192">
                  <c:v>4850</c:v>
                </c:pt>
                <c:pt idx="193">
                  <c:v>5009</c:v>
                </c:pt>
                <c:pt idx="194">
                  <c:v>1719</c:v>
                </c:pt>
                <c:pt idx="195">
                  <c:v>8737</c:v>
                </c:pt>
                <c:pt idx="196">
                  <c:v>3109</c:v>
                </c:pt>
                <c:pt idx="197">
                  <c:v>1000</c:v>
                </c:pt>
                <c:pt idx="198">
                  <c:v>7620</c:v>
                </c:pt>
                <c:pt idx="199">
                  <c:v>1620</c:v>
                </c:pt>
                <c:pt idx="200">
                  <c:v>8709</c:v>
                </c:pt>
                <c:pt idx="201">
                  <c:v>7617</c:v>
                </c:pt>
                <c:pt idx="202">
                  <c:v>4970</c:v>
                </c:pt>
                <c:pt idx="203">
                  <c:v>5569</c:v>
                </c:pt>
                <c:pt idx="204">
                  <c:v>3257</c:v>
                </c:pt>
                <c:pt idx="205">
                  <c:v>8529</c:v>
                </c:pt>
                <c:pt idx="206">
                  <c:v>91531</c:v>
                </c:pt>
                <c:pt idx="207">
                  <c:v>4980</c:v>
                </c:pt>
                <c:pt idx="208">
                  <c:v>1210</c:v>
                </c:pt>
                <c:pt idx="209">
                  <c:v>7630</c:v>
                </c:pt>
                <c:pt idx="210">
                  <c:v>8727</c:v>
                </c:pt>
                <c:pt idx="211">
                  <c:v>8707</c:v>
                </c:pt>
                <c:pt idx="212">
                  <c:v>1469</c:v>
                </c:pt>
                <c:pt idx="213">
                  <c:v>2000</c:v>
                </c:pt>
                <c:pt idx="214">
                  <c:v>8745</c:v>
                </c:pt>
                <c:pt idx="215">
                  <c:v>4840</c:v>
                </c:pt>
                <c:pt idx="216">
                  <c:v>2807</c:v>
                </c:pt>
                <c:pt idx="217">
                  <c:v>1009</c:v>
                </c:pt>
                <c:pt idx="218">
                  <c:v>8760</c:v>
                </c:pt>
                <c:pt idx="219">
                  <c:v>2757</c:v>
                </c:pt>
                <c:pt idx="220">
                  <c:v>5200</c:v>
                </c:pt>
                <c:pt idx="221">
                  <c:v>1310</c:v>
                </c:pt>
                <c:pt idx="222">
                  <c:v>9119</c:v>
                </c:pt>
                <c:pt idx="223">
                  <c:v>9139</c:v>
                </c:pt>
                <c:pt idx="224">
                  <c:v>91660</c:v>
                </c:pt>
                <c:pt idx="225">
                  <c:v>8705</c:v>
                </c:pt>
                <c:pt idx="226">
                  <c:v>2069</c:v>
                </c:pt>
                <c:pt idx="227">
                  <c:v>7689</c:v>
                </c:pt>
                <c:pt idx="228">
                  <c:v>8735</c:v>
                </c:pt>
                <c:pt idx="229">
                  <c:v>9129</c:v>
                </c:pt>
                <c:pt idx="230">
                  <c:v>7669</c:v>
                </c:pt>
                <c:pt idx="231">
                  <c:v>2150</c:v>
                </c:pt>
                <c:pt idx="232">
                  <c:v>2009</c:v>
                </c:pt>
                <c:pt idx="233">
                  <c:v>8739</c:v>
                </c:pt>
                <c:pt idx="234">
                  <c:v>4930</c:v>
                </c:pt>
                <c:pt idx="235">
                  <c:v>4810</c:v>
                </c:pt>
                <c:pt idx="236">
                  <c:v>8717</c:v>
                </c:pt>
                <c:pt idx="237">
                  <c:v>7977</c:v>
                </c:pt>
                <c:pt idx="238">
                  <c:v>91670</c:v>
                </c:pt>
                <c:pt idx="239">
                  <c:v>4940</c:v>
                </c:pt>
                <c:pt idx="240">
                  <c:v>3357</c:v>
                </c:pt>
                <c:pt idx="241">
                  <c:v>91501</c:v>
                </c:pt>
                <c:pt idx="242">
                  <c:v>8729</c:v>
                </c:pt>
                <c:pt idx="243">
                  <c:v>91511</c:v>
                </c:pt>
                <c:pt idx="244">
                  <c:v>92075</c:v>
                </c:pt>
                <c:pt idx="245">
                  <c:v>1319</c:v>
                </c:pt>
                <c:pt idx="246">
                  <c:v>4920</c:v>
                </c:pt>
                <c:pt idx="247">
                  <c:v>8715</c:v>
                </c:pt>
                <c:pt idx="248">
                  <c:v>HARU2017</c:v>
                </c:pt>
                <c:pt idx="249">
                  <c:v>4070</c:v>
                </c:pt>
                <c:pt idx="250">
                  <c:v>5579</c:v>
                </c:pt>
                <c:pt idx="251">
                  <c:v>(blank)</c:v>
                </c:pt>
              </c:strCache>
            </c:strRef>
          </c:cat>
          <c:val>
            <c:numRef>
              <c:f>SecondPurchases!$K$3:$K$255</c:f>
              <c:numCache>
                <c:formatCode>General</c:formatCode>
                <c:ptCount val="252"/>
                <c:pt idx="0">
                  <c:v>282</c:v>
                </c:pt>
                <c:pt idx="1">
                  <c:v>121</c:v>
                </c:pt>
                <c:pt idx="2">
                  <c:v>108</c:v>
                </c:pt>
                <c:pt idx="3">
                  <c:v>100</c:v>
                </c:pt>
                <c:pt idx="4">
                  <c:v>97</c:v>
                </c:pt>
                <c:pt idx="5">
                  <c:v>81</c:v>
                </c:pt>
                <c:pt idx="6">
                  <c:v>77</c:v>
                </c:pt>
                <c:pt idx="7">
                  <c:v>77</c:v>
                </c:pt>
                <c:pt idx="8">
                  <c:v>73</c:v>
                </c:pt>
                <c:pt idx="9">
                  <c:v>69</c:v>
                </c:pt>
                <c:pt idx="10">
                  <c:v>68</c:v>
                </c:pt>
                <c:pt idx="11">
                  <c:v>61</c:v>
                </c:pt>
                <c:pt idx="12">
                  <c:v>56</c:v>
                </c:pt>
                <c:pt idx="13">
                  <c:v>54</c:v>
                </c:pt>
                <c:pt idx="14">
                  <c:v>53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50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46</c:v>
                </c:pt>
                <c:pt idx="23">
                  <c:v>44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38</c:v>
                </c:pt>
                <c:pt idx="29">
                  <c:v>37</c:v>
                </c:pt>
                <c:pt idx="30">
                  <c:v>36</c:v>
                </c:pt>
                <c:pt idx="31">
                  <c:v>34</c:v>
                </c:pt>
                <c:pt idx="32">
                  <c:v>34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32</c:v>
                </c:pt>
                <c:pt idx="37">
                  <c:v>32</c:v>
                </c:pt>
                <c:pt idx="38">
                  <c:v>31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21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E-4EDA-93C4-2212B4AC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223039"/>
        <c:axId val="1588970431"/>
      </c:barChart>
      <c:catAx>
        <c:axId val="15362230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70431"/>
        <c:crosses val="autoZero"/>
        <c:auto val="1"/>
        <c:lblAlgn val="ctr"/>
        <c:lblOffset val="100"/>
        <c:noMultiLvlLbl val="0"/>
      </c:catAx>
      <c:valAx>
        <c:axId val="15889704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2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219075</xdr:colOff>
      <xdr:row>3</xdr:row>
      <xdr:rowOff>104775</xdr:rowOff>
    </xdr:from>
    <xdr:to>
      <xdr:col>30</xdr:col>
      <xdr:colOff>476250</xdr:colOff>
      <xdr:row>26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7578E-5550-4F61-B875-345EFCBB0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200025</xdr:colOff>
      <xdr:row>29</xdr:row>
      <xdr:rowOff>19050</xdr:rowOff>
    </xdr:from>
    <xdr:to>
      <xdr:col>30</xdr:col>
      <xdr:colOff>469012</xdr:colOff>
      <xdr:row>52</xdr:row>
      <xdr:rowOff>112402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17975E-147C-40AF-8F25-B411623EA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73150" y="5543550"/>
          <a:ext cx="8803387" cy="4474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285749</xdr:colOff>
      <xdr:row>1</xdr:row>
      <xdr:rowOff>147637</xdr:rowOff>
    </xdr:from>
    <xdr:to>
      <xdr:col>29</xdr:col>
      <xdr:colOff>333375</xdr:colOff>
      <xdr:row>29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3A56E-E025-4DD9-BCD5-E4BB693D7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29</xdr:row>
      <xdr:rowOff>0</xdr:rowOff>
    </xdr:from>
    <xdr:to>
      <xdr:col>28</xdr:col>
      <xdr:colOff>61758</xdr:colOff>
      <xdr:row>56</xdr:row>
      <xdr:rowOff>56839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E46871-5D66-4489-92D2-AFC1B3491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5524500"/>
          <a:ext cx="9205758" cy="52003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SK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SKU"/>
    </sheetNames>
    <sheetDataSet>
      <sheetData sheetId="0">
        <row r="1">
          <cell r="A1" t="str">
            <v>SKU</v>
          </cell>
          <cell r="B1" t="str">
            <v>Barcode</v>
          </cell>
          <cell r="C1" t="str">
            <v>Cat1</v>
          </cell>
          <cell r="D1" t="str">
            <v>Cat2</v>
          </cell>
          <cell r="E1" t="str">
            <v>Cat3</v>
          </cell>
          <cell r="F1" t="str">
            <v>ProductDesc</v>
          </cell>
          <cell r="G1" t="str">
            <v>PacketSize</v>
          </cell>
          <cell r="H1" t="str">
            <v>SKUPriority</v>
          </cell>
          <cell r="I1" t="str">
            <v>UoM/Case</v>
          </cell>
          <cell r="J1" t="str">
            <v>VolumeOz</v>
          </cell>
          <cell r="K1" t="str">
            <v>ProductStatus</v>
          </cell>
          <cell r="L1" t="str">
            <v>Calendar</v>
          </cell>
          <cell r="M1" t="str">
            <v>Weight (g)</v>
          </cell>
          <cell r="N1" t="str">
            <v>RetailPriceUSD</v>
          </cell>
          <cell r="O1" t="str">
            <v>PurchasePriceUSD</v>
          </cell>
          <cell r="P1" t="str">
            <v>CostPriceSGD</v>
          </cell>
          <cell r="Q1" t="str">
            <v>BenchmarkSGD</v>
          </cell>
          <cell r="R1" t="str">
            <v>RetailPriceSGD</v>
          </cell>
        </row>
        <row r="2">
          <cell r="A2">
            <v>2155</v>
          </cell>
          <cell r="B2">
            <v>655439021555</v>
          </cell>
          <cell r="C2" t="str">
            <v>Makeup</v>
          </cell>
          <cell r="D2" t="str">
            <v>Accessories</v>
          </cell>
          <cell r="E2" t="str">
            <v>Accessories</v>
          </cell>
          <cell r="F2" t="str">
            <v>Refillable Refreshing Moisture Mist Travel Sprayer</v>
          </cell>
          <cell r="G2" t="str">
            <v>Full Size</v>
          </cell>
          <cell r="H2">
            <v>2</v>
          </cell>
          <cell r="I2">
            <v>20</v>
          </cell>
          <cell r="J2">
            <v>0.16</v>
          </cell>
          <cell r="K2" t="str">
            <v>Active</v>
          </cell>
          <cell r="L2"/>
          <cell r="M2">
            <v>0</v>
          </cell>
          <cell r="N2">
            <v>10</v>
          </cell>
          <cell r="O2">
            <v>4</v>
          </cell>
          <cell r="P2">
            <v>6.661353522769633</v>
          </cell>
          <cell r="Q2">
            <v>16</v>
          </cell>
          <cell r="R2">
            <v>12</v>
          </cell>
        </row>
        <row r="3">
          <cell r="A3">
            <v>9945</v>
          </cell>
          <cell r="B3">
            <v>9781877988400</v>
          </cell>
          <cell r="C3" t="str">
            <v>Book</v>
          </cell>
          <cell r="D3" t="str">
            <v>Book</v>
          </cell>
          <cell r="E3" t="str">
            <v>Book</v>
          </cell>
          <cell r="F3" t="str">
            <v>The Best Skin of Your Life Starts Here</v>
          </cell>
          <cell r="G3" t="str">
            <v>Full Size</v>
          </cell>
          <cell r="H3">
            <v>2</v>
          </cell>
          <cell r="I3">
            <v>30</v>
          </cell>
          <cell r="J3">
            <v>0</v>
          </cell>
          <cell r="K3" t="str">
            <v>Active</v>
          </cell>
          <cell r="L3"/>
          <cell r="M3">
            <v>0</v>
          </cell>
          <cell r="N3">
            <v>16.95</v>
          </cell>
          <cell r="O3">
            <v>6.78</v>
          </cell>
          <cell r="P3">
            <v>11.290994221094531</v>
          </cell>
          <cell r="Q3">
            <v>27</v>
          </cell>
          <cell r="R3">
            <v>28</v>
          </cell>
        </row>
        <row r="4">
          <cell r="A4">
            <v>2010</v>
          </cell>
          <cell r="B4">
            <v>655439020107</v>
          </cell>
          <cell r="C4" t="str">
            <v>Skincare</v>
          </cell>
          <cell r="D4" t="str">
            <v>Face</v>
          </cell>
          <cell r="E4" t="str">
            <v>Exfoliator</v>
          </cell>
          <cell r="F4" t="str">
            <v>Skin Perfecting 2% BHA (Salicylic Acid) Liquid</v>
          </cell>
          <cell r="G4" t="str">
            <v>Full Size</v>
          </cell>
          <cell r="H4">
            <v>1</v>
          </cell>
          <cell r="I4">
            <v>36</v>
          </cell>
          <cell r="J4">
            <v>4</v>
          </cell>
          <cell r="K4" t="str">
            <v>Active</v>
          </cell>
          <cell r="L4"/>
          <cell r="M4">
            <v>158</v>
          </cell>
          <cell r="N4">
            <v>29</v>
          </cell>
          <cell r="O4">
            <v>11.600000000000001</v>
          </cell>
          <cell r="P4">
            <v>19.317925216031941</v>
          </cell>
          <cell r="Q4">
            <v>1.9179252160319429</v>
          </cell>
          <cell r="R4">
            <v>43</v>
          </cell>
        </row>
        <row r="5">
          <cell r="A5">
            <v>7820</v>
          </cell>
          <cell r="B5">
            <v>655439078207</v>
          </cell>
          <cell r="C5" t="str">
            <v>Skincare</v>
          </cell>
          <cell r="D5" t="str">
            <v>Face</v>
          </cell>
          <cell r="E5" t="str">
            <v>Exfoliator</v>
          </cell>
          <cell r="F5" t="str">
            <v>Resist Daily Pore-Refining Treatment 2% BHA (Salicylic Acid)</v>
          </cell>
          <cell r="G5" t="str">
            <v>Full Size</v>
          </cell>
          <cell r="H5">
            <v>1</v>
          </cell>
          <cell r="I5">
            <v>99</v>
          </cell>
          <cell r="J5">
            <v>3</v>
          </cell>
          <cell r="K5" t="str">
            <v>Active</v>
          </cell>
          <cell r="L5"/>
          <cell r="M5">
            <v>123</v>
          </cell>
          <cell r="N5">
            <v>33</v>
          </cell>
          <cell r="O5">
            <v>13.200000000000001</v>
          </cell>
          <cell r="P5">
            <v>21.982466625139793</v>
          </cell>
          <cell r="Q5">
            <v>51</v>
          </cell>
          <cell r="R5">
            <v>48</v>
          </cell>
        </row>
        <row r="6">
          <cell r="A6">
            <v>6200</v>
          </cell>
          <cell r="B6">
            <v>655439062008</v>
          </cell>
          <cell r="C6" t="str">
            <v>Skincare</v>
          </cell>
          <cell r="D6" t="str">
            <v>Face</v>
          </cell>
          <cell r="E6" t="str">
            <v>Exfoliator</v>
          </cell>
          <cell r="F6" t="str">
            <v>Clear Regular Strength Acne Exfoliating Treatment 2% BHA (Salicylic Acid)</v>
          </cell>
          <cell r="G6" t="str">
            <v>Full Size</v>
          </cell>
          <cell r="H6">
            <v>1</v>
          </cell>
          <cell r="I6">
            <v>35</v>
          </cell>
          <cell r="J6">
            <v>4</v>
          </cell>
          <cell r="K6" t="str">
            <v>Active</v>
          </cell>
          <cell r="L6"/>
          <cell r="M6">
            <v>146</v>
          </cell>
          <cell r="N6">
            <v>27</v>
          </cell>
          <cell r="O6">
            <v>10.8</v>
          </cell>
          <cell r="P6">
            <v>17.98565451147801</v>
          </cell>
          <cell r="Q6">
            <v>42</v>
          </cell>
          <cell r="R6">
            <v>41</v>
          </cell>
        </row>
        <row r="7">
          <cell r="A7">
            <v>5700</v>
          </cell>
          <cell r="B7">
            <v>655439057004</v>
          </cell>
          <cell r="C7" t="str">
            <v>Body Care</v>
          </cell>
          <cell r="D7" t="str">
            <v>Body</v>
          </cell>
          <cell r="E7" t="str">
            <v>Exfoliator</v>
          </cell>
          <cell r="F7" t="str">
            <v>Resist Weightless Body Lotion 2% BHA (Salicylic Acid)</v>
          </cell>
          <cell r="G7" t="str">
            <v>Full Size</v>
          </cell>
          <cell r="H7">
            <v>2</v>
          </cell>
          <cell r="I7">
            <v>48</v>
          </cell>
          <cell r="J7">
            <v>7</v>
          </cell>
          <cell r="K7" t="str">
            <v>Active</v>
          </cell>
          <cell r="L7"/>
          <cell r="M7">
            <v>240</v>
          </cell>
          <cell r="N7">
            <v>26</v>
          </cell>
          <cell r="O7">
            <v>10.4</v>
          </cell>
          <cell r="P7">
            <v>17.31951915920105</v>
          </cell>
          <cell r="Q7">
            <v>41</v>
          </cell>
          <cell r="R7">
            <v>45</v>
          </cell>
        </row>
        <row r="8">
          <cell r="A8">
            <v>7730</v>
          </cell>
          <cell r="B8">
            <v>655439077309</v>
          </cell>
          <cell r="C8" t="str">
            <v>Skincare</v>
          </cell>
          <cell r="D8" t="str">
            <v>Face</v>
          </cell>
          <cell r="E8" t="str">
            <v>Exfoliator</v>
          </cell>
          <cell r="F8" t="str">
            <v>Resist BHA 9 (Salicylic Acid)</v>
          </cell>
          <cell r="G8" t="str">
            <v>Full Size</v>
          </cell>
          <cell r="H8">
            <v>2</v>
          </cell>
          <cell r="I8">
            <v>99</v>
          </cell>
          <cell r="J8">
            <v>0.3</v>
          </cell>
          <cell r="K8" t="str">
            <v>Active</v>
          </cell>
          <cell r="L8"/>
          <cell r="M8">
            <v>33</v>
          </cell>
          <cell r="N8">
            <v>43</v>
          </cell>
          <cell r="O8">
            <v>17.2</v>
          </cell>
          <cell r="P8">
            <v>28.643820147909423</v>
          </cell>
          <cell r="Q8">
            <v>67</v>
          </cell>
          <cell r="R8">
            <v>61</v>
          </cell>
        </row>
        <row r="9">
          <cell r="A9">
            <v>6240</v>
          </cell>
          <cell r="B9">
            <v>655439062404</v>
          </cell>
          <cell r="C9" t="str">
            <v>Body Care</v>
          </cell>
          <cell r="D9" t="str">
            <v>Body</v>
          </cell>
          <cell r="E9" t="str">
            <v>Exfoliator</v>
          </cell>
          <cell r="F9" t="str">
            <v>Clear Acne Body Spray 2% BHA (Salicylic Acid)</v>
          </cell>
          <cell r="G9" t="str">
            <v>Full Size</v>
          </cell>
          <cell r="H9">
            <v>2</v>
          </cell>
          <cell r="I9">
            <v>48</v>
          </cell>
          <cell r="J9">
            <v>4</v>
          </cell>
          <cell r="K9" t="str">
            <v>Active</v>
          </cell>
          <cell r="L9"/>
          <cell r="M9">
            <v>152</v>
          </cell>
          <cell r="N9">
            <v>25</v>
          </cell>
          <cell r="O9">
            <v>10</v>
          </cell>
          <cell r="P9">
            <v>16.653383806924086</v>
          </cell>
          <cell r="Q9">
            <v>39</v>
          </cell>
          <cell r="R9">
            <v>41</v>
          </cell>
        </row>
        <row r="10">
          <cell r="A10">
            <v>2040</v>
          </cell>
          <cell r="B10">
            <v>655439020404</v>
          </cell>
          <cell r="C10" t="str">
            <v>Skincare</v>
          </cell>
          <cell r="D10" t="str">
            <v>Face</v>
          </cell>
          <cell r="E10" t="str">
            <v>Exfoliator</v>
          </cell>
          <cell r="F10" t="str">
            <v>Skin Perfecting 2% BHA (Salicylic Acid) Gel</v>
          </cell>
          <cell r="G10" t="str">
            <v>Full Size</v>
          </cell>
          <cell r="H10">
            <v>2</v>
          </cell>
          <cell r="I10">
            <v>35</v>
          </cell>
          <cell r="J10">
            <v>3.3</v>
          </cell>
          <cell r="K10" t="str">
            <v>Active</v>
          </cell>
          <cell r="L10"/>
          <cell r="M10">
            <v>141</v>
          </cell>
          <cell r="N10">
            <v>29</v>
          </cell>
          <cell r="O10">
            <v>11.600000000000001</v>
          </cell>
          <cell r="P10">
            <v>19.317925216031941</v>
          </cell>
          <cell r="Q10">
            <v>45</v>
          </cell>
          <cell r="R10">
            <v>43</v>
          </cell>
        </row>
        <row r="11">
          <cell r="A11">
            <v>1900</v>
          </cell>
          <cell r="B11">
            <v>655439019002</v>
          </cell>
          <cell r="C11" t="str">
            <v>Skincare</v>
          </cell>
          <cell r="D11" t="str">
            <v>Face</v>
          </cell>
          <cell r="E11" t="str">
            <v>Exfoliator</v>
          </cell>
          <cell r="F11" t="str">
            <v>Skin Perfecting 8% AHA (Glycolic Acid) Gel</v>
          </cell>
          <cell r="G11" t="str">
            <v>Full Size</v>
          </cell>
          <cell r="H11">
            <v>2</v>
          </cell>
          <cell r="I11">
            <v>35</v>
          </cell>
          <cell r="J11">
            <v>3.3</v>
          </cell>
          <cell r="K11" t="str">
            <v>Active</v>
          </cell>
          <cell r="L11"/>
          <cell r="M11">
            <v>145</v>
          </cell>
          <cell r="N11">
            <v>29</v>
          </cell>
          <cell r="O11">
            <v>11.600000000000001</v>
          </cell>
          <cell r="P11">
            <v>19.317925216031941</v>
          </cell>
          <cell r="Q11">
            <v>45</v>
          </cell>
          <cell r="R11">
            <v>43</v>
          </cell>
        </row>
        <row r="12">
          <cell r="A12">
            <v>7660</v>
          </cell>
          <cell r="B12">
            <v>655439076609</v>
          </cell>
          <cell r="C12" t="str">
            <v>Skincare</v>
          </cell>
          <cell r="D12" t="str">
            <v>Face</v>
          </cell>
          <cell r="E12" t="str">
            <v>Exfoliator</v>
          </cell>
          <cell r="F12" t="str">
            <v>Resist Daily Smoothing Treatment 5% AHA (Glycolic Acid)</v>
          </cell>
          <cell r="G12" t="str">
            <v>Full Size</v>
          </cell>
          <cell r="H12">
            <v>2</v>
          </cell>
          <cell r="I12">
            <v>48</v>
          </cell>
          <cell r="J12">
            <v>1.7</v>
          </cell>
          <cell r="K12" t="str">
            <v>Active</v>
          </cell>
          <cell r="L12"/>
          <cell r="M12">
            <v>108</v>
          </cell>
          <cell r="N12">
            <v>33</v>
          </cell>
          <cell r="O12">
            <v>13.200000000000001</v>
          </cell>
          <cell r="P12">
            <v>21.982466625139793</v>
          </cell>
          <cell r="Q12">
            <v>51</v>
          </cell>
          <cell r="R12">
            <v>51</v>
          </cell>
        </row>
        <row r="13">
          <cell r="A13">
            <v>6210</v>
          </cell>
          <cell r="B13">
            <v>655439062107</v>
          </cell>
          <cell r="C13" t="str">
            <v>Skincare</v>
          </cell>
          <cell r="D13" t="str">
            <v>Face</v>
          </cell>
          <cell r="E13" t="str">
            <v>Exfoliator</v>
          </cell>
          <cell r="F13" t="str">
            <v>Clear Extra Strength Acne Exfoliating Treatment 2% BHA (Salicylic Acid)</v>
          </cell>
          <cell r="G13" t="str">
            <v>Full Size</v>
          </cell>
          <cell r="H13">
            <v>2</v>
          </cell>
          <cell r="I13">
            <v>35</v>
          </cell>
          <cell r="J13">
            <v>4</v>
          </cell>
          <cell r="K13" t="str">
            <v>Active</v>
          </cell>
          <cell r="L13"/>
          <cell r="M13">
            <v>144</v>
          </cell>
          <cell r="N13">
            <v>29</v>
          </cell>
          <cell r="O13">
            <v>11.600000000000001</v>
          </cell>
          <cell r="P13">
            <v>19.317925216031941</v>
          </cell>
          <cell r="Q13">
            <v>45</v>
          </cell>
          <cell r="R13">
            <v>43</v>
          </cell>
        </row>
        <row r="14">
          <cell r="A14">
            <v>5900</v>
          </cell>
          <cell r="B14">
            <v>655439059008</v>
          </cell>
          <cell r="C14" t="str">
            <v>Body Care</v>
          </cell>
          <cell r="D14" t="str">
            <v>Body</v>
          </cell>
          <cell r="E14" t="str">
            <v>Exfoliator</v>
          </cell>
          <cell r="F14" t="str">
            <v>Resist Skin Revealing Body Lotion 10% AHA (Glycolic Acid)</v>
          </cell>
          <cell r="G14" t="str">
            <v>Full Size</v>
          </cell>
          <cell r="H14">
            <v>2</v>
          </cell>
          <cell r="I14">
            <v>48</v>
          </cell>
          <cell r="J14">
            <v>7</v>
          </cell>
          <cell r="K14" t="str">
            <v>Active</v>
          </cell>
          <cell r="L14"/>
          <cell r="M14">
            <v>256</v>
          </cell>
          <cell r="N14">
            <v>28</v>
          </cell>
          <cell r="O14">
            <v>11.200000000000001</v>
          </cell>
          <cell r="P14">
            <v>18.651789863754978</v>
          </cell>
          <cell r="Q14">
            <v>44</v>
          </cell>
          <cell r="R14">
            <v>45</v>
          </cell>
        </row>
        <row r="15">
          <cell r="A15">
            <v>2060</v>
          </cell>
          <cell r="B15">
            <v>655439020602</v>
          </cell>
          <cell r="C15" t="str">
            <v>Skincare</v>
          </cell>
          <cell r="D15" t="str">
            <v>Face</v>
          </cell>
          <cell r="E15" t="str">
            <v>Exfoliator</v>
          </cell>
          <cell r="F15" t="str">
            <v>Skin Perfecting 8% AHA (Glycolic Acid) Lotion</v>
          </cell>
          <cell r="G15" t="str">
            <v>Full Size</v>
          </cell>
          <cell r="H15">
            <v>2</v>
          </cell>
          <cell r="I15">
            <v>35</v>
          </cell>
          <cell r="J15">
            <v>3.3</v>
          </cell>
          <cell r="K15" t="str">
            <v>Active</v>
          </cell>
          <cell r="L15"/>
          <cell r="M15">
            <v>147</v>
          </cell>
          <cell r="N15">
            <v>30</v>
          </cell>
          <cell r="O15">
            <v>12</v>
          </cell>
          <cell r="P15">
            <v>19.984060568308902</v>
          </cell>
          <cell r="Q15">
            <v>47</v>
          </cell>
          <cell r="R15">
            <v>43</v>
          </cell>
        </row>
        <row r="16">
          <cell r="A16">
            <v>7650</v>
          </cell>
          <cell r="B16">
            <v>655439076500</v>
          </cell>
          <cell r="C16" t="str">
            <v>Skincare</v>
          </cell>
          <cell r="D16" t="str">
            <v>Face</v>
          </cell>
          <cell r="E16" t="str">
            <v>Exfoliator</v>
          </cell>
          <cell r="F16" t="str">
            <v>Resist Weekly Resurfacing Treatment 10% AHA (Glycolic Acid)</v>
          </cell>
          <cell r="G16" t="str">
            <v>Full Size</v>
          </cell>
          <cell r="H16">
            <v>2</v>
          </cell>
          <cell r="I16">
            <v>48</v>
          </cell>
          <cell r="J16">
            <v>2</v>
          </cell>
          <cell r="K16" t="str">
            <v>Active</v>
          </cell>
          <cell r="L16"/>
          <cell r="M16">
            <v>84</v>
          </cell>
          <cell r="N16">
            <v>36</v>
          </cell>
          <cell r="O16">
            <v>14.4</v>
          </cell>
          <cell r="P16">
            <v>23.980872681970681</v>
          </cell>
          <cell r="Q16">
            <v>56</v>
          </cell>
          <cell r="R16">
            <v>55</v>
          </cell>
        </row>
        <row r="17">
          <cell r="A17">
            <v>9100</v>
          </cell>
          <cell r="B17">
            <v>655439091008</v>
          </cell>
          <cell r="C17" t="str">
            <v>Skincare</v>
          </cell>
          <cell r="D17" t="str">
            <v>Face</v>
          </cell>
          <cell r="E17" t="str">
            <v>Exfoliator</v>
          </cell>
          <cell r="F17" t="str">
            <v>Calm Sensitive 1% BHA Lotion</v>
          </cell>
          <cell r="G17" t="str">
            <v>Full Size</v>
          </cell>
          <cell r="H17">
            <v>2</v>
          </cell>
          <cell r="I17">
            <v>35</v>
          </cell>
          <cell r="J17">
            <v>3.3</v>
          </cell>
          <cell r="K17" t="str">
            <v>Active</v>
          </cell>
          <cell r="L17"/>
          <cell r="M17">
            <v>140</v>
          </cell>
          <cell r="N17">
            <v>27</v>
          </cell>
          <cell r="O17">
            <v>10.8</v>
          </cell>
          <cell r="P17">
            <v>17.98565451147801</v>
          </cell>
          <cell r="Q17">
            <v>42</v>
          </cell>
          <cell r="R17">
            <v>40</v>
          </cell>
        </row>
        <row r="18">
          <cell r="A18">
            <v>2051</v>
          </cell>
          <cell r="B18">
            <v>655439020510</v>
          </cell>
          <cell r="C18" t="str">
            <v>Skincare</v>
          </cell>
          <cell r="D18" t="str">
            <v>Face</v>
          </cell>
          <cell r="E18" t="str">
            <v>Exfoliator</v>
          </cell>
          <cell r="F18" t="str">
            <v>Skin Perfecting 2% BHA (Salicylic Acid) Lotion</v>
          </cell>
          <cell r="G18" t="str">
            <v>Full Size</v>
          </cell>
          <cell r="H18">
            <v>2</v>
          </cell>
          <cell r="I18">
            <v>37</v>
          </cell>
          <cell r="J18">
            <v>3.3</v>
          </cell>
          <cell r="K18" t="str">
            <v>Active</v>
          </cell>
          <cell r="L18"/>
          <cell r="M18">
            <v>142</v>
          </cell>
          <cell r="N18">
            <v>28</v>
          </cell>
          <cell r="O18">
            <v>11.6</v>
          </cell>
          <cell r="P18">
            <v>19.317925216031938</v>
          </cell>
          <cell r="Q18">
            <v>44</v>
          </cell>
          <cell r="R18">
            <v>43</v>
          </cell>
        </row>
        <row r="19">
          <cell r="A19">
            <v>8720</v>
          </cell>
          <cell r="B19">
            <v>655439087209</v>
          </cell>
          <cell r="C19" t="str">
            <v>Skincare</v>
          </cell>
          <cell r="D19" t="str">
            <v>Face</v>
          </cell>
          <cell r="E19" t="str">
            <v>Exfoliator</v>
          </cell>
          <cell r="F19" t="str">
            <v>PC4Men Soothe + Smooth Treatment 2% BHA (Salicylic Acid)</v>
          </cell>
          <cell r="G19" t="str">
            <v>Full Size</v>
          </cell>
          <cell r="H19">
            <v>2</v>
          </cell>
          <cell r="I19">
            <v>100</v>
          </cell>
          <cell r="J19">
            <v>3</v>
          </cell>
          <cell r="K19" t="str">
            <v>Active</v>
          </cell>
          <cell r="L19"/>
          <cell r="M19">
            <v>116</v>
          </cell>
          <cell r="N19">
            <v>33</v>
          </cell>
          <cell r="O19">
            <v>13.200000000000001</v>
          </cell>
          <cell r="P19">
            <v>21.982466625139793</v>
          </cell>
          <cell r="Q19">
            <v>51</v>
          </cell>
          <cell r="R19">
            <v>48</v>
          </cell>
        </row>
        <row r="20">
          <cell r="A20">
            <v>7651</v>
          </cell>
          <cell r="B20">
            <v>0</v>
          </cell>
          <cell r="C20" t="str">
            <v>Skincare</v>
          </cell>
          <cell r="D20" t="str">
            <v>Face</v>
          </cell>
          <cell r="E20" t="str">
            <v>Exfoliator</v>
          </cell>
          <cell r="F20" t="str">
            <v>Resist Weekly Resurfacing Treatment 10% AHA (Glycolic Acid) Replacement</v>
          </cell>
          <cell r="G20" t="str">
            <v>Full Size</v>
          </cell>
          <cell r="H20">
            <v>2</v>
          </cell>
          <cell r="I20">
            <v>1</v>
          </cell>
          <cell r="J20">
            <v>1</v>
          </cell>
          <cell r="K20" t="str">
            <v>New Product</v>
          </cell>
          <cell r="L20"/>
          <cell r="M20">
            <v>0</v>
          </cell>
          <cell r="N20">
            <v>36</v>
          </cell>
          <cell r="O20">
            <v>14.4</v>
          </cell>
          <cell r="P20">
            <v>23.980872681970681</v>
          </cell>
          <cell r="Q20">
            <v>56</v>
          </cell>
          <cell r="R20">
            <v>55</v>
          </cell>
        </row>
        <row r="21">
          <cell r="A21">
            <v>7790</v>
          </cell>
          <cell r="B21">
            <v>655439077903</v>
          </cell>
          <cell r="C21" t="str">
            <v>Skincare</v>
          </cell>
          <cell r="D21" t="str">
            <v>Face</v>
          </cell>
          <cell r="E21" t="str">
            <v>Exfoliator</v>
          </cell>
          <cell r="F21" t="str">
            <v>Resist Weekly Retexturizing Foaming Treatment 4% BHA (Salicylic Acid)</v>
          </cell>
          <cell r="G21" t="str">
            <v>Full Size</v>
          </cell>
          <cell r="H21">
            <v>2</v>
          </cell>
          <cell r="I21">
            <v>1</v>
          </cell>
          <cell r="J21">
            <v>1.5</v>
          </cell>
          <cell r="K21" t="str">
            <v>Discontinued</v>
          </cell>
          <cell r="L21"/>
          <cell r="M21">
            <v>73</v>
          </cell>
          <cell r="N21">
            <v>36</v>
          </cell>
          <cell r="O21">
            <v>14.4</v>
          </cell>
          <cell r="P21">
            <v>23.980872681970681</v>
          </cell>
          <cell r="Q21">
            <v>56</v>
          </cell>
          <cell r="R21">
            <v>55</v>
          </cell>
        </row>
        <row r="22">
          <cell r="A22">
            <v>7791</v>
          </cell>
          <cell r="B22">
            <v>0</v>
          </cell>
          <cell r="C22" t="str">
            <v>Skincare</v>
          </cell>
          <cell r="D22" t="str">
            <v>Face</v>
          </cell>
          <cell r="E22" t="str">
            <v>Exfoliator</v>
          </cell>
          <cell r="F22" t="str">
            <v xml:space="preserve">Resist Advanced Pore-Refining Treatment 4% BHA </v>
          </cell>
          <cell r="G22" t="str">
            <v>Full Size</v>
          </cell>
          <cell r="H22">
            <v>2</v>
          </cell>
          <cell r="I22">
            <v>1</v>
          </cell>
          <cell r="J22">
            <v>1</v>
          </cell>
          <cell r="K22" t="str">
            <v>New Product</v>
          </cell>
          <cell r="L22"/>
          <cell r="M22">
            <v>0</v>
          </cell>
          <cell r="N22">
            <v>36</v>
          </cell>
          <cell r="O22">
            <v>14.4</v>
          </cell>
          <cell r="P22">
            <v>23.980872681970681</v>
          </cell>
          <cell r="Q22">
            <v>56</v>
          </cell>
          <cell r="R22">
            <v>55</v>
          </cell>
        </row>
        <row r="23">
          <cell r="A23">
            <v>1150</v>
          </cell>
          <cell r="B23">
            <v>655439011501</v>
          </cell>
          <cell r="C23" t="str">
            <v>Skincare</v>
          </cell>
          <cell r="D23" t="str">
            <v>Face</v>
          </cell>
          <cell r="E23" t="str">
            <v>Facial Cleanser</v>
          </cell>
          <cell r="F23" t="str">
            <v>Skin Balancing Oil-Reducing Cleanser</v>
          </cell>
          <cell r="G23" t="str">
            <v>Full Size</v>
          </cell>
          <cell r="H23">
            <v>1</v>
          </cell>
          <cell r="I23">
            <v>36</v>
          </cell>
          <cell r="J23">
            <v>8</v>
          </cell>
          <cell r="K23" t="str">
            <v>Active</v>
          </cell>
          <cell r="L23"/>
          <cell r="M23">
            <v>269</v>
          </cell>
          <cell r="N23">
            <v>18</v>
          </cell>
          <cell r="O23">
            <v>7.2</v>
          </cell>
          <cell r="P23">
            <v>11.99043634098534</v>
          </cell>
          <cell r="Q23">
            <v>28</v>
          </cell>
          <cell r="R23">
            <v>34</v>
          </cell>
        </row>
        <row r="24">
          <cell r="A24">
            <v>6002</v>
          </cell>
          <cell r="B24">
            <v>655439060028</v>
          </cell>
          <cell r="C24" t="str">
            <v>Skincare</v>
          </cell>
          <cell r="D24" t="str">
            <v>Face</v>
          </cell>
          <cell r="E24" t="str">
            <v>Facial Cleanser</v>
          </cell>
          <cell r="F24" t="str">
            <v>Clear Acne Face Wash (Salicylic Acid)</v>
          </cell>
          <cell r="G24" t="str">
            <v>Full Size</v>
          </cell>
          <cell r="H24">
            <v>1</v>
          </cell>
          <cell r="I24">
            <v>48</v>
          </cell>
          <cell r="J24">
            <v>6</v>
          </cell>
          <cell r="K24" t="str">
            <v>Active</v>
          </cell>
          <cell r="L24"/>
          <cell r="M24">
            <v>208</v>
          </cell>
          <cell r="N24">
            <v>13</v>
          </cell>
          <cell r="O24">
            <v>5.2</v>
          </cell>
          <cell r="P24">
            <v>8.6597595796005251</v>
          </cell>
          <cell r="Q24">
            <v>21</v>
          </cell>
          <cell r="R24">
            <v>27</v>
          </cell>
        </row>
        <row r="25">
          <cell r="A25">
            <v>7600</v>
          </cell>
          <cell r="B25">
            <v>655439076005</v>
          </cell>
          <cell r="C25" t="str">
            <v>Skincare</v>
          </cell>
          <cell r="D25" t="str">
            <v>Face</v>
          </cell>
          <cell r="E25" t="str">
            <v>Facial Cleanser</v>
          </cell>
          <cell r="F25" t="str">
            <v>Resist Optimal Results Hydrating Cleanser</v>
          </cell>
          <cell r="G25" t="str">
            <v>Full Size</v>
          </cell>
          <cell r="H25">
            <v>1</v>
          </cell>
          <cell r="I25">
            <v>48</v>
          </cell>
          <cell r="J25">
            <v>6.7</v>
          </cell>
          <cell r="K25" t="str">
            <v>Active</v>
          </cell>
          <cell r="L25"/>
          <cell r="M25">
            <v>236</v>
          </cell>
          <cell r="N25">
            <v>19</v>
          </cell>
          <cell r="O25">
            <v>7.6000000000000005</v>
          </cell>
          <cell r="P25">
            <v>12.656571693262306</v>
          </cell>
          <cell r="Q25">
            <v>30</v>
          </cell>
          <cell r="R25">
            <v>36</v>
          </cell>
        </row>
        <row r="26">
          <cell r="A26">
            <v>7830</v>
          </cell>
          <cell r="B26">
            <v>655439078306</v>
          </cell>
          <cell r="C26" t="str">
            <v>Skincare</v>
          </cell>
          <cell r="D26" t="str">
            <v>Face</v>
          </cell>
          <cell r="E26" t="str">
            <v>Facial Cleanser</v>
          </cell>
          <cell r="F26" t="str">
            <v>Resist Perfectly Balanced Foaming Cleanser</v>
          </cell>
          <cell r="G26" t="str">
            <v>Full Size</v>
          </cell>
          <cell r="H26">
            <v>1</v>
          </cell>
          <cell r="I26">
            <v>48</v>
          </cell>
          <cell r="J26">
            <v>6.4</v>
          </cell>
          <cell r="K26" t="str">
            <v>Active</v>
          </cell>
          <cell r="L26"/>
          <cell r="M26">
            <v>242</v>
          </cell>
          <cell r="N26">
            <v>19</v>
          </cell>
          <cell r="O26">
            <v>7.6000000000000005</v>
          </cell>
          <cell r="P26">
            <v>12.656571693262306</v>
          </cell>
          <cell r="Q26">
            <v>30</v>
          </cell>
          <cell r="R26">
            <v>36</v>
          </cell>
        </row>
        <row r="27">
          <cell r="A27">
            <v>1000</v>
          </cell>
          <cell r="B27">
            <v>655439010009</v>
          </cell>
          <cell r="C27" t="str">
            <v>Skincare</v>
          </cell>
          <cell r="D27" t="str">
            <v>Face</v>
          </cell>
          <cell r="E27" t="str">
            <v>Facial Cleanser</v>
          </cell>
          <cell r="F27" t="str">
            <v>Moisture Boost One Step Face Cleanser</v>
          </cell>
          <cell r="G27" t="str">
            <v>Full Size</v>
          </cell>
          <cell r="H27">
            <v>2</v>
          </cell>
          <cell r="I27">
            <v>36</v>
          </cell>
          <cell r="J27">
            <v>8</v>
          </cell>
          <cell r="K27" t="str">
            <v>Active</v>
          </cell>
          <cell r="L27"/>
          <cell r="M27">
            <v>277</v>
          </cell>
          <cell r="N27">
            <v>18</v>
          </cell>
          <cell r="O27">
            <v>7.2</v>
          </cell>
          <cell r="P27">
            <v>11.99043634098534</v>
          </cell>
          <cell r="Q27">
            <v>28</v>
          </cell>
          <cell r="R27">
            <v>34</v>
          </cell>
        </row>
        <row r="28">
          <cell r="A28">
            <v>1001</v>
          </cell>
          <cell r="B28">
            <v>655439010016</v>
          </cell>
          <cell r="C28" t="str">
            <v>Skincare</v>
          </cell>
          <cell r="D28" t="str">
            <v>Face</v>
          </cell>
          <cell r="E28" t="str">
            <v>Facial Cleanser</v>
          </cell>
          <cell r="F28" t="str">
            <v>Moisture Boost One Step Face Cleanser</v>
          </cell>
          <cell r="G28" t="str">
            <v>Full Size</v>
          </cell>
          <cell r="H28">
            <v>2</v>
          </cell>
          <cell r="I28">
            <v>36</v>
          </cell>
          <cell r="J28">
            <v>16</v>
          </cell>
          <cell r="K28" t="str">
            <v>Active</v>
          </cell>
          <cell r="L28"/>
          <cell r="M28">
            <v>526</v>
          </cell>
          <cell r="N28">
            <v>26</v>
          </cell>
          <cell r="O28">
            <v>10.4</v>
          </cell>
          <cell r="P28">
            <v>17.31951915920105</v>
          </cell>
          <cell r="Q28">
            <v>41</v>
          </cell>
          <cell r="R28">
            <v>50</v>
          </cell>
        </row>
        <row r="29">
          <cell r="A29">
            <v>1050</v>
          </cell>
          <cell r="B29">
            <v>655439010504</v>
          </cell>
          <cell r="C29" t="str">
            <v>Skincare</v>
          </cell>
          <cell r="D29" t="str">
            <v>Face</v>
          </cell>
          <cell r="E29" t="str">
            <v>Facial Cleanser</v>
          </cell>
          <cell r="F29" t="str">
            <v>Skin Recovery Softening Cream Cleanser</v>
          </cell>
          <cell r="G29" t="str">
            <v>Full Size</v>
          </cell>
          <cell r="H29">
            <v>2</v>
          </cell>
          <cell r="I29">
            <v>36</v>
          </cell>
          <cell r="J29">
            <v>8</v>
          </cell>
          <cell r="K29" t="str">
            <v>Active</v>
          </cell>
          <cell r="L29"/>
          <cell r="M29">
            <v>273</v>
          </cell>
          <cell r="N29">
            <v>18</v>
          </cell>
          <cell r="O29">
            <v>7.2</v>
          </cell>
          <cell r="P29">
            <v>11.99043634098534</v>
          </cell>
          <cell r="Q29">
            <v>28</v>
          </cell>
          <cell r="R29">
            <v>34</v>
          </cell>
        </row>
        <row r="30">
          <cell r="A30">
            <v>1051</v>
          </cell>
          <cell r="B30">
            <v>655439010511</v>
          </cell>
          <cell r="C30" t="str">
            <v>Skincare</v>
          </cell>
          <cell r="D30" t="str">
            <v>Face</v>
          </cell>
          <cell r="E30" t="str">
            <v>Facial Cleanser</v>
          </cell>
          <cell r="F30" t="str">
            <v>Skin Recovery Softening Cream Cleanser</v>
          </cell>
          <cell r="G30" t="str">
            <v>Full Size</v>
          </cell>
          <cell r="H30">
            <v>2</v>
          </cell>
          <cell r="I30">
            <v>36</v>
          </cell>
          <cell r="J30">
            <v>16</v>
          </cell>
          <cell r="K30" t="str">
            <v>Active</v>
          </cell>
          <cell r="L30"/>
          <cell r="M30">
            <v>519</v>
          </cell>
          <cell r="N30">
            <v>26</v>
          </cell>
          <cell r="O30">
            <v>10.4</v>
          </cell>
          <cell r="P30">
            <v>17.31951915920105</v>
          </cell>
          <cell r="Q30">
            <v>41</v>
          </cell>
          <cell r="R30">
            <v>50</v>
          </cell>
        </row>
        <row r="31">
          <cell r="A31">
            <v>1100</v>
          </cell>
          <cell r="B31">
            <v>655439011006</v>
          </cell>
          <cell r="C31" t="str">
            <v>Skincare</v>
          </cell>
          <cell r="D31" t="str">
            <v>Face</v>
          </cell>
          <cell r="E31" t="str">
            <v>Facial Cleanser</v>
          </cell>
          <cell r="F31" t="str">
            <v>Hydralight One Step Face Cleanser</v>
          </cell>
          <cell r="G31" t="str">
            <v>Full Size</v>
          </cell>
          <cell r="H31">
            <v>2</v>
          </cell>
          <cell r="I31">
            <v>36</v>
          </cell>
          <cell r="J31">
            <v>8</v>
          </cell>
          <cell r="K31" t="str">
            <v>Active</v>
          </cell>
          <cell r="L31"/>
          <cell r="M31">
            <v>274</v>
          </cell>
          <cell r="N31">
            <v>18</v>
          </cell>
          <cell r="O31">
            <v>7.2</v>
          </cell>
          <cell r="P31">
            <v>11.99043634098534</v>
          </cell>
          <cell r="Q31">
            <v>28</v>
          </cell>
          <cell r="R31">
            <v>34</v>
          </cell>
        </row>
        <row r="32">
          <cell r="A32">
            <v>1101</v>
          </cell>
          <cell r="B32">
            <v>655439011013</v>
          </cell>
          <cell r="C32" t="str">
            <v>Skincare</v>
          </cell>
          <cell r="D32" t="str">
            <v>Face</v>
          </cell>
          <cell r="E32" t="str">
            <v>Facial Cleanser</v>
          </cell>
          <cell r="F32" t="str">
            <v>Hydralight One Step Face Cleanser</v>
          </cell>
          <cell r="G32" t="str">
            <v>Full Size</v>
          </cell>
          <cell r="H32">
            <v>2</v>
          </cell>
          <cell r="I32">
            <v>36</v>
          </cell>
          <cell r="J32">
            <v>16</v>
          </cell>
          <cell r="K32" t="str">
            <v>Active</v>
          </cell>
          <cell r="L32"/>
          <cell r="M32">
            <v>527</v>
          </cell>
          <cell r="N32">
            <v>26</v>
          </cell>
          <cell r="O32">
            <v>10.4</v>
          </cell>
          <cell r="P32">
            <v>17.31951915920105</v>
          </cell>
          <cell r="Q32">
            <v>41</v>
          </cell>
          <cell r="R32">
            <v>50</v>
          </cell>
        </row>
        <row r="33">
          <cell r="A33">
            <v>1151</v>
          </cell>
          <cell r="B33">
            <v>655439011518</v>
          </cell>
          <cell r="C33" t="str">
            <v>Skincare</v>
          </cell>
          <cell r="D33" t="str">
            <v>Face</v>
          </cell>
          <cell r="E33" t="str">
            <v>Facial Cleanser</v>
          </cell>
          <cell r="F33" t="str">
            <v>Skin Balancing Oil-Reducing Cleanser</v>
          </cell>
          <cell r="G33" t="str">
            <v>Full Size</v>
          </cell>
          <cell r="H33">
            <v>2</v>
          </cell>
          <cell r="I33">
            <v>36</v>
          </cell>
          <cell r="J33">
            <v>16</v>
          </cell>
          <cell r="K33" t="str">
            <v>Active</v>
          </cell>
          <cell r="L33"/>
          <cell r="M33">
            <v>532</v>
          </cell>
          <cell r="N33">
            <v>26</v>
          </cell>
          <cell r="O33">
            <v>10.4</v>
          </cell>
          <cell r="P33">
            <v>17.31951915920105</v>
          </cell>
          <cell r="Q33">
            <v>41</v>
          </cell>
          <cell r="R33">
            <v>50</v>
          </cell>
        </row>
        <row r="34">
          <cell r="A34">
            <v>3140</v>
          </cell>
          <cell r="B34">
            <v>0</v>
          </cell>
          <cell r="C34" t="str">
            <v>Skincare</v>
          </cell>
          <cell r="D34" t="str">
            <v>Face</v>
          </cell>
          <cell r="E34" t="str">
            <v>Facial Cleanser</v>
          </cell>
          <cell r="F34" t="str">
            <v>Perfect Cleansing Oil</v>
          </cell>
          <cell r="G34" t="str">
            <v>Full Size</v>
          </cell>
          <cell r="H34">
            <v>2</v>
          </cell>
          <cell r="I34">
            <v>1</v>
          </cell>
          <cell r="J34">
            <v>4</v>
          </cell>
          <cell r="K34" t="str">
            <v>New Product</v>
          </cell>
          <cell r="L34"/>
          <cell r="M34">
            <v>0</v>
          </cell>
          <cell r="N34">
            <v>25</v>
          </cell>
          <cell r="O34">
            <v>10</v>
          </cell>
          <cell r="P34">
            <v>16.653383806924086</v>
          </cell>
          <cell r="Q34">
            <v>39</v>
          </cell>
          <cell r="R34">
            <v>48</v>
          </cell>
        </row>
        <row r="35">
          <cell r="A35">
            <v>8500</v>
          </cell>
          <cell r="B35">
            <v>655439085007</v>
          </cell>
          <cell r="C35" t="str">
            <v>Skincare</v>
          </cell>
          <cell r="D35" t="str">
            <v>Face</v>
          </cell>
          <cell r="E35" t="str">
            <v>Facial Cleanser</v>
          </cell>
          <cell r="F35" t="str">
            <v>Earth Sourced Perfectly Natural Cleansing Gel</v>
          </cell>
          <cell r="G35" t="str">
            <v>Full Size</v>
          </cell>
          <cell r="H35">
            <v>2</v>
          </cell>
          <cell r="I35">
            <v>40</v>
          </cell>
          <cell r="J35">
            <v>6.7</v>
          </cell>
          <cell r="K35" t="str">
            <v>Active</v>
          </cell>
          <cell r="L35"/>
          <cell r="M35">
            <v>230</v>
          </cell>
          <cell r="N35">
            <v>18</v>
          </cell>
          <cell r="O35">
            <v>7.2</v>
          </cell>
          <cell r="P35">
            <v>11.99043634098534</v>
          </cell>
          <cell r="Q35">
            <v>28</v>
          </cell>
          <cell r="R35">
            <v>34</v>
          </cell>
        </row>
        <row r="36">
          <cell r="A36">
            <v>8700</v>
          </cell>
          <cell r="B36">
            <v>655439087001</v>
          </cell>
          <cell r="C36" t="str">
            <v>Skincare</v>
          </cell>
          <cell r="D36" t="str">
            <v>Face</v>
          </cell>
          <cell r="E36" t="str">
            <v>Facial Cleanser</v>
          </cell>
          <cell r="F36" t="str">
            <v>PC4Men Face Wash</v>
          </cell>
          <cell r="G36" t="str">
            <v>Full Size</v>
          </cell>
          <cell r="H36">
            <v>2</v>
          </cell>
          <cell r="I36">
            <v>48</v>
          </cell>
          <cell r="J36">
            <v>6</v>
          </cell>
          <cell r="K36" t="str">
            <v>Active</v>
          </cell>
          <cell r="L36"/>
          <cell r="M36">
            <v>199</v>
          </cell>
          <cell r="N36">
            <v>16</v>
          </cell>
          <cell r="O36">
            <v>6.4</v>
          </cell>
          <cell r="P36">
            <v>10.658165636431415</v>
          </cell>
          <cell r="Q36">
            <v>25</v>
          </cell>
          <cell r="R36">
            <v>30</v>
          </cell>
        </row>
        <row r="37">
          <cell r="A37">
            <v>8710</v>
          </cell>
          <cell r="B37">
            <v>655439087100</v>
          </cell>
          <cell r="C37" t="str">
            <v>Skincare</v>
          </cell>
          <cell r="D37" t="str">
            <v>Face</v>
          </cell>
          <cell r="E37" t="str">
            <v>Facial Cleanser</v>
          </cell>
          <cell r="F37" t="str">
            <v>PC4Men Shave</v>
          </cell>
          <cell r="G37" t="str">
            <v>Full Size</v>
          </cell>
          <cell r="H37">
            <v>2</v>
          </cell>
          <cell r="I37">
            <v>48</v>
          </cell>
          <cell r="J37">
            <v>6</v>
          </cell>
          <cell r="K37" t="str">
            <v>Active</v>
          </cell>
          <cell r="L37"/>
          <cell r="M37">
            <v>192</v>
          </cell>
          <cell r="N37">
            <v>13</v>
          </cell>
          <cell r="O37">
            <v>5.2</v>
          </cell>
          <cell r="P37">
            <v>8.6597595796005251</v>
          </cell>
          <cell r="Q37">
            <v>21</v>
          </cell>
          <cell r="R37">
            <v>20</v>
          </cell>
        </row>
        <row r="38">
          <cell r="A38">
            <v>9110</v>
          </cell>
          <cell r="B38">
            <v>655439091107</v>
          </cell>
          <cell r="C38" t="str">
            <v>Skincare</v>
          </cell>
          <cell r="D38" t="str">
            <v>Face</v>
          </cell>
          <cell r="E38" t="str">
            <v>Facial Cleanser</v>
          </cell>
          <cell r="F38" t="str">
            <v>Calm Sensitive Cleanser (Normal / Dry)</v>
          </cell>
          <cell r="G38" t="str">
            <v>Full Size</v>
          </cell>
          <cell r="H38">
            <v>2</v>
          </cell>
          <cell r="I38">
            <v>48</v>
          </cell>
          <cell r="J38">
            <v>6.4</v>
          </cell>
          <cell r="K38" t="str">
            <v>Active</v>
          </cell>
          <cell r="L38"/>
          <cell r="M38">
            <v>249</v>
          </cell>
          <cell r="N38">
            <v>18</v>
          </cell>
          <cell r="O38">
            <v>7.2</v>
          </cell>
          <cell r="P38">
            <v>11.99043634098534</v>
          </cell>
          <cell r="Q38">
            <v>28</v>
          </cell>
          <cell r="R38">
            <v>36</v>
          </cell>
        </row>
        <row r="39">
          <cell r="A39">
            <v>9150</v>
          </cell>
          <cell r="B39">
            <v>655439091503</v>
          </cell>
          <cell r="C39" t="str">
            <v>Skincare</v>
          </cell>
          <cell r="D39" t="str">
            <v>Face</v>
          </cell>
          <cell r="E39" t="str">
            <v>Facial Cleanser</v>
          </cell>
          <cell r="F39" t="str">
            <v>Calm Sensitive Cleanser (Oily / Combination)</v>
          </cell>
          <cell r="G39" t="str">
            <v>Full Size</v>
          </cell>
          <cell r="H39">
            <v>2</v>
          </cell>
          <cell r="I39">
            <v>48</v>
          </cell>
          <cell r="J39">
            <v>6.4</v>
          </cell>
          <cell r="K39" t="str">
            <v>Active</v>
          </cell>
          <cell r="L39"/>
          <cell r="M39">
            <v>251</v>
          </cell>
          <cell r="N39">
            <v>18</v>
          </cell>
          <cell r="O39">
            <v>7.2</v>
          </cell>
          <cell r="P39">
            <v>11.99043634098534</v>
          </cell>
          <cell r="Q39">
            <v>28</v>
          </cell>
          <cell r="R39">
            <v>36</v>
          </cell>
        </row>
        <row r="40">
          <cell r="A40">
            <v>91511</v>
          </cell>
          <cell r="B40">
            <v>655439915113</v>
          </cell>
          <cell r="C40" t="str">
            <v>Makeup</v>
          </cell>
          <cell r="D40" t="str">
            <v>Face</v>
          </cell>
          <cell r="E40" t="str">
            <v>Foundation</v>
          </cell>
          <cell r="F40" t="str">
            <v>Resist Anti-Aging Serum Foundation (Matt 1)</v>
          </cell>
          <cell r="G40" t="str">
            <v>Full Size</v>
          </cell>
          <cell r="H40">
            <v>2</v>
          </cell>
          <cell r="I40">
            <v>36</v>
          </cell>
          <cell r="J40">
            <v>0</v>
          </cell>
          <cell r="K40" t="str">
            <v>Active</v>
          </cell>
          <cell r="L40"/>
          <cell r="M40">
            <v>97</v>
          </cell>
          <cell r="N40">
            <v>35</v>
          </cell>
          <cell r="O40">
            <v>14</v>
          </cell>
          <cell r="P40">
            <v>23.31473732969372</v>
          </cell>
          <cell r="Q40">
            <v>54</v>
          </cell>
          <cell r="R40">
            <v>49</v>
          </cell>
        </row>
        <row r="41">
          <cell r="A41">
            <v>91551</v>
          </cell>
          <cell r="B41">
            <v>655439915519</v>
          </cell>
          <cell r="C41" t="str">
            <v>Makeup</v>
          </cell>
          <cell r="D41" t="str">
            <v>Face</v>
          </cell>
          <cell r="E41" t="str">
            <v>Foundation</v>
          </cell>
          <cell r="F41" t="str">
            <v>Resist Anti-Aging Serum Foundation (Matt 5)</v>
          </cell>
          <cell r="G41" t="str">
            <v>Full Size</v>
          </cell>
          <cell r="H41">
            <v>2</v>
          </cell>
          <cell r="I41">
            <v>36</v>
          </cell>
          <cell r="J41">
            <v>0</v>
          </cell>
          <cell r="K41" t="str">
            <v>Active</v>
          </cell>
          <cell r="L41"/>
          <cell r="M41">
            <v>97</v>
          </cell>
          <cell r="N41">
            <v>35</v>
          </cell>
          <cell r="O41">
            <v>14</v>
          </cell>
          <cell r="P41">
            <v>23.31473732969372</v>
          </cell>
          <cell r="Q41">
            <v>54</v>
          </cell>
          <cell r="R41">
            <v>49</v>
          </cell>
        </row>
        <row r="42">
          <cell r="A42">
            <v>91501</v>
          </cell>
          <cell r="B42">
            <v>655439915014</v>
          </cell>
          <cell r="C42" t="str">
            <v>Makeup</v>
          </cell>
          <cell r="D42" t="str">
            <v>Face</v>
          </cell>
          <cell r="E42" t="str">
            <v>Foundation</v>
          </cell>
          <cell r="F42" t="str">
            <v>Resist Anti-Aging Serum Foundation (Matt 0)</v>
          </cell>
          <cell r="G42" t="str">
            <v>Full Size</v>
          </cell>
          <cell r="H42">
            <v>2</v>
          </cell>
          <cell r="I42">
            <v>36</v>
          </cell>
          <cell r="J42">
            <v>0</v>
          </cell>
          <cell r="K42" t="str">
            <v>Active</v>
          </cell>
          <cell r="L42"/>
          <cell r="M42">
            <v>97</v>
          </cell>
          <cell r="N42">
            <v>35</v>
          </cell>
          <cell r="O42">
            <v>14</v>
          </cell>
          <cell r="P42">
            <v>23.31473732969372</v>
          </cell>
          <cell r="Q42">
            <v>54</v>
          </cell>
          <cell r="R42">
            <v>49</v>
          </cell>
        </row>
        <row r="43">
          <cell r="A43">
            <v>91521</v>
          </cell>
          <cell r="B43">
            <v>655439915212</v>
          </cell>
          <cell r="C43" t="str">
            <v>Makeup</v>
          </cell>
          <cell r="D43" t="str">
            <v>Face</v>
          </cell>
          <cell r="E43" t="str">
            <v>Foundation</v>
          </cell>
          <cell r="F43" t="str">
            <v>Resist Anti-Aging Serum Foundation (Matt 2)</v>
          </cell>
          <cell r="G43" t="str">
            <v>Full Size</v>
          </cell>
          <cell r="H43">
            <v>2</v>
          </cell>
          <cell r="I43">
            <v>36</v>
          </cell>
          <cell r="J43">
            <v>0</v>
          </cell>
          <cell r="K43" t="str">
            <v>Active</v>
          </cell>
          <cell r="L43"/>
          <cell r="M43">
            <v>97</v>
          </cell>
          <cell r="N43">
            <v>35</v>
          </cell>
          <cell r="O43">
            <v>14</v>
          </cell>
          <cell r="P43">
            <v>23.31473732969372</v>
          </cell>
          <cell r="Q43">
            <v>54</v>
          </cell>
          <cell r="R43">
            <v>49</v>
          </cell>
        </row>
        <row r="44">
          <cell r="A44">
            <v>91531</v>
          </cell>
          <cell r="B44">
            <v>655439915311</v>
          </cell>
          <cell r="C44" t="str">
            <v>Makeup</v>
          </cell>
          <cell r="D44" t="str">
            <v>Face</v>
          </cell>
          <cell r="E44" t="str">
            <v>Foundation</v>
          </cell>
          <cell r="F44" t="str">
            <v>Resist Anti-Aging Serum Foundation (Matt 3)</v>
          </cell>
          <cell r="G44" t="str">
            <v>Full Size</v>
          </cell>
          <cell r="H44">
            <v>2</v>
          </cell>
          <cell r="I44">
            <v>36</v>
          </cell>
          <cell r="J44">
            <v>0</v>
          </cell>
          <cell r="K44" t="str">
            <v>Active</v>
          </cell>
          <cell r="L44"/>
          <cell r="M44">
            <v>97</v>
          </cell>
          <cell r="N44">
            <v>35</v>
          </cell>
          <cell r="O44">
            <v>14</v>
          </cell>
          <cell r="P44">
            <v>23.31473732969372</v>
          </cell>
          <cell r="Q44">
            <v>54</v>
          </cell>
          <cell r="R44">
            <v>49</v>
          </cell>
        </row>
        <row r="45">
          <cell r="A45">
            <v>91541</v>
          </cell>
          <cell r="B45">
            <v>655439915410</v>
          </cell>
          <cell r="C45" t="str">
            <v>Makeup</v>
          </cell>
          <cell r="D45" t="str">
            <v>Face</v>
          </cell>
          <cell r="E45" t="str">
            <v>Foundation</v>
          </cell>
          <cell r="F45" t="str">
            <v>Resist Anti-Aging Serum Foundation (Matt 4)</v>
          </cell>
          <cell r="G45" t="str">
            <v>Full Size</v>
          </cell>
          <cell r="H45">
            <v>2</v>
          </cell>
          <cell r="I45">
            <v>36</v>
          </cell>
          <cell r="J45">
            <v>0</v>
          </cell>
          <cell r="K45" t="str">
            <v>Active</v>
          </cell>
          <cell r="L45"/>
          <cell r="M45">
            <v>97</v>
          </cell>
          <cell r="N45">
            <v>35</v>
          </cell>
          <cell r="O45">
            <v>14</v>
          </cell>
          <cell r="P45">
            <v>23.31473732969372</v>
          </cell>
          <cell r="Q45">
            <v>54</v>
          </cell>
          <cell r="R45">
            <v>49</v>
          </cell>
        </row>
        <row r="46">
          <cell r="A46">
            <v>91561</v>
          </cell>
          <cell r="B46">
            <v>655439915618</v>
          </cell>
          <cell r="C46" t="str">
            <v>Makeup</v>
          </cell>
          <cell r="D46" t="str">
            <v>Face</v>
          </cell>
          <cell r="E46" t="str">
            <v>Foundation</v>
          </cell>
          <cell r="F46" t="str">
            <v>Resist Anti-Aging Serum Foundation (Matt 6)</v>
          </cell>
          <cell r="G46" t="str">
            <v>Full Size</v>
          </cell>
          <cell r="H46">
            <v>2</v>
          </cell>
          <cell r="I46">
            <v>36</v>
          </cell>
          <cell r="J46">
            <v>0</v>
          </cell>
          <cell r="K46" t="str">
            <v>Active</v>
          </cell>
          <cell r="L46"/>
          <cell r="M46">
            <v>97</v>
          </cell>
          <cell r="N46">
            <v>35</v>
          </cell>
          <cell r="O46">
            <v>14</v>
          </cell>
          <cell r="P46">
            <v>23.31473732969372</v>
          </cell>
          <cell r="Q46">
            <v>54</v>
          </cell>
          <cell r="R46">
            <v>49</v>
          </cell>
        </row>
        <row r="47">
          <cell r="A47">
            <v>91571</v>
          </cell>
          <cell r="B47">
            <v>655439915717</v>
          </cell>
          <cell r="C47" t="str">
            <v>Makeup</v>
          </cell>
          <cell r="D47" t="str">
            <v>Face</v>
          </cell>
          <cell r="E47" t="str">
            <v>Foundation</v>
          </cell>
          <cell r="F47" t="str">
            <v>Resist Anti-Aging Serum Foundation (Matt 7)</v>
          </cell>
          <cell r="G47" t="str">
            <v>Full Size</v>
          </cell>
          <cell r="H47">
            <v>2</v>
          </cell>
          <cell r="I47">
            <v>36</v>
          </cell>
          <cell r="J47">
            <v>0</v>
          </cell>
          <cell r="K47" t="str">
            <v>Active</v>
          </cell>
          <cell r="L47"/>
          <cell r="M47">
            <v>97</v>
          </cell>
          <cell r="N47">
            <v>35</v>
          </cell>
          <cell r="O47">
            <v>14</v>
          </cell>
          <cell r="P47">
            <v>23.31473732969372</v>
          </cell>
          <cell r="Q47">
            <v>54</v>
          </cell>
          <cell r="R47">
            <v>49</v>
          </cell>
        </row>
        <row r="48">
          <cell r="A48">
            <v>3100</v>
          </cell>
          <cell r="B48">
            <v>655439031004</v>
          </cell>
          <cell r="C48" t="str">
            <v>Makeup</v>
          </cell>
          <cell r="D48" t="str">
            <v>Face</v>
          </cell>
          <cell r="E48" t="str">
            <v>Makeup Remover</v>
          </cell>
          <cell r="F48" t="str">
            <v>Gentle Touch Makeup Remover</v>
          </cell>
          <cell r="G48" t="str">
            <v>Full Size</v>
          </cell>
          <cell r="H48">
            <v>2</v>
          </cell>
          <cell r="I48">
            <v>35</v>
          </cell>
          <cell r="J48">
            <v>4.3</v>
          </cell>
          <cell r="K48" t="str">
            <v>Active</v>
          </cell>
          <cell r="L48"/>
          <cell r="M48">
            <v>153</v>
          </cell>
          <cell r="N48">
            <v>16</v>
          </cell>
          <cell r="O48">
            <v>6.4</v>
          </cell>
          <cell r="P48">
            <v>10.658165636431415</v>
          </cell>
          <cell r="Q48">
            <v>25</v>
          </cell>
          <cell r="R48">
            <v>25</v>
          </cell>
        </row>
        <row r="49">
          <cell r="A49">
            <v>3110</v>
          </cell>
          <cell r="B49">
            <v>0</v>
          </cell>
          <cell r="C49" t="str">
            <v>Makeup</v>
          </cell>
          <cell r="D49" t="str">
            <v>Face</v>
          </cell>
          <cell r="E49" t="str">
            <v>Makeup Remover</v>
          </cell>
          <cell r="F49" t="str">
            <v>Gentle Touch Oil Cloths</v>
          </cell>
          <cell r="G49" t="str">
            <v>Full Size</v>
          </cell>
          <cell r="H49">
            <v>2</v>
          </cell>
          <cell r="I49">
            <v>1</v>
          </cell>
          <cell r="J49">
            <v>0</v>
          </cell>
          <cell r="K49" t="str">
            <v>New Product</v>
          </cell>
          <cell r="L49"/>
          <cell r="M49">
            <v>0</v>
          </cell>
          <cell r="N49">
            <v>11</v>
          </cell>
          <cell r="O49">
            <v>4.4000000000000004</v>
          </cell>
          <cell r="P49">
            <v>7.3274888750465985</v>
          </cell>
          <cell r="Q49">
            <v>17</v>
          </cell>
          <cell r="R49">
            <v>17</v>
          </cell>
        </row>
        <row r="50">
          <cell r="A50">
            <v>2600</v>
          </cell>
          <cell r="B50">
            <v>0</v>
          </cell>
          <cell r="C50" t="str">
            <v>Skincare</v>
          </cell>
          <cell r="D50" t="str">
            <v>Face</v>
          </cell>
          <cell r="E50" t="str">
            <v>Mask</v>
          </cell>
          <cell r="F50" t="str">
            <v>Project Hulk - Dry Mask Replacement</v>
          </cell>
          <cell r="G50" t="str">
            <v>Full Size</v>
          </cell>
          <cell r="H50">
            <v>2</v>
          </cell>
          <cell r="I50">
            <v>24</v>
          </cell>
          <cell r="J50">
            <v>3</v>
          </cell>
          <cell r="K50" t="str">
            <v>New Product</v>
          </cell>
          <cell r="L50"/>
          <cell r="M50">
            <v>0</v>
          </cell>
          <cell r="N50">
            <v>32</v>
          </cell>
          <cell r="O50">
            <v>12.8</v>
          </cell>
          <cell r="P50">
            <v>21.316331272862829</v>
          </cell>
          <cell r="Q50">
            <v>50</v>
          </cell>
          <cell r="R50">
            <v>52</v>
          </cell>
        </row>
        <row r="51">
          <cell r="A51">
            <v>2650</v>
          </cell>
          <cell r="B51">
            <v>0</v>
          </cell>
          <cell r="C51" t="str">
            <v>Skincare</v>
          </cell>
          <cell r="D51" t="str">
            <v>Face</v>
          </cell>
          <cell r="E51" t="str">
            <v>Mask</v>
          </cell>
          <cell r="F51" t="str">
            <v>Project Flash - Oily Mask Replacement</v>
          </cell>
          <cell r="G51" t="str">
            <v>Full Size</v>
          </cell>
          <cell r="H51">
            <v>2</v>
          </cell>
          <cell r="I51">
            <v>49</v>
          </cell>
          <cell r="J51">
            <v>3</v>
          </cell>
          <cell r="K51" t="str">
            <v>New Product</v>
          </cell>
          <cell r="L51"/>
          <cell r="M51">
            <v>0</v>
          </cell>
          <cell r="N51">
            <v>32</v>
          </cell>
          <cell r="O51">
            <v>12.8</v>
          </cell>
          <cell r="P51">
            <v>21.316331272862829</v>
          </cell>
          <cell r="Q51">
            <v>50</v>
          </cell>
          <cell r="R51">
            <v>52</v>
          </cell>
        </row>
        <row r="52">
          <cell r="A52">
            <v>2750</v>
          </cell>
          <cell r="B52">
            <v>655439027502</v>
          </cell>
          <cell r="C52" t="str">
            <v>Skincare</v>
          </cell>
          <cell r="D52" t="str">
            <v>Face</v>
          </cell>
          <cell r="E52" t="str">
            <v>Mask</v>
          </cell>
          <cell r="F52" t="str">
            <v>Skin Balancing Oil-Absorbing Mask</v>
          </cell>
          <cell r="G52" t="str">
            <v>Full Size</v>
          </cell>
          <cell r="H52">
            <v>2</v>
          </cell>
          <cell r="I52">
            <v>48</v>
          </cell>
          <cell r="J52">
            <v>4</v>
          </cell>
          <cell r="K52" t="str">
            <v>Active</v>
          </cell>
          <cell r="L52"/>
          <cell r="M52">
            <v>166</v>
          </cell>
          <cell r="N52">
            <v>22</v>
          </cell>
          <cell r="O52">
            <v>8.8000000000000007</v>
          </cell>
          <cell r="P52">
            <v>14.654977750093197</v>
          </cell>
          <cell r="Q52">
            <v>34</v>
          </cell>
          <cell r="R52">
            <v>37</v>
          </cell>
        </row>
        <row r="53">
          <cell r="A53">
            <v>2800</v>
          </cell>
          <cell r="B53">
            <v>655439028004</v>
          </cell>
          <cell r="C53" t="str">
            <v>Skincare</v>
          </cell>
          <cell r="D53" t="str">
            <v>Face</v>
          </cell>
          <cell r="E53" t="str">
            <v>Mask</v>
          </cell>
          <cell r="F53" t="str">
            <v>Skin Recovery Hydrating Treatment Mask</v>
          </cell>
          <cell r="G53" t="str">
            <v>Full Size</v>
          </cell>
          <cell r="H53">
            <v>2</v>
          </cell>
          <cell r="I53">
            <v>48</v>
          </cell>
          <cell r="J53">
            <v>4</v>
          </cell>
          <cell r="K53" t="str">
            <v>Active</v>
          </cell>
          <cell r="L53"/>
          <cell r="M53">
            <v>139</v>
          </cell>
          <cell r="N53">
            <v>24</v>
          </cell>
          <cell r="O53">
            <v>9.6000000000000014</v>
          </cell>
          <cell r="P53">
            <v>15.987248454647125</v>
          </cell>
          <cell r="Q53">
            <v>37</v>
          </cell>
          <cell r="R53">
            <v>37</v>
          </cell>
        </row>
        <row r="54">
          <cell r="A54">
            <v>2760</v>
          </cell>
          <cell r="B54">
            <v>655439027601</v>
          </cell>
          <cell r="C54" t="str">
            <v>Skincare</v>
          </cell>
          <cell r="D54" t="str">
            <v>Face</v>
          </cell>
          <cell r="E54" t="str">
            <v>Mask</v>
          </cell>
          <cell r="F54" t="str">
            <v>Radiance Renewal Whitening Mask</v>
          </cell>
          <cell r="G54" t="str">
            <v>Full Size</v>
          </cell>
          <cell r="H54">
            <v>2</v>
          </cell>
          <cell r="I54">
            <v>48</v>
          </cell>
          <cell r="J54">
            <v>1.7</v>
          </cell>
          <cell r="K54" t="str">
            <v>Active</v>
          </cell>
          <cell r="L54"/>
          <cell r="M54">
            <v>134</v>
          </cell>
          <cell r="N54">
            <v>36</v>
          </cell>
          <cell r="O54">
            <v>14.4</v>
          </cell>
          <cell r="P54">
            <v>23.980872681970681</v>
          </cell>
          <cell r="Q54">
            <v>56</v>
          </cell>
          <cell r="R54">
            <v>58</v>
          </cell>
        </row>
        <row r="55">
          <cell r="A55">
            <v>2150</v>
          </cell>
          <cell r="B55">
            <v>655439021500</v>
          </cell>
          <cell r="C55" t="str">
            <v>Skincare</v>
          </cell>
          <cell r="D55" t="str">
            <v>Face</v>
          </cell>
          <cell r="E55" t="str">
            <v>Moisturizer</v>
          </cell>
          <cell r="F55" t="str">
            <v>Refreshing Moisture Mist</v>
          </cell>
          <cell r="G55" t="str">
            <v>Full Size</v>
          </cell>
          <cell r="H55">
            <v>1</v>
          </cell>
          <cell r="I55">
            <v>48</v>
          </cell>
          <cell r="J55">
            <v>3</v>
          </cell>
          <cell r="K55" t="str">
            <v>Active</v>
          </cell>
          <cell r="L55"/>
          <cell r="M55">
            <v>170</v>
          </cell>
          <cell r="N55">
            <v>25</v>
          </cell>
          <cell r="O55">
            <v>10</v>
          </cell>
          <cell r="P55">
            <v>16.653383806924086</v>
          </cell>
          <cell r="Q55">
            <v>39</v>
          </cell>
          <cell r="R55">
            <v>38</v>
          </cell>
        </row>
        <row r="56">
          <cell r="A56">
            <v>3400</v>
          </cell>
          <cell r="B56">
            <v>655439034005</v>
          </cell>
          <cell r="C56" t="str">
            <v>Skincare</v>
          </cell>
          <cell r="D56" t="str">
            <v>Face</v>
          </cell>
          <cell r="E56" t="str">
            <v>Moisturizer</v>
          </cell>
          <cell r="F56" t="str">
            <v>Skin Balancing Invisible Finish Moisture Gel</v>
          </cell>
          <cell r="G56" t="str">
            <v>Full Size</v>
          </cell>
          <cell r="H56">
            <v>1</v>
          </cell>
          <cell r="I56">
            <v>48</v>
          </cell>
          <cell r="J56">
            <v>2</v>
          </cell>
          <cell r="K56" t="str">
            <v>Active</v>
          </cell>
          <cell r="L56"/>
          <cell r="M56">
            <v>76</v>
          </cell>
          <cell r="N56">
            <v>29</v>
          </cell>
          <cell r="O56">
            <v>11.600000000000001</v>
          </cell>
          <cell r="P56">
            <v>19.317925216031941</v>
          </cell>
          <cell r="Q56">
            <v>45</v>
          </cell>
          <cell r="R56">
            <v>42</v>
          </cell>
        </row>
        <row r="57">
          <cell r="A57">
            <v>3500</v>
          </cell>
          <cell r="B57">
            <v>655439035002</v>
          </cell>
          <cell r="C57" t="str">
            <v>Skincare</v>
          </cell>
          <cell r="D57" t="str">
            <v>Face</v>
          </cell>
          <cell r="E57" t="str">
            <v>Moisturizer</v>
          </cell>
          <cell r="F57" t="str">
            <v>Moisture Boost Hydrating Treatment Cream</v>
          </cell>
          <cell r="G57" t="str">
            <v>Full Size</v>
          </cell>
          <cell r="H57">
            <v>1</v>
          </cell>
          <cell r="I57">
            <v>48</v>
          </cell>
          <cell r="J57">
            <v>2</v>
          </cell>
          <cell r="K57" t="str">
            <v>Active</v>
          </cell>
          <cell r="L57"/>
          <cell r="M57">
            <v>74</v>
          </cell>
          <cell r="N57">
            <v>29</v>
          </cell>
          <cell r="O57">
            <v>11.600000000000001</v>
          </cell>
          <cell r="P57">
            <v>19.317925216031941</v>
          </cell>
          <cell r="Q57">
            <v>45</v>
          </cell>
          <cell r="R57">
            <v>42</v>
          </cell>
        </row>
        <row r="58">
          <cell r="A58">
            <v>7610</v>
          </cell>
          <cell r="B58">
            <v>655439076104</v>
          </cell>
          <cell r="C58" t="str">
            <v>Skincare</v>
          </cell>
          <cell r="D58" t="str">
            <v>Face</v>
          </cell>
          <cell r="E58" t="str">
            <v>Moisturizer</v>
          </cell>
          <cell r="F58" t="str">
            <v>Resist Barrier Repair Moisturizer</v>
          </cell>
          <cell r="G58" t="str">
            <v>Full Size</v>
          </cell>
          <cell r="H58">
            <v>1</v>
          </cell>
          <cell r="I58">
            <v>35</v>
          </cell>
          <cell r="J58">
            <v>1.7</v>
          </cell>
          <cell r="K58" t="str">
            <v>Active</v>
          </cell>
          <cell r="L58"/>
          <cell r="M58">
            <v>111</v>
          </cell>
          <cell r="N58">
            <v>33</v>
          </cell>
          <cell r="O58">
            <v>13.200000000000001</v>
          </cell>
          <cell r="P58">
            <v>21.982466625139793</v>
          </cell>
          <cell r="Q58">
            <v>51</v>
          </cell>
          <cell r="R58">
            <v>48</v>
          </cell>
        </row>
        <row r="59">
          <cell r="A59">
            <v>7690</v>
          </cell>
          <cell r="B59">
            <v>655439076906</v>
          </cell>
          <cell r="C59" t="str">
            <v>Skincare</v>
          </cell>
          <cell r="D59" t="str">
            <v>Face</v>
          </cell>
          <cell r="E59" t="str">
            <v>Moisturizer</v>
          </cell>
          <cell r="F59" t="str">
            <v>Resist Anti-Aging Clear Skin Hydrator</v>
          </cell>
          <cell r="G59" t="str">
            <v>Full Size</v>
          </cell>
          <cell r="H59">
            <v>1</v>
          </cell>
          <cell r="I59">
            <v>35</v>
          </cell>
          <cell r="J59">
            <v>1.7</v>
          </cell>
          <cell r="K59" t="str">
            <v>Active</v>
          </cell>
          <cell r="L59"/>
          <cell r="M59">
            <v>113</v>
          </cell>
          <cell r="N59">
            <v>33</v>
          </cell>
          <cell r="O59">
            <v>13.200000000000001</v>
          </cell>
          <cell r="P59">
            <v>21.982466625139793</v>
          </cell>
          <cell r="Q59">
            <v>51</v>
          </cell>
          <cell r="R59">
            <v>48</v>
          </cell>
        </row>
        <row r="60">
          <cell r="A60">
            <v>1710</v>
          </cell>
          <cell r="B60">
            <v>655439017107</v>
          </cell>
          <cell r="C60" t="str">
            <v>Skincare</v>
          </cell>
          <cell r="D60" t="str">
            <v>Face</v>
          </cell>
          <cell r="E60" t="str">
            <v>Moisturizer</v>
          </cell>
          <cell r="F60" t="str">
            <v>Hydralight Moisture Infusing Lotion</v>
          </cell>
          <cell r="G60" t="str">
            <v>Full Size</v>
          </cell>
          <cell r="H60">
            <v>2</v>
          </cell>
          <cell r="I60">
            <v>48</v>
          </cell>
          <cell r="J60">
            <v>2</v>
          </cell>
          <cell r="K60" t="str">
            <v>Active</v>
          </cell>
          <cell r="L60"/>
          <cell r="M60">
            <v>0</v>
          </cell>
          <cell r="N60">
            <v>29</v>
          </cell>
          <cell r="O60">
            <v>11.600000000000001</v>
          </cell>
          <cell r="P60">
            <v>19.317925216031941</v>
          </cell>
          <cell r="Q60">
            <v>45</v>
          </cell>
          <cell r="R60">
            <v>41</v>
          </cell>
        </row>
        <row r="61">
          <cell r="A61">
            <v>1860</v>
          </cell>
          <cell r="B61">
            <v>655439018609</v>
          </cell>
          <cell r="C61" t="str">
            <v>Skincare</v>
          </cell>
          <cell r="D61" t="str">
            <v>Face</v>
          </cell>
          <cell r="E61" t="str">
            <v>Moisturizer</v>
          </cell>
          <cell r="F61" t="str">
            <v>Skin Recovery Replenishing Moisturzer</v>
          </cell>
          <cell r="G61" t="str">
            <v>Full Size</v>
          </cell>
          <cell r="H61">
            <v>2</v>
          </cell>
          <cell r="I61">
            <v>48</v>
          </cell>
          <cell r="J61">
            <v>2</v>
          </cell>
          <cell r="K61" t="str">
            <v>Active</v>
          </cell>
          <cell r="L61"/>
          <cell r="M61">
            <v>76</v>
          </cell>
          <cell r="N61">
            <v>29</v>
          </cell>
          <cell r="O61">
            <v>11.600000000000001</v>
          </cell>
          <cell r="P61">
            <v>19.317925216031941</v>
          </cell>
          <cell r="Q61">
            <v>45</v>
          </cell>
          <cell r="R61">
            <v>42</v>
          </cell>
        </row>
        <row r="62">
          <cell r="A62">
            <v>2120</v>
          </cell>
          <cell r="B62">
            <v>0</v>
          </cell>
          <cell r="C62" t="str">
            <v>Skincare</v>
          </cell>
          <cell r="D62" t="str">
            <v>Face</v>
          </cell>
          <cell r="E62" t="str">
            <v>Moisturizer</v>
          </cell>
          <cell r="F62" t="str">
            <v>C + Retinol Moisturizer</v>
          </cell>
          <cell r="G62" t="str">
            <v>Full Size</v>
          </cell>
          <cell r="H62">
            <v>2</v>
          </cell>
          <cell r="I62">
            <v>1</v>
          </cell>
          <cell r="J62">
            <v>1.7</v>
          </cell>
          <cell r="K62" t="str">
            <v>New Product</v>
          </cell>
          <cell r="L62"/>
          <cell r="M62">
            <v>0</v>
          </cell>
          <cell r="N62">
            <v>75</v>
          </cell>
          <cell r="O62">
            <v>30</v>
          </cell>
          <cell r="P62">
            <v>49.960151420772256</v>
          </cell>
          <cell r="Q62">
            <v>116</v>
          </cell>
          <cell r="R62">
            <v>115</v>
          </cell>
        </row>
        <row r="63">
          <cell r="A63">
            <v>5570</v>
          </cell>
          <cell r="B63">
            <v>655439055703</v>
          </cell>
          <cell r="C63" t="str">
            <v>Skincare</v>
          </cell>
          <cell r="D63" t="str">
            <v>Face</v>
          </cell>
          <cell r="E63" t="str">
            <v>Moisturizer</v>
          </cell>
          <cell r="F63" t="str">
            <v>Clinical Ultra-Rich Moisturier</v>
          </cell>
          <cell r="G63" t="str">
            <v>Full Size</v>
          </cell>
          <cell r="H63">
            <v>2</v>
          </cell>
          <cell r="I63">
            <v>48</v>
          </cell>
          <cell r="J63">
            <v>2</v>
          </cell>
          <cell r="K63" t="str">
            <v>Active</v>
          </cell>
          <cell r="L63"/>
          <cell r="M63">
            <v>69</v>
          </cell>
          <cell r="N63">
            <v>31</v>
          </cell>
          <cell r="O63">
            <v>12.4</v>
          </cell>
          <cell r="P63">
            <v>20.650195920585865</v>
          </cell>
          <cell r="Q63">
            <v>48</v>
          </cell>
          <cell r="R63">
            <v>48</v>
          </cell>
        </row>
        <row r="64">
          <cell r="A64">
            <v>7810</v>
          </cell>
          <cell r="B64">
            <v>655439078108</v>
          </cell>
          <cell r="C64" t="str">
            <v>Skincare</v>
          </cell>
          <cell r="D64" t="str">
            <v>Face</v>
          </cell>
          <cell r="E64" t="str">
            <v>Moisturizer</v>
          </cell>
          <cell r="F64" t="str">
            <v>Resist Intensive Repair Cream</v>
          </cell>
          <cell r="G64" t="str">
            <v>Full Size</v>
          </cell>
          <cell r="H64">
            <v>2</v>
          </cell>
          <cell r="I64">
            <v>24</v>
          </cell>
          <cell r="J64">
            <v>1.7</v>
          </cell>
          <cell r="K64" t="str">
            <v>Active</v>
          </cell>
          <cell r="L64"/>
          <cell r="M64">
            <v>106</v>
          </cell>
          <cell r="N64">
            <v>33</v>
          </cell>
          <cell r="O64">
            <v>13.200000000000001</v>
          </cell>
          <cell r="P64">
            <v>21.982466625139793</v>
          </cell>
          <cell r="Q64">
            <v>51</v>
          </cell>
          <cell r="R64">
            <v>48</v>
          </cell>
        </row>
        <row r="65">
          <cell r="A65">
            <v>8520</v>
          </cell>
          <cell r="B65">
            <v>655439085205</v>
          </cell>
          <cell r="C65" t="str">
            <v>Skincare</v>
          </cell>
          <cell r="D65" t="str">
            <v>Face</v>
          </cell>
          <cell r="E65" t="str">
            <v>Moisturizer</v>
          </cell>
          <cell r="F65" t="str">
            <v>Earth Sourced Antioxidant-Enriched Natural Moisturizer</v>
          </cell>
          <cell r="G65" t="str">
            <v>Full Size</v>
          </cell>
          <cell r="H65">
            <v>2</v>
          </cell>
          <cell r="I65">
            <v>48</v>
          </cell>
          <cell r="J65">
            <v>2</v>
          </cell>
          <cell r="K65" t="str">
            <v>Active</v>
          </cell>
          <cell r="L65"/>
          <cell r="M65">
            <v>75</v>
          </cell>
          <cell r="N65">
            <v>29</v>
          </cell>
          <cell r="O65">
            <v>11.600000000000001</v>
          </cell>
          <cell r="P65">
            <v>19.317925216031941</v>
          </cell>
          <cell r="Q65">
            <v>45</v>
          </cell>
          <cell r="R65">
            <v>42</v>
          </cell>
        </row>
        <row r="66">
          <cell r="A66">
            <v>8740</v>
          </cell>
          <cell r="B66">
            <v>655439087407</v>
          </cell>
          <cell r="C66" t="str">
            <v>Skincare</v>
          </cell>
          <cell r="D66" t="str">
            <v>Face</v>
          </cell>
          <cell r="E66" t="str">
            <v>Moisturizer</v>
          </cell>
          <cell r="F66" t="str">
            <v>PC4Men Nighttime Repair</v>
          </cell>
          <cell r="G66" t="str">
            <v>Full Size</v>
          </cell>
          <cell r="H66">
            <v>2</v>
          </cell>
          <cell r="I66">
            <v>24</v>
          </cell>
          <cell r="J66">
            <v>1.7</v>
          </cell>
          <cell r="K66" t="str">
            <v>Active</v>
          </cell>
          <cell r="L66"/>
          <cell r="M66">
            <v>61</v>
          </cell>
          <cell r="N66">
            <v>33</v>
          </cell>
          <cell r="O66">
            <v>13.200000000000001</v>
          </cell>
          <cell r="P66">
            <v>21.982466625139793</v>
          </cell>
          <cell r="Q66">
            <v>51</v>
          </cell>
          <cell r="R66">
            <v>48</v>
          </cell>
        </row>
        <row r="67">
          <cell r="A67">
            <v>9140</v>
          </cell>
          <cell r="B67">
            <v>655439091404</v>
          </cell>
          <cell r="C67" t="str">
            <v>Skincare</v>
          </cell>
          <cell r="D67" t="str">
            <v>Face</v>
          </cell>
          <cell r="E67" t="str">
            <v>Moisturizer</v>
          </cell>
          <cell r="F67" t="str">
            <v>Calm Sensitive Nighttime Moisturizer (Normal / Dry)</v>
          </cell>
          <cell r="G67" t="str">
            <v>Full Size</v>
          </cell>
          <cell r="H67">
            <v>2</v>
          </cell>
          <cell r="I67">
            <v>48</v>
          </cell>
          <cell r="J67">
            <v>2</v>
          </cell>
          <cell r="K67" t="str">
            <v>Active</v>
          </cell>
          <cell r="L67"/>
          <cell r="M67">
            <v>71</v>
          </cell>
          <cell r="N67">
            <v>29</v>
          </cell>
          <cell r="O67">
            <v>11.600000000000001</v>
          </cell>
          <cell r="P67">
            <v>19.317925216031941</v>
          </cell>
          <cell r="Q67">
            <v>45</v>
          </cell>
          <cell r="R67">
            <v>48</v>
          </cell>
        </row>
        <row r="68">
          <cell r="A68">
            <v>9180</v>
          </cell>
          <cell r="B68">
            <v>655439091800</v>
          </cell>
          <cell r="C68" t="str">
            <v>Skincare</v>
          </cell>
          <cell r="D68" t="str">
            <v>Face</v>
          </cell>
          <cell r="E68" t="str">
            <v>Moisturizer</v>
          </cell>
          <cell r="F68" t="str">
            <v>Calm Sensitive Nighttime Moisturizer (Oily / Combination)</v>
          </cell>
          <cell r="G68" t="str">
            <v>Full Size</v>
          </cell>
          <cell r="H68">
            <v>2</v>
          </cell>
          <cell r="I68">
            <v>48</v>
          </cell>
          <cell r="J68">
            <v>2</v>
          </cell>
          <cell r="K68" t="str">
            <v>Active</v>
          </cell>
          <cell r="L68"/>
          <cell r="M68">
            <v>73</v>
          </cell>
          <cell r="N68">
            <v>29</v>
          </cell>
          <cell r="O68">
            <v>11.600000000000001</v>
          </cell>
          <cell r="P68">
            <v>19.317925216031941</v>
          </cell>
          <cell r="Q68">
            <v>45</v>
          </cell>
          <cell r="R68">
            <v>48</v>
          </cell>
        </row>
        <row r="69">
          <cell r="A69">
            <v>5560</v>
          </cell>
          <cell r="B69">
            <v>655439055604</v>
          </cell>
          <cell r="C69" t="str">
            <v>Body Care</v>
          </cell>
          <cell r="D69" t="str">
            <v>Body</v>
          </cell>
          <cell r="E69" t="str">
            <v>Moisturizer</v>
          </cell>
          <cell r="F69" t="str">
            <v>Clinical Ultra-Rich Soothing Body Butter</v>
          </cell>
          <cell r="G69" t="str">
            <v>Full Size</v>
          </cell>
          <cell r="H69">
            <v>2</v>
          </cell>
          <cell r="I69">
            <v>48</v>
          </cell>
          <cell r="J69">
            <v>4</v>
          </cell>
          <cell r="K69" t="str">
            <v>Active</v>
          </cell>
          <cell r="L69"/>
          <cell r="M69">
            <v>129</v>
          </cell>
          <cell r="N69">
            <v>19</v>
          </cell>
          <cell r="O69">
            <v>7.6000000000000005</v>
          </cell>
          <cell r="P69">
            <v>12.656571693262306</v>
          </cell>
          <cell r="Q69">
            <v>30</v>
          </cell>
          <cell r="R69">
            <v>29</v>
          </cell>
        </row>
        <row r="70">
          <cell r="A70">
            <v>7880</v>
          </cell>
          <cell r="B70">
            <v>655439078801</v>
          </cell>
          <cell r="C70" t="str">
            <v>Body Care</v>
          </cell>
          <cell r="D70" t="str">
            <v>Body</v>
          </cell>
          <cell r="E70" t="str">
            <v>Moisturizer</v>
          </cell>
          <cell r="F70" t="str">
            <v>Resist Body Oil Spray</v>
          </cell>
          <cell r="G70" t="str">
            <v>Full Size</v>
          </cell>
          <cell r="H70">
            <v>2</v>
          </cell>
          <cell r="I70">
            <v>48</v>
          </cell>
          <cell r="J70">
            <v>4</v>
          </cell>
          <cell r="K70" t="str">
            <v>Active</v>
          </cell>
          <cell r="L70"/>
          <cell r="M70">
            <v>134</v>
          </cell>
          <cell r="N70">
            <v>25</v>
          </cell>
          <cell r="O70">
            <v>10</v>
          </cell>
          <cell r="P70">
            <v>16.653383806924086</v>
          </cell>
          <cell r="Q70">
            <v>39</v>
          </cell>
          <cell r="R70">
            <v>41</v>
          </cell>
        </row>
        <row r="71">
          <cell r="A71">
            <v>5800</v>
          </cell>
          <cell r="B71">
            <v>655439058001</v>
          </cell>
          <cell r="C71" t="str">
            <v>Body Care</v>
          </cell>
          <cell r="D71" t="str">
            <v>Body</v>
          </cell>
          <cell r="E71" t="str">
            <v>Moisturizer</v>
          </cell>
          <cell r="F71" t="str">
            <v>Resist Retinol Skin-Smoothing Body Treatment</v>
          </cell>
          <cell r="G71" t="str">
            <v>Full Size</v>
          </cell>
          <cell r="H71">
            <v>2</v>
          </cell>
          <cell r="I71">
            <v>48</v>
          </cell>
          <cell r="J71">
            <v>4</v>
          </cell>
          <cell r="K71" t="str">
            <v>Active</v>
          </cell>
          <cell r="L71"/>
          <cell r="M71">
            <v>164</v>
          </cell>
          <cell r="N71">
            <v>28</v>
          </cell>
          <cell r="O71">
            <v>11.200000000000001</v>
          </cell>
          <cell r="P71">
            <v>18.651789863754978</v>
          </cell>
          <cell r="Q71">
            <v>44</v>
          </cell>
          <cell r="R71">
            <v>46</v>
          </cell>
        </row>
        <row r="72">
          <cell r="A72">
            <v>1359</v>
          </cell>
          <cell r="B72">
            <v>655439013598</v>
          </cell>
          <cell r="C72" t="str">
            <v>Sample</v>
          </cell>
          <cell r="D72" t="str">
            <v>Sample</v>
          </cell>
          <cell r="E72" t="str">
            <v>Sample</v>
          </cell>
          <cell r="F72" t="str">
            <v>Skin Balancing Pore-Reducing Toner</v>
          </cell>
          <cell r="G72" t="str">
            <v>Packette</v>
          </cell>
          <cell r="H72">
            <v>2</v>
          </cell>
          <cell r="I72">
            <v>250</v>
          </cell>
          <cell r="J72">
            <v>0</v>
          </cell>
          <cell r="K72" t="str">
            <v>Active</v>
          </cell>
          <cell r="L72"/>
          <cell r="M72">
            <v>4.5</v>
          </cell>
          <cell r="N72">
            <v>0</v>
          </cell>
          <cell r="O72">
            <v>0.25</v>
          </cell>
          <cell r="P72">
            <v>0.41633459517310206</v>
          </cell>
          <cell r="Q72">
            <v>0</v>
          </cell>
          <cell r="R72">
            <v>1.5</v>
          </cell>
        </row>
        <row r="73">
          <cell r="A73">
            <v>2019</v>
          </cell>
          <cell r="B73">
            <v>655439020190</v>
          </cell>
          <cell r="C73" t="str">
            <v>Sample</v>
          </cell>
          <cell r="D73" t="str">
            <v>Sample</v>
          </cell>
          <cell r="E73" t="str">
            <v>Sample</v>
          </cell>
          <cell r="F73" t="str">
            <v>Skin Perfecting 2% BHA (Salicylic Acid) Liquid</v>
          </cell>
          <cell r="G73" t="str">
            <v>Packette</v>
          </cell>
          <cell r="H73">
            <v>2</v>
          </cell>
          <cell r="I73">
            <v>250</v>
          </cell>
          <cell r="J73">
            <v>0</v>
          </cell>
          <cell r="K73" t="str">
            <v>Active</v>
          </cell>
          <cell r="L73"/>
          <cell r="M73">
            <v>4</v>
          </cell>
          <cell r="N73">
            <v>0</v>
          </cell>
          <cell r="O73">
            <v>0.25</v>
          </cell>
          <cell r="P73">
            <v>0.41633459517310206</v>
          </cell>
          <cell r="Q73">
            <v>0</v>
          </cell>
          <cell r="R73">
            <v>1.5</v>
          </cell>
        </row>
        <row r="74">
          <cell r="A74">
            <v>2759</v>
          </cell>
          <cell r="B74">
            <v>655439027595</v>
          </cell>
          <cell r="C74" t="str">
            <v>Sample</v>
          </cell>
          <cell r="D74" t="str">
            <v>Sample</v>
          </cell>
          <cell r="E74" t="str">
            <v>Sample</v>
          </cell>
          <cell r="F74" t="str">
            <v>Skin Balancing Oil-Absorbing Mask</v>
          </cell>
          <cell r="G74" t="str">
            <v>Packette</v>
          </cell>
          <cell r="H74">
            <v>2</v>
          </cell>
          <cell r="I74">
            <v>250</v>
          </cell>
          <cell r="J74">
            <v>0</v>
          </cell>
          <cell r="K74" t="str">
            <v>Active</v>
          </cell>
          <cell r="L74"/>
          <cell r="M74">
            <v>4.7</v>
          </cell>
          <cell r="N74">
            <v>0</v>
          </cell>
          <cell r="O74">
            <v>0.25</v>
          </cell>
          <cell r="P74">
            <v>0.41633459517310206</v>
          </cell>
          <cell r="Q74">
            <v>0</v>
          </cell>
          <cell r="R74">
            <v>1.5</v>
          </cell>
        </row>
        <row r="75">
          <cell r="A75">
            <v>2809</v>
          </cell>
          <cell r="B75">
            <v>655439028097</v>
          </cell>
          <cell r="C75" t="str">
            <v>Sample</v>
          </cell>
          <cell r="D75" t="str">
            <v>Sample</v>
          </cell>
          <cell r="E75" t="str">
            <v>Sample</v>
          </cell>
          <cell r="F75" t="str">
            <v>Skin Recovery Hydrating Treatment Mask</v>
          </cell>
          <cell r="G75" t="str">
            <v>Packette</v>
          </cell>
          <cell r="H75">
            <v>2</v>
          </cell>
          <cell r="I75">
            <v>250</v>
          </cell>
          <cell r="J75">
            <v>0</v>
          </cell>
          <cell r="K75" t="str">
            <v>Active</v>
          </cell>
          <cell r="L75"/>
          <cell r="M75">
            <v>3.8</v>
          </cell>
          <cell r="N75">
            <v>0</v>
          </cell>
          <cell r="O75">
            <v>0.25</v>
          </cell>
          <cell r="P75">
            <v>0.41633459517310206</v>
          </cell>
          <cell r="Q75">
            <v>0</v>
          </cell>
          <cell r="R75">
            <v>1.5</v>
          </cell>
        </row>
        <row r="76">
          <cell r="A76">
            <v>3359</v>
          </cell>
          <cell r="B76">
            <v>655439033596</v>
          </cell>
          <cell r="C76" t="str">
            <v>Sample</v>
          </cell>
          <cell r="D76" t="str">
            <v>Sample</v>
          </cell>
          <cell r="E76" t="str">
            <v>Sample</v>
          </cell>
          <cell r="F76" t="str">
            <v>Skin Balancing Super Antioxidant Mattifying Concentrate Serum</v>
          </cell>
          <cell r="G76" t="str">
            <v>Packette</v>
          </cell>
          <cell r="H76">
            <v>2</v>
          </cell>
          <cell r="I76">
            <v>250</v>
          </cell>
          <cell r="J76">
            <v>0</v>
          </cell>
          <cell r="K76" t="str">
            <v>Active</v>
          </cell>
          <cell r="L76"/>
          <cell r="M76">
            <v>2</v>
          </cell>
          <cell r="N76">
            <v>0</v>
          </cell>
          <cell r="O76">
            <v>0.25</v>
          </cell>
          <cell r="P76">
            <v>0.41633459517310206</v>
          </cell>
          <cell r="Q76">
            <v>0</v>
          </cell>
          <cell r="R76">
            <v>1.5</v>
          </cell>
        </row>
        <row r="77">
          <cell r="A77">
            <v>5909</v>
          </cell>
          <cell r="B77">
            <v>655439059091</v>
          </cell>
          <cell r="C77" t="str">
            <v>Sample</v>
          </cell>
          <cell r="D77" t="str">
            <v>Sample</v>
          </cell>
          <cell r="E77" t="str">
            <v>Sample</v>
          </cell>
          <cell r="F77" t="str">
            <v>Resist Skin Revealing Body Lotion 10% AHA (Glycolic Acid)</v>
          </cell>
          <cell r="G77" t="str">
            <v>Packette</v>
          </cell>
          <cell r="H77">
            <v>2</v>
          </cell>
          <cell r="I77">
            <v>250</v>
          </cell>
          <cell r="J77">
            <v>0</v>
          </cell>
          <cell r="K77" t="str">
            <v>Active</v>
          </cell>
          <cell r="L77"/>
          <cell r="M77">
            <v>5.3</v>
          </cell>
          <cell r="N77">
            <v>0</v>
          </cell>
          <cell r="O77">
            <v>0.25</v>
          </cell>
          <cell r="P77">
            <v>0.41633459517310206</v>
          </cell>
          <cell r="Q77">
            <v>0</v>
          </cell>
          <cell r="R77">
            <v>2.5</v>
          </cell>
        </row>
        <row r="78">
          <cell r="A78">
            <v>7699</v>
          </cell>
          <cell r="B78">
            <v>655439076999</v>
          </cell>
          <cell r="C78" t="str">
            <v>Sample</v>
          </cell>
          <cell r="D78" t="str">
            <v>Sample</v>
          </cell>
          <cell r="E78" t="str">
            <v>Sample</v>
          </cell>
          <cell r="F78" t="str">
            <v>Resist Anti-Aging Clear Skin Hydrator</v>
          </cell>
          <cell r="G78" t="str">
            <v>Packette</v>
          </cell>
          <cell r="H78">
            <v>2</v>
          </cell>
          <cell r="I78">
            <v>250</v>
          </cell>
          <cell r="J78">
            <v>0</v>
          </cell>
          <cell r="K78" t="str">
            <v>Active</v>
          </cell>
          <cell r="L78"/>
          <cell r="M78">
            <v>2.2999999999999998</v>
          </cell>
          <cell r="N78">
            <v>0</v>
          </cell>
          <cell r="O78">
            <v>0.25</v>
          </cell>
          <cell r="P78">
            <v>0.41633459517310206</v>
          </cell>
          <cell r="Q78">
            <v>0</v>
          </cell>
          <cell r="R78">
            <v>1.5</v>
          </cell>
        </row>
        <row r="79">
          <cell r="A79">
            <v>7749</v>
          </cell>
          <cell r="B79">
            <v>655439077491</v>
          </cell>
          <cell r="C79" t="str">
            <v>Sample</v>
          </cell>
          <cell r="D79" t="str">
            <v>Sample</v>
          </cell>
          <cell r="E79" t="str">
            <v>Sample</v>
          </cell>
          <cell r="F79" t="str">
            <v>Resist Ultra-Light Super Antioxidant Concentrate Serum</v>
          </cell>
          <cell r="G79" t="str">
            <v>Packette</v>
          </cell>
          <cell r="H79">
            <v>2</v>
          </cell>
          <cell r="I79">
            <v>250</v>
          </cell>
          <cell r="J79">
            <v>0</v>
          </cell>
          <cell r="K79" t="str">
            <v>Active</v>
          </cell>
          <cell r="L79"/>
          <cell r="M79">
            <v>2</v>
          </cell>
          <cell r="N79">
            <v>0</v>
          </cell>
          <cell r="O79">
            <v>0.25</v>
          </cell>
          <cell r="P79">
            <v>0.41633459517310206</v>
          </cell>
          <cell r="Q79">
            <v>0</v>
          </cell>
          <cell r="R79">
            <v>2.5</v>
          </cell>
        </row>
        <row r="80">
          <cell r="A80">
            <v>7769</v>
          </cell>
          <cell r="B80">
            <v>655439077699</v>
          </cell>
          <cell r="C80" t="str">
            <v>Sample</v>
          </cell>
          <cell r="D80" t="str">
            <v>Sample</v>
          </cell>
          <cell r="E80" t="str">
            <v>Sample</v>
          </cell>
          <cell r="F80" t="str">
            <v>Resist Super-Light Daily Wrinkle Defense SPF 30</v>
          </cell>
          <cell r="G80" t="str">
            <v>Packette</v>
          </cell>
          <cell r="H80">
            <v>2</v>
          </cell>
          <cell r="I80">
            <v>250</v>
          </cell>
          <cell r="J80">
            <v>0</v>
          </cell>
          <cell r="K80" t="str">
            <v>Active</v>
          </cell>
          <cell r="L80"/>
          <cell r="M80">
            <v>2.7</v>
          </cell>
          <cell r="N80">
            <v>0</v>
          </cell>
          <cell r="O80">
            <v>0.25</v>
          </cell>
          <cell r="P80">
            <v>0.41633459517310206</v>
          </cell>
          <cell r="Q80">
            <v>0</v>
          </cell>
          <cell r="R80">
            <v>1.5</v>
          </cell>
        </row>
        <row r="81">
          <cell r="A81">
            <v>7809</v>
          </cell>
          <cell r="B81">
            <v>655439078092</v>
          </cell>
          <cell r="C81" t="str">
            <v>Sample</v>
          </cell>
          <cell r="D81" t="str">
            <v>Sample</v>
          </cell>
          <cell r="E81" t="str">
            <v>Sample</v>
          </cell>
          <cell r="F81" t="str">
            <v>Resist Youth-Extending Daily Mattifying Fluid SPF 50</v>
          </cell>
          <cell r="G81" t="str">
            <v>Packette</v>
          </cell>
          <cell r="H81">
            <v>2</v>
          </cell>
          <cell r="I81">
            <v>250</v>
          </cell>
          <cell r="J81">
            <v>0</v>
          </cell>
          <cell r="K81" t="str">
            <v>Active</v>
          </cell>
          <cell r="L81"/>
          <cell r="M81">
            <v>2.2999999999999998</v>
          </cell>
          <cell r="N81">
            <v>0</v>
          </cell>
          <cell r="O81">
            <v>0.25</v>
          </cell>
          <cell r="P81">
            <v>0.41633459517310206</v>
          </cell>
          <cell r="Q81">
            <v>0</v>
          </cell>
          <cell r="R81">
            <v>2</v>
          </cell>
        </row>
        <row r="82">
          <cell r="A82">
            <v>7829</v>
          </cell>
          <cell r="B82">
            <v>655439078290</v>
          </cell>
          <cell r="C82" t="str">
            <v>Sample</v>
          </cell>
          <cell r="D82" t="str">
            <v>Sample</v>
          </cell>
          <cell r="E82" t="str">
            <v>Sample</v>
          </cell>
          <cell r="F82" t="str">
            <v>Resist Daily Pore-Refining Treatment 2% BHA (Salicylic Acid)</v>
          </cell>
          <cell r="G82" t="str">
            <v>Packette</v>
          </cell>
          <cell r="H82">
            <v>2</v>
          </cell>
          <cell r="I82">
            <v>250</v>
          </cell>
          <cell r="J82">
            <v>0</v>
          </cell>
          <cell r="K82" t="str">
            <v>Active</v>
          </cell>
          <cell r="L82"/>
          <cell r="M82">
            <v>3.9</v>
          </cell>
          <cell r="N82">
            <v>0</v>
          </cell>
          <cell r="O82">
            <v>0.25</v>
          </cell>
          <cell r="P82">
            <v>0.41633459517310206</v>
          </cell>
          <cell r="Q82">
            <v>0</v>
          </cell>
          <cell r="R82">
            <v>2</v>
          </cell>
        </row>
        <row r="83">
          <cell r="A83">
            <v>7969</v>
          </cell>
          <cell r="B83">
            <v>655439079693</v>
          </cell>
          <cell r="C83" t="str">
            <v>Sample</v>
          </cell>
          <cell r="D83" t="str">
            <v>Sample</v>
          </cell>
          <cell r="E83" t="str">
            <v>Sample</v>
          </cell>
          <cell r="F83" t="str">
            <v>Resist Whitening Essence</v>
          </cell>
          <cell r="G83" t="str">
            <v>Packette</v>
          </cell>
          <cell r="H83">
            <v>2</v>
          </cell>
          <cell r="I83">
            <v>250</v>
          </cell>
          <cell r="J83">
            <v>0</v>
          </cell>
          <cell r="K83" t="str">
            <v>Active</v>
          </cell>
          <cell r="L83"/>
          <cell r="M83">
            <v>1.85</v>
          </cell>
          <cell r="N83">
            <v>0</v>
          </cell>
          <cell r="O83">
            <v>0.25</v>
          </cell>
          <cell r="P83">
            <v>0.41633459517310206</v>
          </cell>
          <cell r="Q83">
            <v>0</v>
          </cell>
          <cell r="R83">
            <v>2</v>
          </cell>
        </row>
        <row r="84">
          <cell r="A84">
            <v>9129</v>
          </cell>
          <cell r="B84">
            <v>655439091299</v>
          </cell>
          <cell r="C84" t="str">
            <v>Sample</v>
          </cell>
          <cell r="D84" t="str">
            <v>Sample</v>
          </cell>
          <cell r="E84" t="str">
            <v>Sample</v>
          </cell>
          <cell r="F84" t="str">
            <v>Calm Sensitive Toner (Normal / Dry)</v>
          </cell>
          <cell r="G84" t="str">
            <v>Packette</v>
          </cell>
          <cell r="H84">
            <v>2</v>
          </cell>
          <cell r="I84">
            <v>250</v>
          </cell>
          <cell r="J84">
            <v>0</v>
          </cell>
          <cell r="K84" t="str">
            <v>Active</v>
          </cell>
          <cell r="L84"/>
          <cell r="M84">
            <v>4.0999999999999996</v>
          </cell>
          <cell r="N84">
            <v>0</v>
          </cell>
          <cell r="O84">
            <v>0.25</v>
          </cell>
          <cell r="P84">
            <v>0.41633459517310206</v>
          </cell>
          <cell r="Q84">
            <v>0</v>
          </cell>
          <cell r="R84">
            <v>1.5</v>
          </cell>
        </row>
        <row r="85">
          <cell r="A85">
            <v>1009</v>
          </cell>
          <cell r="B85">
            <v>655439010092</v>
          </cell>
          <cell r="C85" t="str">
            <v>Sample</v>
          </cell>
          <cell r="D85" t="str">
            <v>Sample</v>
          </cell>
          <cell r="E85" t="str">
            <v>Sample</v>
          </cell>
          <cell r="F85" t="str">
            <v>Moisture Boost One Step Face Cleanser</v>
          </cell>
          <cell r="G85" t="str">
            <v>Packette</v>
          </cell>
          <cell r="H85">
            <v>2</v>
          </cell>
          <cell r="I85">
            <v>250</v>
          </cell>
          <cell r="J85">
            <v>0</v>
          </cell>
          <cell r="K85" t="str">
            <v>Active</v>
          </cell>
          <cell r="L85"/>
          <cell r="M85">
            <v>4.5</v>
          </cell>
          <cell r="N85">
            <v>0</v>
          </cell>
          <cell r="O85">
            <v>0.25</v>
          </cell>
          <cell r="P85">
            <v>0.41633459517310206</v>
          </cell>
          <cell r="Q85">
            <v>0</v>
          </cell>
          <cell r="R85">
            <v>1.5</v>
          </cell>
        </row>
        <row r="86">
          <cell r="A86">
            <v>1059</v>
          </cell>
          <cell r="B86">
            <v>655439010597</v>
          </cell>
          <cell r="C86" t="str">
            <v>Sample</v>
          </cell>
          <cell r="D86" t="str">
            <v>Sample</v>
          </cell>
          <cell r="E86" t="str">
            <v>Sample</v>
          </cell>
          <cell r="F86" t="str">
            <v>Skin Recovery Softening Cream Cleanser</v>
          </cell>
          <cell r="G86" t="str">
            <v>Packette</v>
          </cell>
          <cell r="H86">
            <v>2</v>
          </cell>
          <cell r="I86">
            <v>250</v>
          </cell>
          <cell r="J86">
            <v>0</v>
          </cell>
          <cell r="K86" t="str">
            <v>Active</v>
          </cell>
          <cell r="L86"/>
          <cell r="M86">
            <v>4.5</v>
          </cell>
          <cell r="N86">
            <v>0</v>
          </cell>
          <cell r="O86">
            <v>0.25</v>
          </cell>
          <cell r="P86">
            <v>0.41633459517310206</v>
          </cell>
          <cell r="Q86">
            <v>0</v>
          </cell>
          <cell r="R86">
            <v>1.5</v>
          </cell>
        </row>
        <row r="87">
          <cell r="A87">
            <v>1109</v>
          </cell>
          <cell r="B87">
            <v>655439011099</v>
          </cell>
          <cell r="C87" t="str">
            <v>Sample</v>
          </cell>
          <cell r="D87" t="str">
            <v>Sample</v>
          </cell>
          <cell r="E87" t="str">
            <v>Sample</v>
          </cell>
          <cell r="F87" t="str">
            <v>Hydralight One Step Face Cleanser</v>
          </cell>
          <cell r="G87" t="str">
            <v>Packette</v>
          </cell>
          <cell r="H87">
            <v>2</v>
          </cell>
          <cell r="I87">
            <v>250</v>
          </cell>
          <cell r="J87">
            <v>0</v>
          </cell>
          <cell r="K87" t="str">
            <v>Active</v>
          </cell>
          <cell r="L87"/>
          <cell r="M87">
            <v>4.5</v>
          </cell>
          <cell r="N87">
            <v>0</v>
          </cell>
          <cell r="O87">
            <v>0.25</v>
          </cell>
          <cell r="P87">
            <v>0.41633459517310206</v>
          </cell>
          <cell r="Q87">
            <v>0</v>
          </cell>
          <cell r="R87">
            <v>1.5</v>
          </cell>
        </row>
        <row r="88">
          <cell r="A88">
            <v>1159</v>
          </cell>
          <cell r="B88">
            <v>655439011594</v>
          </cell>
          <cell r="C88" t="str">
            <v>Sample</v>
          </cell>
          <cell r="D88" t="str">
            <v>Sample</v>
          </cell>
          <cell r="E88" t="str">
            <v>Sample</v>
          </cell>
          <cell r="F88" t="str">
            <v>Skin Balancing Oil-Reducing Cleanser</v>
          </cell>
          <cell r="G88" t="str">
            <v>Packette</v>
          </cell>
          <cell r="H88">
            <v>2</v>
          </cell>
          <cell r="I88">
            <v>250</v>
          </cell>
          <cell r="J88">
            <v>0</v>
          </cell>
          <cell r="K88" t="str">
            <v>Active</v>
          </cell>
          <cell r="L88"/>
          <cell r="M88">
            <v>4.5</v>
          </cell>
          <cell r="N88">
            <v>0</v>
          </cell>
          <cell r="O88">
            <v>0.25</v>
          </cell>
          <cell r="P88">
            <v>0.41633459517310206</v>
          </cell>
          <cell r="Q88">
            <v>0</v>
          </cell>
          <cell r="R88">
            <v>1.5</v>
          </cell>
        </row>
        <row r="89">
          <cell r="A89">
            <v>1259</v>
          </cell>
          <cell r="B89">
            <v>655439012591</v>
          </cell>
          <cell r="C89" t="str">
            <v>Sample</v>
          </cell>
          <cell r="D89" t="str">
            <v>Sample</v>
          </cell>
          <cell r="E89" t="str">
            <v>Sample</v>
          </cell>
          <cell r="F89" t="str">
            <v>Skin Recovery Enriched Calming Toner</v>
          </cell>
          <cell r="G89" t="str">
            <v>Packette</v>
          </cell>
          <cell r="H89">
            <v>2</v>
          </cell>
          <cell r="I89">
            <v>250</v>
          </cell>
          <cell r="J89">
            <v>0</v>
          </cell>
          <cell r="K89" t="str">
            <v>Active</v>
          </cell>
          <cell r="L89"/>
          <cell r="M89">
            <v>3.9</v>
          </cell>
          <cell r="N89">
            <v>0</v>
          </cell>
          <cell r="O89">
            <v>0.25</v>
          </cell>
          <cell r="P89">
            <v>0.41633459517310206</v>
          </cell>
          <cell r="Q89">
            <v>0</v>
          </cell>
          <cell r="R89">
            <v>1.5</v>
          </cell>
        </row>
        <row r="90">
          <cell r="A90">
            <v>1469</v>
          </cell>
          <cell r="B90">
            <v>655439014694</v>
          </cell>
          <cell r="C90" t="str">
            <v>Sample</v>
          </cell>
          <cell r="D90" t="str">
            <v>Sample</v>
          </cell>
          <cell r="E90" t="str">
            <v>Sample</v>
          </cell>
          <cell r="F90" t="str">
            <v>Skin Recovery Daily Moisturizing Lotion SPF30</v>
          </cell>
          <cell r="G90" t="str">
            <v>Packette</v>
          </cell>
          <cell r="H90">
            <v>2</v>
          </cell>
          <cell r="I90">
            <v>250</v>
          </cell>
          <cell r="J90">
            <v>0</v>
          </cell>
          <cell r="K90" t="str">
            <v>Active</v>
          </cell>
          <cell r="L90"/>
          <cell r="M90">
            <v>2.4</v>
          </cell>
          <cell r="N90">
            <v>0</v>
          </cell>
          <cell r="O90">
            <v>0.25</v>
          </cell>
          <cell r="P90">
            <v>0.41633459517310206</v>
          </cell>
          <cell r="Q90">
            <v>0</v>
          </cell>
          <cell r="R90">
            <v>1.5</v>
          </cell>
        </row>
        <row r="91">
          <cell r="A91">
            <v>1569</v>
          </cell>
          <cell r="B91">
            <v>655439015691</v>
          </cell>
          <cell r="C91" t="str">
            <v>Sample</v>
          </cell>
          <cell r="D91" t="str">
            <v>Sample</v>
          </cell>
          <cell r="E91" t="str">
            <v>Sample</v>
          </cell>
          <cell r="F91" t="str">
            <v>Skin Balancing Ultra-Sheer Daily Defense SPF 30</v>
          </cell>
          <cell r="G91" t="str">
            <v>Packette</v>
          </cell>
          <cell r="H91">
            <v>2</v>
          </cell>
          <cell r="I91">
            <v>250</v>
          </cell>
          <cell r="J91">
            <v>0</v>
          </cell>
          <cell r="K91" t="str">
            <v>Active</v>
          </cell>
          <cell r="L91"/>
          <cell r="M91">
            <v>2.6</v>
          </cell>
          <cell r="N91">
            <v>0</v>
          </cell>
          <cell r="O91">
            <v>0.25</v>
          </cell>
          <cell r="P91">
            <v>0.41633459517310206</v>
          </cell>
          <cell r="Q91">
            <v>0</v>
          </cell>
          <cell r="R91">
            <v>1.5</v>
          </cell>
        </row>
        <row r="92">
          <cell r="A92">
            <v>1869</v>
          </cell>
          <cell r="B92">
            <v>655439018692</v>
          </cell>
          <cell r="C92" t="str">
            <v>Sample</v>
          </cell>
          <cell r="D92" t="str">
            <v>Sample</v>
          </cell>
          <cell r="E92" t="str">
            <v>Sample</v>
          </cell>
          <cell r="F92" t="str">
            <v>Skin Recovery Replenishing Moisturizer</v>
          </cell>
          <cell r="G92" t="str">
            <v>Packette</v>
          </cell>
          <cell r="H92">
            <v>2</v>
          </cell>
          <cell r="I92">
            <v>250</v>
          </cell>
          <cell r="J92">
            <v>0</v>
          </cell>
          <cell r="K92" t="str">
            <v>Active</v>
          </cell>
          <cell r="L92"/>
          <cell r="M92">
            <v>2.5</v>
          </cell>
          <cell r="N92">
            <v>0</v>
          </cell>
          <cell r="O92">
            <v>0.25</v>
          </cell>
          <cell r="P92">
            <v>0.41633459517310206</v>
          </cell>
          <cell r="Q92">
            <v>0</v>
          </cell>
          <cell r="R92">
            <v>1.5</v>
          </cell>
        </row>
        <row r="93">
          <cell r="A93">
            <v>1909</v>
          </cell>
          <cell r="B93">
            <v>655439019095</v>
          </cell>
          <cell r="C93" t="str">
            <v>Sample</v>
          </cell>
          <cell r="D93" t="str">
            <v>Sample</v>
          </cell>
          <cell r="E93" t="str">
            <v>Sample</v>
          </cell>
          <cell r="F93" t="str">
            <v>Skin Perfecting 8% AHA (Glycolic Acid) Gel</v>
          </cell>
          <cell r="G93" t="str">
            <v>Packette</v>
          </cell>
          <cell r="H93">
            <v>2</v>
          </cell>
          <cell r="I93">
            <v>250</v>
          </cell>
          <cell r="J93">
            <v>0</v>
          </cell>
          <cell r="K93" t="str">
            <v>Active</v>
          </cell>
          <cell r="L93"/>
          <cell r="M93">
            <v>2.6</v>
          </cell>
          <cell r="N93">
            <v>0</v>
          </cell>
          <cell r="O93">
            <v>0.25</v>
          </cell>
          <cell r="P93">
            <v>0.41633459517310206</v>
          </cell>
          <cell r="Q93">
            <v>0</v>
          </cell>
          <cell r="R93">
            <v>1.5</v>
          </cell>
        </row>
        <row r="94">
          <cell r="A94">
            <v>2049</v>
          </cell>
          <cell r="B94">
            <v>655439020497</v>
          </cell>
          <cell r="C94" t="str">
            <v>Sample</v>
          </cell>
          <cell r="D94" t="str">
            <v>Sample</v>
          </cell>
          <cell r="E94" t="str">
            <v>Sample</v>
          </cell>
          <cell r="F94" t="str">
            <v>Skin Perfecting 2% BHA (Salicylic Acid) Gel</v>
          </cell>
          <cell r="G94" t="str">
            <v>Packette</v>
          </cell>
          <cell r="H94">
            <v>2</v>
          </cell>
          <cell r="I94">
            <v>250</v>
          </cell>
          <cell r="J94">
            <v>0</v>
          </cell>
          <cell r="K94" t="str">
            <v>Active</v>
          </cell>
          <cell r="L94"/>
          <cell r="M94">
            <v>2.4</v>
          </cell>
          <cell r="N94">
            <v>0</v>
          </cell>
          <cell r="O94">
            <v>0.25</v>
          </cell>
          <cell r="P94">
            <v>0.41633459517310206</v>
          </cell>
          <cell r="Q94">
            <v>0</v>
          </cell>
          <cell r="R94">
            <v>1.5</v>
          </cell>
        </row>
        <row r="95">
          <cell r="A95">
            <v>2059</v>
          </cell>
          <cell r="B95">
            <v>655439020596</v>
          </cell>
          <cell r="C95" t="str">
            <v>Sample</v>
          </cell>
          <cell r="D95" t="str">
            <v>Sample</v>
          </cell>
          <cell r="E95" t="str">
            <v>Sample</v>
          </cell>
          <cell r="F95" t="str">
            <v>Skin Perfecting 2% BHA (Salicylic Acid) Lotion</v>
          </cell>
          <cell r="G95" t="str">
            <v>Packette</v>
          </cell>
          <cell r="H95">
            <v>2</v>
          </cell>
          <cell r="I95">
            <v>250</v>
          </cell>
          <cell r="J95">
            <v>0</v>
          </cell>
          <cell r="K95" t="str">
            <v>Active</v>
          </cell>
          <cell r="L95"/>
          <cell r="M95">
            <v>2.5</v>
          </cell>
          <cell r="N95">
            <v>0</v>
          </cell>
          <cell r="O95">
            <v>0.25</v>
          </cell>
          <cell r="P95">
            <v>0.41633459517310206</v>
          </cell>
          <cell r="Q95">
            <v>0</v>
          </cell>
          <cell r="R95">
            <v>1.5</v>
          </cell>
        </row>
        <row r="96">
          <cell r="A96">
            <v>2069</v>
          </cell>
          <cell r="B96">
            <v>0</v>
          </cell>
          <cell r="C96" t="str">
            <v>Sample</v>
          </cell>
          <cell r="D96" t="str">
            <v>Sample</v>
          </cell>
          <cell r="E96" t="str">
            <v>Sample</v>
          </cell>
          <cell r="F96" t="str">
            <v>Skin Perfecting 8% AHA (Glycolic Acid) Lotion</v>
          </cell>
          <cell r="G96" t="str">
            <v>Packette</v>
          </cell>
          <cell r="H96">
            <v>2</v>
          </cell>
          <cell r="I96">
            <v>250</v>
          </cell>
          <cell r="J96">
            <v>0</v>
          </cell>
          <cell r="K96" t="str">
            <v>Active</v>
          </cell>
          <cell r="L96"/>
          <cell r="M96">
            <v>0</v>
          </cell>
          <cell r="N96">
            <v>0</v>
          </cell>
          <cell r="O96">
            <v>0.25</v>
          </cell>
          <cell r="P96">
            <v>0.41633459517310206</v>
          </cell>
          <cell r="Q96">
            <v>0</v>
          </cell>
          <cell r="R96">
            <v>1.5</v>
          </cell>
        </row>
        <row r="97">
          <cell r="A97">
            <v>3109</v>
          </cell>
          <cell r="B97">
            <v>655439031097</v>
          </cell>
          <cell r="C97" t="str">
            <v>Sample</v>
          </cell>
          <cell r="D97" t="str">
            <v>Sample</v>
          </cell>
          <cell r="E97" t="str">
            <v>Sample</v>
          </cell>
          <cell r="F97" t="str">
            <v>Gentle Touch Makeup Remover</v>
          </cell>
          <cell r="G97" t="str">
            <v>Packette</v>
          </cell>
          <cell r="H97">
            <v>2</v>
          </cell>
          <cell r="I97">
            <v>250</v>
          </cell>
          <cell r="J97">
            <v>0</v>
          </cell>
          <cell r="K97" t="str">
            <v>Active</v>
          </cell>
          <cell r="L97"/>
          <cell r="M97">
            <v>3.8</v>
          </cell>
          <cell r="N97">
            <v>0</v>
          </cell>
          <cell r="O97">
            <v>0.25</v>
          </cell>
          <cell r="P97">
            <v>0.41633459517310206</v>
          </cell>
          <cell r="Q97">
            <v>0</v>
          </cell>
          <cell r="R97">
            <v>1.5</v>
          </cell>
        </row>
        <row r="98">
          <cell r="A98">
            <v>3119</v>
          </cell>
          <cell r="B98">
            <v>0</v>
          </cell>
          <cell r="C98" t="str">
            <v>Sample</v>
          </cell>
          <cell r="D98" t="str">
            <v>Sample</v>
          </cell>
          <cell r="E98" t="str">
            <v>Sample</v>
          </cell>
          <cell r="F98" t="str">
            <v>Gentle Cleansing Cloths</v>
          </cell>
          <cell r="G98" t="str">
            <v>Packette</v>
          </cell>
          <cell r="H98">
            <v>2</v>
          </cell>
          <cell r="I98">
            <v>250</v>
          </cell>
          <cell r="J98">
            <v>0</v>
          </cell>
          <cell r="K98" t="str">
            <v>New Product</v>
          </cell>
          <cell r="L98"/>
          <cell r="M98">
            <v>0</v>
          </cell>
          <cell r="N98">
            <v>0</v>
          </cell>
          <cell r="O98">
            <v>0.25</v>
          </cell>
          <cell r="P98">
            <v>0.41633459517310206</v>
          </cell>
          <cell r="Q98">
            <v>0</v>
          </cell>
          <cell r="R98">
            <v>1.5</v>
          </cell>
        </row>
        <row r="99">
          <cell r="A99">
            <v>3149</v>
          </cell>
          <cell r="B99">
            <v>0</v>
          </cell>
          <cell r="C99" t="str">
            <v>Sample</v>
          </cell>
          <cell r="D99" t="str">
            <v>Sample</v>
          </cell>
          <cell r="E99" t="str">
            <v>Sample</v>
          </cell>
          <cell r="F99" t="str">
            <v>Perfect Cleansing Oil</v>
          </cell>
          <cell r="G99" t="str">
            <v>Packette</v>
          </cell>
          <cell r="H99">
            <v>2</v>
          </cell>
          <cell r="I99">
            <v>250</v>
          </cell>
          <cell r="J99">
            <v>0</v>
          </cell>
          <cell r="K99" t="str">
            <v>New Product</v>
          </cell>
          <cell r="L99"/>
          <cell r="M99">
            <v>0</v>
          </cell>
          <cell r="N99">
            <v>0</v>
          </cell>
          <cell r="O99">
            <v>0.25</v>
          </cell>
          <cell r="P99">
            <v>0.41633459517310206</v>
          </cell>
          <cell r="Q99">
            <v>0</v>
          </cell>
          <cell r="R99">
            <v>1.5</v>
          </cell>
        </row>
        <row r="100">
          <cell r="A100">
            <v>3259</v>
          </cell>
          <cell r="B100">
            <v>655439032599</v>
          </cell>
          <cell r="C100" t="str">
            <v>Sample</v>
          </cell>
          <cell r="D100" t="str">
            <v>Sample</v>
          </cell>
          <cell r="E100" t="str">
            <v>Sample</v>
          </cell>
          <cell r="F100" t="str">
            <v>Skin Recovery Super Antioxidant Concentrate Serum</v>
          </cell>
          <cell r="G100" t="str">
            <v>Packette</v>
          </cell>
          <cell r="H100">
            <v>2</v>
          </cell>
          <cell r="I100">
            <v>250</v>
          </cell>
          <cell r="J100">
            <v>0</v>
          </cell>
          <cell r="K100" t="str">
            <v>Active</v>
          </cell>
          <cell r="L100"/>
          <cell r="M100">
            <v>2.1</v>
          </cell>
          <cell r="N100">
            <v>0</v>
          </cell>
          <cell r="O100">
            <v>0.25</v>
          </cell>
          <cell r="P100">
            <v>0.41633459517310206</v>
          </cell>
          <cell r="Q100">
            <v>0</v>
          </cell>
          <cell r="R100">
            <v>1.5</v>
          </cell>
        </row>
        <row r="101">
          <cell r="A101">
            <v>3409</v>
          </cell>
          <cell r="B101">
            <v>655439034098</v>
          </cell>
          <cell r="C101" t="str">
            <v>Sample</v>
          </cell>
          <cell r="D101" t="str">
            <v>Sample</v>
          </cell>
          <cell r="E101" t="str">
            <v>Sample</v>
          </cell>
          <cell r="F101" t="str">
            <v>Skin Balancing Invisible Finish Moisture Gel</v>
          </cell>
          <cell r="G101" t="str">
            <v>Packette</v>
          </cell>
          <cell r="H101">
            <v>2</v>
          </cell>
          <cell r="I101">
            <v>250</v>
          </cell>
          <cell r="J101">
            <v>0</v>
          </cell>
          <cell r="K101" t="str">
            <v>Active</v>
          </cell>
          <cell r="L101"/>
          <cell r="M101">
            <v>2.4</v>
          </cell>
          <cell r="N101">
            <v>0</v>
          </cell>
          <cell r="O101">
            <v>0.25</v>
          </cell>
          <cell r="P101">
            <v>0.41633459517310206</v>
          </cell>
          <cell r="Q101">
            <v>0</v>
          </cell>
          <cell r="R101">
            <v>1.5</v>
          </cell>
        </row>
        <row r="102">
          <cell r="A102">
            <v>3509</v>
          </cell>
          <cell r="B102">
            <v>655439035095</v>
          </cell>
          <cell r="C102" t="str">
            <v>Sample</v>
          </cell>
          <cell r="D102" t="str">
            <v>Sample</v>
          </cell>
          <cell r="E102" t="str">
            <v>Sample</v>
          </cell>
          <cell r="F102" t="str">
            <v>Moisture Boost Hydrating Treatment Cream</v>
          </cell>
          <cell r="G102" t="str">
            <v>Packette</v>
          </cell>
          <cell r="H102">
            <v>2</v>
          </cell>
          <cell r="I102">
            <v>250</v>
          </cell>
          <cell r="J102">
            <v>0</v>
          </cell>
          <cell r="K102" t="str">
            <v>Active</v>
          </cell>
          <cell r="L102"/>
          <cell r="M102">
            <v>3</v>
          </cell>
          <cell r="N102">
            <v>0</v>
          </cell>
          <cell r="O102">
            <v>0.25</v>
          </cell>
          <cell r="P102">
            <v>0.41633459517310206</v>
          </cell>
          <cell r="Q102">
            <v>0</v>
          </cell>
          <cell r="R102">
            <v>1.5</v>
          </cell>
        </row>
        <row r="103">
          <cell r="A103">
            <v>3609</v>
          </cell>
          <cell r="B103">
            <v>655439036092</v>
          </cell>
          <cell r="C103" t="str">
            <v>Sample</v>
          </cell>
          <cell r="D103" t="str">
            <v>Sample</v>
          </cell>
          <cell r="E103" t="str">
            <v>Sample</v>
          </cell>
          <cell r="F103" t="str">
            <v>Shine Stopper Instant Matte Finish</v>
          </cell>
          <cell r="G103" t="str">
            <v>Packette</v>
          </cell>
          <cell r="H103">
            <v>2</v>
          </cell>
          <cell r="I103">
            <v>250</v>
          </cell>
          <cell r="J103">
            <v>0</v>
          </cell>
          <cell r="K103" t="str">
            <v>Active</v>
          </cell>
          <cell r="L103"/>
          <cell r="M103">
            <v>2.1</v>
          </cell>
          <cell r="N103">
            <v>0</v>
          </cell>
          <cell r="O103">
            <v>0.25</v>
          </cell>
          <cell r="P103">
            <v>0.41633459517310206</v>
          </cell>
          <cell r="Q103">
            <v>0</v>
          </cell>
          <cell r="R103">
            <v>1.5</v>
          </cell>
        </row>
        <row r="104">
          <cell r="A104">
            <v>3709</v>
          </cell>
          <cell r="B104">
            <v>655439037099</v>
          </cell>
          <cell r="C104" t="str">
            <v>Sample</v>
          </cell>
          <cell r="D104" t="str">
            <v>Sample</v>
          </cell>
          <cell r="E104" t="str">
            <v>Sample</v>
          </cell>
          <cell r="F104" t="str">
            <v>Calm Sensitive Serum</v>
          </cell>
          <cell r="G104" t="str">
            <v>Packette</v>
          </cell>
          <cell r="H104">
            <v>2</v>
          </cell>
          <cell r="I104">
            <v>250</v>
          </cell>
          <cell r="J104">
            <v>0</v>
          </cell>
          <cell r="K104" t="str">
            <v>Active</v>
          </cell>
          <cell r="L104"/>
          <cell r="M104">
            <v>2</v>
          </cell>
          <cell r="N104">
            <v>0</v>
          </cell>
          <cell r="O104">
            <v>0.25</v>
          </cell>
          <cell r="P104">
            <v>0.41633459517310206</v>
          </cell>
          <cell r="Q104">
            <v>0</v>
          </cell>
          <cell r="R104">
            <v>1.5</v>
          </cell>
        </row>
        <row r="105">
          <cell r="A105">
            <v>5009</v>
          </cell>
          <cell r="B105">
            <v>655439050098</v>
          </cell>
          <cell r="C105" t="str">
            <v>Sample</v>
          </cell>
          <cell r="D105" t="str">
            <v>Sample</v>
          </cell>
          <cell r="E105" t="str">
            <v>Sample</v>
          </cell>
          <cell r="F105" t="str">
            <v>All Over Hair &amp; Body Shampoo</v>
          </cell>
          <cell r="G105" t="str">
            <v>Packette</v>
          </cell>
          <cell r="H105">
            <v>2</v>
          </cell>
          <cell r="I105">
            <v>250</v>
          </cell>
          <cell r="J105">
            <v>0</v>
          </cell>
          <cell r="K105" t="str">
            <v>Active</v>
          </cell>
          <cell r="L105"/>
          <cell r="M105">
            <v>5.2</v>
          </cell>
          <cell r="N105">
            <v>0</v>
          </cell>
          <cell r="O105">
            <v>0.25</v>
          </cell>
          <cell r="P105">
            <v>0.41633459517310206</v>
          </cell>
          <cell r="Q105">
            <v>0</v>
          </cell>
          <cell r="R105">
            <v>1.5</v>
          </cell>
        </row>
        <row r="106">
          <cell r="A106">
            <v>5209</v>
          </cell>
          <cell r="B106">
            <v>655439052092</v>
          </cell>
          <cell r="C106" t="str">
            <v>Sample</v>
          </cell>
          <cell r="D106" t="str">
            <v>Sample</v>
          </cell>
          <cell r="E106" t="str">
            <v>Sample</v>
          </cell>
          <cell r="F106" t="str">
            <v>Smooth Finish Conditioner</v>
          </cell>
          <cell r="G106" t="str">
            <v>Packette</v>
          </cell>
          <cell r="H106">
            <v>2</v>
          </cell>
          <cell r="I106">
            <v>250</v>
          </cell>
          <cell r="J106">
            <v>0</v>
          </cell>
          <cell r="K106" t="str">
            <v>Active</v>
          </cell>
          <cell r="L106"/>
          <cell r="M106">
            <v>5.2</v>
          </cell>
          <cell r="N106">
            <v>0</v>
          </cell>
          <cell r="O106">
            <v>0.25</v>
          </cell>
          <cell r="P106">
            <v>0.41633459517310206</v>
          </cell>
          <cell r="Q106">
            <v>0</v>
          </cell>
          <cell r="R106">
            <v>1.5</v>
          </cell>
        </row>
        <row r="107">
          <cell r="A107">
            <v>5569</v>
          </cell>
          <cell r="B107">
            <v>655439055697</v>
          </cell>
          <cell r="C107" t="str">
            <v>Sample</v>
          </cell>
          <cell r="D107" t="str">
            <v>Sample</v>
          </cell>
          <cell r="E107" t="str">
            <v>Sample</v>
          </cell>
          <cell r="F107" t="str">
            <v>Clinical Ultra-Rich Soothing Body Butter</v>
          </cell>
          <cell r="G107" t="str">
            <v>Packette</v>
          </cell>
          <cell r="H107">
            <v>2</v>
          </cell>
          <cell r="I107">
            <v>250</v>
          </cell>
          <cell r="J107">
            <v>0</v>
          </cell>
          <cell r="K107" t="str">
            <v>Active</v>
          </cell>
          <cell r="L107"/>
          <cell r="M107">
            <v>4.5</v>
          </cell>
          <cell r="N107">
            <v>0</v>
          </cell>
          <cell r="O107">
            <v>0.25</v>
          </cell>
          <cell r="P107">
            <v>0.41633459517310206</v>
          </cell>
          <cell r="Q107">
            <v>0</v>
          </cell>
          <cell r="R107">
            <v>1.5</v>
          </cell>
        </row>
        <row r="108">
          <cell r="A108">
            <v>5579</v>
          </cell>
          <cell r="B108">
            <v>655439055796</v>
          </cell>
          <cell r="C108" t="str">
            <v>Sample</v>
          </cell>
          <cell r="D108" t="str">
            <v>Sample</v>
          </cell>
          <cell r="E108" t="str">
            <v>Sample</v>
          </cell>
          <cell r="F108" t="str">
            <v>Clinical Ultra-Rich Moisturizer</v>
          </cell>
          <cell r="G108" t="str">
            <v>Packette</v>
          </cell>
          <cell r="H108">
            <v>2</v>
          </cell>
          <cell r="I108">
            <v>250</v>
          </cell>
          <cell r="J108">
            <v>0</v>
          </cell>
          <cell r="K108" t="str">
            <v>Active</v>
          </cell>
          <cell r="L108"/>
          <cell r="M108">
            <v>2.5</v>
          </cell>
          <cell r="N108">
            <v>0</v>
          </cell>
          <cell r="O108">
            <v>0.25</v>
          </cell>
          <cell r="P108">
            <v>0.41633459517310206</v>
          </cell>
          <cell r="Q108">
            <v>0</v>
          </cell>
          <cell r="R108">
            <v>1.5</v>
          </cell>
        </row>
        <row r="109">
          <cell r="A109">
            <v>5709</v>
          </cell>
          <cell r="B109">
            <v>655439057097</v>
          </cell>
          <cell r="C109" t="str">
            <v>Sample</v>
          </cell>
          <cell r="D109" t="str">
            <v>Sample</v>
          </cell>
          <cell r="E109" t="str">
            <v>Sample</v>
          </cell>
          <cell r="F109" t="str">
            <v>Resist Weightless Body Lotion 2% BHA (Salicylic Acid)</v>
          </cell>
          <cell r="G109" t="str">
            <v>Packette</v>
          </cell>
          <cell r="H109">
            <v>2</v>
          </cell>
          <cell r="I109">
            <v>250</v>
          </cell>
          <cell r="J109">
            <v>0</v>
          </cell>
          <cell r="K109" t="str">
            <v>Active</v>
          </cell>
          <cell r="L109"/>
          <cell r="M109">
            <v>5.2</v>
          </cell>
          <cell r="N109">
            <v>0</v>
          </cell>
          <cell r="O109">
            <v>0.25</v>
          </cell>
          <cell r="P109">
            <v>0.41633459517310206</v>
          </cell>
          <cell r="Q109">
            <v>0</v>
          </cell>
          <cell r="R109">
            <v>2.5</v>
          </cell>
        </row>
        <row r="110">
          <cell r="A110">
            <v>5809</v>
          </cell>
          <cell r="B110">
            <v>655439058094</v>
          </cell>
          <cell r="C110" t="str">
            <v>Sample</v>
          </cell>
          <cell r="D110" t="str">
            <v>Sample</v>
          </cell>
          <cell r="E110" t="str">
            <v>Sample</v>
          </cell>
          <cell r="F110" t="str">
            <v>Resist Retinol Skin-Smoothing Body Treatment</v>
          </cell>
          <cell r="G110" t="str">
            <v>Packette</v>
          </cell>
          <cell r="H110">
            <v>2</v>
          </cell>
          <cell r="I110">
            <v>250</v>
          </cell>
          <cell r="J110">
            <v>0</v>
          </cell>
          <cell r="K110" t="str">
            <v>Active</v>
          </cell>
          <cell r="L110"/>
          <cell r="M110">
            <v>5.2</v>
          </cell>
          <cell r="N110">
            <v>0</v>
          </cell>
          <cell r="O110">
            <v>0.25</v>
          </cell>
          <cell r="P110">
            <v>0.41633459517310206</v>
          </cell>
          <cell r="Q110">
            <v>0</v>
          </cell>
          <cell r="R110">
            <v>2.5</v>
          </cell>
        </row>
        <row r="111">
          <cell r="A111">
            <v>7609</v>
          </cell>
          <cell r="B111">
            <v>655439076098</v>
          </cell>
          <cell r="C111" t="str">
            <v>Sample</v>
          </cell>
          <cell r="D111" t="str">
            <v>Sample</v>
          </cell>
          <cell r="E111" t="str">
            <v>Sample</v>
          </cell>
          <cell r="F111" t="str">
            <v>Resist Optimal Results Hydrating Cleanser</v>
          </cell>
          <cell r="G111" t="str">
            <v>Packette</v>
          </cell>
          <cell r="H111">
            <v>2</v>
          </cell>
          <cell r="I111">
            <v>250</v>
          </cell>
          <cell r="J111">
            <v>0</v>
          </cell>
          <cell r="K111" t="str">
            <v>Active</v>
          </cell>
          <cell r="L111"/>
          <cell r="M111">
            <v>4.5999999999999996</v>
          </cell>
          <cell r="N111">
            <v>0</v>
          </cell>
          <cell r="O111">
            <v>0.25</v>
          </cell>
          <cell r="P111">
            <v>0.41633459517310206</v>
          </cell>
          <cell r="Q111">
            <v>0</v>
          </cell>
          <cell r="R111">
            <v>1.5</v>
          </cell>
        </row>
        <row r="112">
          <cell r="A112">
            <v>7619</v>
          </cell>
          <cell r="B112">
            <v>655439076197</v>
          </cell>
          <cell r="C112" t="str">
            <v>Sample</v>
          </cell>
          <cell r="D112" t="str">
            <v>Sample</v>
          </cell>
          <cell r="E112" t="str">
            <v>Sample</v>
          </cell>
          <cell r="F112" t="str">
            <v>Resist Barrier Repair Moisturizer</v>
          </cell>
          <cell r="G112" t="str">
            <v>Packette</v>
          </cell>
          <cell r="H112">
            <v>2</v>
          </cell>
          <cell r="I112">
            <v>250</v>
          </cell>
          <cell r="J112">
            <v>0</v>
          </cell>
          <cell r="K112" t="str">
            <v>Active</v>
          </cell>
          <cell r="L112"/>
          <cell r="M112">
            <v>2</v>
          </cell>
          <cell r="N112">
            <v>0</v>
          </cell>
          <cell r="O112">
            <v>0.25</v>
          </cell>
          <cell r="P112">
            <v>0.41633459517310206</v>
          </cell>
          <cell r="Q112">
            <v>0</v>
          </cell>
          <cell r="R112">
            <v>2</v>
          </cell>
        </row>
        <row r="113">
          <cell r="A113">
            <v>7649</v>
          </cell>
          <cell r="B113">
            <v>655439076494</v>
          </cell>
          <cell r="C113" t="str">
            <v>Sample</v>
          </cell>
          <cell r="D113" t="str">
            <v>Sample</v>
          </cell>
          <cell r="E113" t="str">
            <v>Sample</v>
          </cell>
          <cell r="F113" t="str">
            <v>Resist Super Antioxidant Concentrate Serum</v>
          </cell>
          <cell r="G113" t="str">
            <v>Packette</v>
          </cell>
          <cell r="H113">
            <v>2</v>
          </cell>
          <cell r="I113">
            <v>250</v>
          </cell>
          <cell r="J113">
            <v>0</v>
          </cell>
          <cell r="K113" t="str">
            <v>Active</v>
          </cell>
          <cell r="L113"/>
          <cell r="M113">
            <v>1.9</v>
          </cell>
          <cell r="N113">
            <v>0</v>
          </cell>
          <cell r="O113">
            <v>0.25</v>
          </cell>
          <cell r="P113">
            <v>0.41633459517310206</v>
          </cell>
          <cell r="Q113">
            <v>0</v>
          </cell>
          <cell r="R113">
            <v>2.5</v>
          </cell>
        </row>
        <row r="114">
          <cell r="A114">
            <v>7659</v>
          </cell>
          <cell r="B114">
            <v>655439076593</v>
          </cell>
          <cell r="C114" t="str">
            <v>Sample</v>
          </cell>
          <cell r="D114" t="str">
            <v>Sample</v>
          </cell>
          <cell r="E114" t="str">
            <v>Sample</v>
          </cell>
          <cell r="F114" t="str">
            <v>Resist Weekly Resurfacing Treatment 10% AHA (Glycolic Acid)</v>
          </cell>
          <cell r="G114" t="str">
            <v>Packette</v>
          </cell>
          <cell r="H114">
            <v>2</v>
          </cell>
          <cell r="I114">
            <v>250</v>
          </cell>
          <cell r="J114">
            <v>0</v>
          </cell>
          <cell r="K114" t="str">
            <v>Active</v>
          </cell>
          <cell r="L114"/>
          <cell r="M114">
            <v>2.6</v>
          </cell>
          <cell r="N114">
            <v>0</v>
          </cell>
          <cell r="O114">
            <v>0.25</v>
          </cell>
          <cell r="P114">
            <v>0.41633459517310206</v>
          </cell>
          <cell r="Q114">
            <v>0</v>
          </cell>
          <cell r="R114">
            <v>1.5</v>
          </cell>
        </row>
        <row r="115">
          <cell r="A115">
            <v>7669</v>
          </cell>
          <cell r="B115">
            <v>655439076692</v>
          </cell>
          <cell r="C115" t="str">
            <v>Sample</v>
          </cell>
          <cell r="D115" t="str">
            <v>Sample</v>
          </cell>
          <cell r="E115" t="str">
            <v>Sample</v>
          </cell>
          <cell r="F115" t="str">
            <v>Resist Daily Smoothing Treatment 5% AHA (Glycolic Acid)</v>
          </cell>
          <cell r="G115" t="str">
            <v>Packette</v>
          </cell>
          <cell r="H115">
            <v>2</v>
          </cell>
          <cell r="I115">
            <v>250</v>
          </cell>
          <cell r="J115">
            <v>0</v>
          </cell>
          <cell r="K115" t="str">
            <v>Active</v>
          </cell>
          <cell r="L115"/>
          <cell r="M115">
            <v>2</v>
          </cell>
          <cell r="N115">
            <v>0</v>
          </cell>
          <cell r="O115">
            <v>0.25</v>
          </cell>
          <cell r="P115">
            <v>0.41633459517310206</v>
          </cell>
          <cell r="Q115">
            <v>0</v>
          </cell>
          <cell r="R115">
            <v>1.5</v>
          </cell>
        </row>
        <row r="116">
          <cell r="A116">
            <v>7679</v>
          </cell>
          <cell r="B116">
            <v>655439076791</v>
          </cell>
          <cell r="C116" t="str">
            <v>Sample</v>
          </cell>
          <cell r="D116" t="str">
            <v>Sample</v>
          </cell>
          <cell r="E116" t="str">
            <v>Sample</v>
          </cell>
          <cell r="F116" t="str">
            <v>Resist Advanced Replenishing Toner</v>
          </cell>
          <cell r="G116" t="str">
            <v>Packette</v>
          </cell>
          <cell r="H116">
            <v>2</v>
          </cell>
          <cell r="I116">
            <v>250</v>
          </cell>
          <cell r="J116">
            <v>0</v>
          </cell>
          <cell r="K116" t="str">
            <v>Active</v>
          </cell>
          <cell r="L116"/>
          <cell r="M116">
            <v>3.9</v>
          </cell>
          <cell r="N116">
            <v>0</v>
          </cell>
          <cell r="O116">
            <v>0.25</v>
          </cell>
          <cell r="P116">
            <v>0.41633459517310206</v>
          </cell>
          <cell r="Q116">
            <v>0</v>
          </cell>
          <cell r="R116">
            <v>1.5</v>
          </cell>
        </row>
        <row r="117">
          <cell r="A117">
            <v>7719</v>
          </cell>
          <cell r="B117">
            <v>655439077194</v>
          </cell>
          <cell r="C117" t="str">
            <v>Sample</v>
          </cell>
          <cell r="D117" t="str">
            <v>Sample</v>
          </cell>
          <cell r="E117" t="str">
            <v>Sample</v>
          </cell>
          <cell r="F117" t="str">
            <v>Resist Intensive Wrinkle-Repair Retinol Serum</v>
          </cell>
          <cell r="G117" t="str">
            <v>Packette</v>
          </cell>
          <cell r="H117">
            <v>2</v>
          </cell>
          <cell r="I117">
            <v>250</v>
          </cell>
          <cell r="J117">
            <v>0</v>
          </cell>
          <cell r="K117" t="str">
            <v>Active</v>
          </cell>
          <cell r="L117"/>
          <cell r="M117">
            <v>2</v>
          </cell>
          <cell r="N117">
            <v>0</v>
          </cell>
          <cell r="O117">
            <v>0.25</v>
          </cell>
          <cell r="P117">
            <v>0.41633459517310206</v>
          </cell>
          <cell r="Q117">
            <v>0</v>
          </cell>
          <cell r="R117">
            <v>2.5</v>
          </cell>
        </row>
        <row r="118">
          <cell r="A118">
            <v>7729</v>
          </cell>
          <cell r="B118">
            <v>655439077293</v>
          </cell>
          <cell r="C118" t="str">
            <v>Sample</v>
          </cell>
          <cell r="D118" t="str">
            <v>Sample</v>
          </cell>
          <cell r="E118" t="str">
            <v>Sample</v>
          </cell>
          <cell r="F118" t="str">
            <v>Resist Pure Radiance Skin Brightening Treatment</v>
          </cell>
          <cell r="G118" t="str">
            <v>Packette</v>
          </cell>
          <cell r="H118">
            <v>2</v>
          </cell>
          <cell r="I118">
            <v>250</v>
          </cell>
          <cell r="J118">
            <v>0</v>
          </cell>
          <cell r="K118" t="str">
            <v>Active</v>
          </cell>
          <cell r="L118"/>
          <cell r="M118">
            <v>2</v>
          </cell>
          <cell r="N118">
            <v>0</v>
          </cell>
          <cell r="O118">
            <v>0.25</v>
          </cell>
          <cell r="P118">
            <v>0.41633459517310206</v>
          </cell>
          <cell r="Q118">
            <v>0</v>
          </cell>
          <cell r="R118">
            <v>2.5</v>
          </cell>
        </row>
        <row r="119">
          <cell r="A119">
            <v>7789</v>
          </cell>
          <cell r="B119">
            <v>655439077897</v>
          </cell>
          <cell r="C119" t="str">
            <v>Sample</v>
          </cell>
          <cell r="D119" t="str">
            <v>Sample</v>
          </cell>
          <cell r="E119" t="str">
            <v>Sample</v>
          </cell>
          <cell r="F119" t="str">
            <v>Resist Weightless Advanced Replenishing Toner</v>
          </cell>
          <cell r="G119" t="str">
            <v>Packette</v>
          </cell>
          <cell r="H119">
            <v>2</v>
          </cell>
          <cell r="I119">
            <v>250</v>
          </cell>
          <cell r="J119">
            <v>0</v>
          </cell>
          <cell r="K119" t="str">
            <v>Active</v>
          </cell>
          <cell r="L119"/>
          <cell r="M119">
            <v>3.8</v>
          </cell>
          <cell r="N119">
            <v>0</v>
          </cell>
          <cell r="O119">
            <v>0.25</v>
          </cell>
          <cell r="P119">
            <v>0.41633459517310206</v>
          </cell>
          <cell r="Q119">
            <v>0</v>
          </cell>
          <cell r="R119">
            <v>2</v>
          </cell>
        </row>
        <row r="120">
          <cell r="A120">
            <v>7819</v>
          </cell>
          <cell r="B120">
            <v>655439078191</v>
          </cell>
          <cell r="C120" t="str">
            <v>Sample</v>
          </cell>
          <cell r="D120" t="str">
            <v>Sample</v>
          </cell>
          <cell r="E120" t="str">
            <v>Sample</v>
          </cell>
          <cell r="F120" t="str">
            <v>Resist Intensive Repair Cream</v>
          </cell>
          <cell r="G120" t="str">
            <v>Packette</v>
          </cell>
          <cell r="H120">
            <v>2</v>
          </cell>
          <cell r="I120">
            <v>250</v>
          </cell>
          <cell r="J120">
            <v>0</v>
          </cell>
          <cell r="K120" t="str">
            <v>Active</v>
          </cell>
          <cell r="L120"/>
          <cell r="M120">
            <v>2.5</v>
          </cell>
          <cell r="N120">
            <v>0</v>
          </cell>
          <cell r="O120">
            <v>0.25</v>
          </cell>
          <cell r="P120">
            <v>0.41633459517310206</v>
          </cell>
          <cell r="Q120">
            <v>0</v>
          </cell>
          <cell r="R120">
            <v>2</v>
          </cell>
        </row>
        <row r="121">
          <cell r="A121">
            <v>7839</v>
          </cell>
          <cell r="B121">
            <v>655439078399</v>
          </cell>
          <cell r="C121" t="str">
            <v>Sample</v>
          </cell>
          <cell r="D121" t="str">
            <v>Sample</v>
          </cell>
          <cell r="E121" t="str">
            <v>Sample</v>
          </cell>
          <cell r="F121" t="str">
            <v>Resist Perfectly Balanced Foaming Cleanser</v>
          </cell>
          <cell r="G121" t="str">
            <v>Packette</v>
          </cell>
          <cell r="H121">
            <v>2</v>
          </cell>
          <cell r="I121">
            <v>250</v>
          </cell>
          <cell r="J121">
            <v>0</v>
          </cell>
          <cell r="K121" t="str">
            <v>Active</v>
          </cell>
          <cell r="L121"/>
          <cell r="M121">
            <v>4.7</v>
          </cell>
          <cell r="N121">
            <v>0</v>
          </cell>
          <cell r="O121">
            <v>0.25</v>
          </cell>
          <cell r="P121">
            <v>0.41633459517310206</v>
          </cell>
          <cell r="Q121">
            <v>0</v>
          </cell>
          <cell r="R121">
            <v>2</v>
          </cell>
        </row>
        <row r="122">
          <cell r="A122">
            <v>7979</v>
          </cell>
          <cell r="B122">
            <v>0</v>
          </cell>
          <cell r="C122" t="str">
            <v>Sample</v>
          </cell>
          <cell r="D122" t="str">
            <v>Sample</v>
          </cell>
          <cell r="E122" t="str">
            <v>Sample</v>
          </cell>
          <cell r="F122" t="str">
            <v xml:space="preserve">Resist Skin Restoring Moisturizer SPF 50 </v>
          </cell>
          <cell r="G122" t="str">
            <v>Packette</v>
          </cell>
          <cell r="H122">
            <v>2</v>
          </cell>
          <cell r="I122">
            <v>250</v>
          </cell>
          <cell r="J122">
            <v>0</v>
          </cell>
          <cell r="K122" t="str">
            <v>New Product</v>
          </cell>
          <cell r="L122"/>
          <cell r="M122">
            <v>0</v>
          </cell>
          <cell r="N122">
            <v>0</v>
          </cell>
          <cell r="O122">
            <v>0.25</v>
          </cell>
          <cell r="P122">
            <v>0.41633459517310206</v>
          </cell>
          <cell r="Q122">
            <v>0</v>
          </cell>
          <cell r="R122">
            <v>1.5</v>
          </cell>
        </row>
        <row r="123">
          <cell r="A123">
            <v>8509</v>
          </cell>
          <cell r="B123">
            <v>655439085090</v>
          </cell>
          <cell r="C123" t="str">
            <v>Sample</v>
          </cell>
          <cell r="D123" t="str">
            <v>Sample</v>
          </cell>
          <cell r="E123" t="str">
            <v>Sample</v>
          </cell>
          <cell r="F123" t="str">
            <v>Earth Sourced Perfectly Natural Cleansing Gel</v>
          </cell>
          <cell r="G123" t="str">
            <v>Packette</v>
          </cell>
          <cell r="H123">
            <v>2</v>
          </cell>
          <cell r="I123">
            <v>250</v>
          </cell>
          <cell r="J123">
            <v>0</v>
          </cell>
          <cell r="K123" t="str">
            <v>Active</v>
          </cell>
          <cell r="L123"/>
          <cell r="M123">
            <v>5.2</v>
          </cell>
          <cell r="N123">
            <v>0</v>
          </cell>
          <cell r="O123">
            <v>0.25</v>
          </cell>
          <cell r="P123">
            <v>0.41633459517310206</v>
          </cell>
          <cell r="Q123">
            <v>0</v>
          </cell>
          <cell r="R123">
            <v>1.5</v>
          </cell>
        </row>
        <row r="124">
          <cell r="A124">
            <v>8519</v>
          </cell>
          <cell r="B124">
            <v>655439085199</v>
          </cell>
          <cell r="C124" t="str">
            <v>Sample</v>
          </cell>
          <cell r="D124" t="str">
            <v>Sample</v>
          </cell>
          <cell r="E124" t="str">
            <v>Sample</v>
          </cell>
          <cell r="F124" t="str">
            <v>Earth Sourced Purely Natural Refreshing Toner</v>
          </cell>
          <cell r="G124" t="str">
            <v>Packette</v>
          </cell>
          <cell r="H124">
            <v>2</v>
          </cell>
          <cell r="I124">
            <v>250</v>
          </cell>
          <cell r="J124">
            <v>0</v>
          </cell>
          <cell r="K124" t="str">
            <v>Active</v>
          </cell>
          <cell r="L124"/>
          <cell r="M124">
            <v>3.9</v>
          </cell>
          <cell r="N124">
            <v>0</v>
          </cell>
          <cell r="O124">
            <v>0.25</v>
          </cell>
          <cell r="P124">
            <v>0.41633459517310206</v>
          </cell>
          <cell r="Q124">
            <v>0</v>
          </cell>
          <cell r="R124">
            <v>1.5</v>
          </cell>
        </row>
        <row r="125">
          <cell r="A125">
            <v>8529</v>
          </cell>
          <cell r="B125">
            <v>655439085298</v>
          </cell>
          <cell r="C125" t="str">
            <v>Sample</v>
          </cell>
          <cell r="D125" t="str">
            <v>Sample</v>
          </cell>
          <cell r="E125" t="str">
            <v>Sample</v>
          </cell>
          <cell r="F125" t="str">
            <v>Earth Sourced Antioxidant-Enriched Natural Moisturizer</v>
          </cell>
          <cell r="G125" t="str">
            <v>Packette</v>
          </cell>
          <cell r="H125">
            <v>2</v>
          </cell>
          <cell r="I125">
            <v>250</v>
          </cell>
          <cell r="J125">
            <v>0</v>
          </cell>
          <cell r="K125" t="str">
            <v>Active</v>
          </cell>
          <cell r="L125"/>
          <cell r="M125">
            <v>2.4</v>
          </cell>
          <cell r="N125">
            <v>0</v>
          </cell>
          <cell r="O125">
            <v>0.25</v>
          </cell>
          <cell r="P125">
            <v>0.41633459517310206</v>
          </cell>
          <cell r="Q125">
            <v>0</v>
          </cell>
          <cell r="R125">
            <v>1.5</v>
          </cell>
        </row>
        <row r="126">
          <cell r="A126">
            <v>8709</v>
          </cell>
          <cell r="B126">
            <v>655439087094</v>
          </cell>
          <cell r="C126" t="str">
            <v>Sample</v>
          </cell>
          <cell r="D126" t="str">
            <v>Sample</v>
          </cell>
          <cell r="E126" t="str">
            <v>Sample</v>
          </cell>
          <cell r="F126" t="str">
            <v>PC4Men Face Wash</v>
          </cell>
          <cell r="G126" t="str">
            <v>Packette</v>
          </cell>
          <cell r="H126">
            <v>2</v>
          </cell>
          <cell r="I126">
            <v>250</v>
          </cell>
          <cell r="J126">
            <v>0</v>
          </cell>
          <cell r="K126" t="str">
            <v>Active</v>
          </cell>
          <cell r="L126"/>
          <cell r="M126">
            <v>4.5</v>
          </cell>
          <cell r="N126">
            <v>0</v>
          </cell>
          <cell r="O126">
            <v>0.25</v>
          </cell>
          <cell r="P126">
            <v>0.41633459517310206</v>
          </cell>
          <cell r="Q126">
            <v>0</v>
          </cell>
          <cell r="R126">
            <v>1.5</v>
          </cell>
        </row>
        <row r="127">
          <cell r="A127">
            <v>8719</v>
          </cell>
          <cell r="B127">
            <v>655439087193</v>
          </cell>
          <cell r="C127" t="str">
            <v>Sample</v>
          </cell>
          <cell r="D127" t="str">
            <v>Sample</v>
          </cell>
          <cell r="E127" t="str">
            <v>Sample</v>
          </cell>
          <cell r="F127" t="str">
            <v>PC4Men Shave</v>
          </cell>
          <cell r="G127" t="str">
            <v>Packette</v>
          </cell>
          <cell r="H127">
            <v>2</v>
          </cell>
          <cell r="I127">
            <v>250</v>
          </cell>
          <cell r="J127">
            <v>0</v>
          </cell>
          <cell r="K127" t="str">
            <v>Active</v>
          </cell>
          <cell r="L127"/>
          <cell r="M127">
            <v>5.4</v>
          </cell>
          <cell r="N127">
            <v>0</v>
          </cell>
          <cell r="O127">
            <v>0.25</v>
          </cell>
          <cell r="P127">
            <v>0.41633459517310206</v>
          </cell>
          <cell r="Q127">
            <v>0</v>
          </cell>
          <cell r="R127">
            <v>1.5</v>
          </cell>
        </row>
        <row r="128">
          <cell r="A128">
            <v>8729</v>
          </cell>
          <cell r="B128">
            <v>655439087292</v>
          </cell>
          <cell r="C128" t="str">
            <v>Sample</v>
          </cell>
          <cell r="D128" t="str">
            <v>Sample</v>
          </cell>
          <cell r="E128" t="str">
            <v>Sample</v>
          </cell>
          <cell r="F128" t="str">
            <v>PC4Men Soothe + Smooth Treatment 2% BHA (Salicylic Acid)</v>
          </cell>
          <cell r="G128" t="str">
            <v>Packette</v>
          </cell>
          <cell r="H128">
            <v>2</v>
          </cell>
          <cell r="I128">
            <v>250</v>
          </cell>
          <cell r="J128">
            <v>0</v>
          </cell>
          <cell r="K128" t="str">
            <v>Active</v>
          </cell>
          <cell r="L128"/>
          <cell r="M128">
            <v>2.4</v>
          </cell>
          <cell r="N128">
            <v>0</v>
          </cell>
          <cell r="O128">
            <v>0.25</v>
          </cell>
          <cell r="P128">
            <v>0.41633459517310206</v>
          </cell>
          <cell r="Q128">
            <v>0</v>
          </cell>
          <cell r="R128">
            <v>1.5</v>
          </cell>
        </row>
        <row r="129">
          <cell r="A129">
            <v>8749</v>
          </cell>
          <cell r="B129">
            <v>655439087490</v>
          </cell>
          <cell r="C129" t="str">
            <v>Sample</v>
          </cell>
          <cell r="D129" t="str">
            <v>Sample</v>
          </cell>
          <cell r="E129" t="str">
            <v>Sample</v>
          </cell>
          <cell r="F129" t="str">
            <v>PC4Men Nighttime Repair</v>
          </cell>
          <cell r="G129" t="str">
            <v>Packette</v>
          </cell>
          <cell r="H129">
            <v>2</v>
          </cell>
          <cell r="I129">
            <v>250</v>
          </cell>
          <cell r="J129">
            <v>0</v>
          </cell>
          <cell r="K129" t="str">
            <v>Active</v>
          </cell>
          <cell r="L129"/>
          <cell r="M129">
            <v>2.5</v>
          </cell>
          <cell r="N129">
            <v>0</v>
          </cell>
          <cell r="O129">
            <v>0.25</v>
          </cell>
          <cell r="P129">
            <v>0.41633459517310206</v>
          </cell>
          <cell r="Q129">
            <v>0</v>
          </cell>
          <cell r="R129">
            <v>1.5</v>
          </cell>
        </row>
        <row r="130">
          <cell r="A130">
            <v>9109</v>
          </cell>
          <cell r="B130">
            <v>655439091091</v>
          </cell>
          <cell r="C130" t="str">
            <v>Sample</v>
          </cell>
          <cell r="D130" t="str">
            <v>Sample</v>
          </cell>
          <cell r="E130" t="str">
            <v>Sample</v>
          </cell>
          <cell r="F130" t="str">
            <v>Calm Sensitive 1% BHA (Salicylic Acid) Lotion</v>
          </cell>
          <cell r="G130" t="str">
            <v>Packette</v>
          </cell>
          <cell r="H130">
            <v>2</v>
          </cell>
          <cell r="I130">
            <v>250</v>
          </cell>
          <cell r="J130">
            <v>0</v>
          </cell>
          <cell r="K130" t="str">
            <v>Active</v>
          </cell>
          <cell r="L130"/>
          <cell r="M130">
            <v>2.5</v>
          </cell>
          <cell r="N130">
            <v>0</v>
          </cell>
          <cell r="O130">
            <v>0.25</v>
          </cell>
          <cell r="P130">
            <v>0.41633459517310206</v>
          </cell>
          <cell r="Q130">
            <v>0</v>
          </cell>
          <cell r="R130">
            <v>1.5</v>
          </cell>
        </row>
        <row r="131">
          <cell r="A131">
            <v>9119</v>
          </cell>
          <cell r="B131">
            <v>655439091190</v>
          </cell>
          <cell r="C131" t="str">
            <v>Sample</v>
          </cell>
          <cell r="D131" t="str">
            <v>Sample</v>
          </cell>
          <cell r="E131" t="str">
            <v>Sample</v>
          </cell>
          <cell r="F131" t="str">
            <v>Calm Sensitive Cleanser (Normal / Dry)</v>
          </cell>
          <cell r="G131" t="str">
            <v>Packette</v>
          </cell>
          <cell r="H131">
            <v>2</v>
          </cell>
          <cell r="I131">
            <v>250</v>
          </cell>
          <cell r="J131">
            <v>0</v>
          </cell>
          <cell r="K131" t="str">
            <v>Active</v>
          </cell>
          <cell r="L131"/>
          <cell r="M131">
            <v>4.5</v>
          </cell>
          <cell r="N131">
            <v>0</v>
          </cell>
          <cell r="O131">
            <v>0.25</v>
          </cell>
          <cell r="P131">
            <v>0.41633459517310206</v>
          </cell>
          <cell r="Q131">
            <v>0</v>
          </cell>
          <cell r="R131">
            <v>1.5</v>
          </cell>
        </row>
        <row r="132">
          <cell r="A132">
            <v>9139</v>
          </cell>
          <cell r="B132">
            <v>655439091398</v>
          </cell>
          <cell r="C132" t="str">
            <v>Sample</v>
          </cell>
          <cell r="D132" t="str">
            <v>Sample</v>
          </cell>
          <cell r="E132" t="str">
            <v>Sample</v>
          </cell>
          <cell r="F132" t="str">
            <v>Calm Sensitive Daytime Moisturizer SPF 30 (Normal / Dry)</v>
          </cell>
          <cell r="G132" t="str">
            <v>Packette</v>
          </cell>
          <cell r="H132">
            <v>2</v>
          </cell>
          <cell r="I132">
            <v>250</v>
          </cell>
          <cell r="J132">
            <v>0</v>
          </cell>
          <cell r="K132" t="str">
            <v>Active</v>
          </cell>
          <cell r="L132"/>
          <cell r="M132">
            <v>2.2999999999999998</v>
          </cell>
          <cell r="N132">
            <v>0</v>
          </cell>
          <cell r="O132">
            <v>0.25</v>
          </cell>
          <cell r="P132">
            <v>0.41633459517310206</v>
          </cell>
          <cell r="Q132">
            <v>0</v>
          </cell>
          <cell r="R132">
            <v>1.5</v>
          </cell>
        </row>
        <row r="133">
          <cell r="A133">
            <v>9149</v>
          </cell>
          <cell r="B133">
            <v>655439091497</v>
          </cell>
          <cell r="C133" t="str">
            <v>Sample</v>
          </cell>
          <cell r="D133" t="str">
            <v>Sample</v>
          </cell>
          <cell r="E133" t="str">
            <v>Sample</v>
          </cell>
          <cell r="F133" t="str">
            <v>Calm Sensitive Nighttime Moisturizer (Normal / Dry)</v>
          </cell>
          <cell r="G133" t="str">
            <v>Packette</v>
          </cell>
          <cell r="H133">
            <v>2</v>
          </cell>
          <cell r="I133">
            <v>250</v>
          </cell>
          <cell r="J133">
            <v>0</v>
          </cell>
          <cell r="K133" t="str">
            <v>Active</v>
          </cell>
          <cell r="L133"/>
          <cell r="M133">
            <v>2.4</v>
          </cell>
          <cell r="N133">
            <v>0</v>
          </cell>
          <cell r="O133">
            <v>0.25</v>
          </cell>
          <cell r="P133">
            <v>0.41633459517310206</v>
          </cell>
          <cell r="Q133">
            <v>0</v>
          </cell>
          <cell r="R133">
            <v>1.5</v>
          </cell>
        </row>
        <row r="134">
          <cell r="A134">
            <v>9159</v>
          </cell>
          <cell r="B134">
            <v>655439091596</v>
          </cell>
          <cell r="C134" t="str">
            <v>Sample</v>
          </cell>
          <cell r="D134" t="str">
            <v>Sample</v>
          </cell>
          <cell r="E134" t="str">
            <v>Sample</v>
          </cell>
          <cell r="F134" t="str">
            <v>Calm Sensitive Cleanser (Oily / Combination)</v>
          </cell>
          <cell r="G134" t="str">
            <v>Packette</v>
          </cell>
          <cell r="H134">
            <v>2</v>
          </cell>
          <cell r="I134">
            <v>250</v>
          </cell>
          <cell r="J134">
            <v>0</v>
          </cell>
          <cell r="K134" t="str">
            <v>Active</v>
          </cell>
          <cell r="L134"/>
          <cell r="M134">
            <v>4.5999999999999996</v>
          </cell>
          <cell r="N134">
            <v>0</v>
          </cell>
          <cell r="O134">
            <v>0.25</v>
          </cell>
          <cell r="P134">
            <v>0.41633459517310206</v>
          </cell>
          <cell r="Q134">
            <v>0</v>
          </cell>
          <cell r="R134">
            <v>1.5</v>
          </cell>
        </row>
        <row r="135">
          <cell r="A135">
            <v>9169</v>
          </cell>
          <cell r="B135">
            <v>655439091695</v>
          </cell>
          <cell r="C135" t="str">
            <v>Sample</v>
          </cell>
          <cell r="D135" t="str">
            <v>Sample</v>
          </cell>
          <cell r="E135" t="str">
            <v>Sample</v>
          </cell>
          <cell r="F135" t="str">
            <v>Calm Sensitive Toner (Oily / Combination)</v>
          </cell>
          <cell r="G135" t="str">
            <v>Packette</v>
          </cell>
          <cell r="H135">
            <v>2</v>
          </cell>
          <cell r="I135">
            <v>250</v>
          </cell>
          <cell r="J135">
            <v>0</v>
          </cell>
          <cell r="K135" t="str">
            <v>Active</v>
          </cell>
          <cell r="L135"/>
          <cell r="M135">
            <v>3.7</v>
          </cell>
          <cell r="N135">
            <v>0</v>
          </cell>
          <cell r="O135">
            <v>0.25</v>
          </cell>
          <cell r="P135">
            <v>0.41633459517310206</v>
          </cell>
          <cell r="Q135">
            <v>0</v>
          </cell>
          <cell r="R135">
            <v>1.5</v>
          </cell>
        </row>
        <row r="136">
          <cell r="A136">
            <v>9179</v>
          </cell>
          <cell r="B136">
            <v>655439091794</v>
          </cell>
          <cell r="C136" t="str">
            <v>Sample</v>
          </cell>
          <cell r="D136" t="str">
            <v>Sample</v>
          </cell>
          <cell r="E136" t="str">
            <v>Sample</v>
          </cell>
          <cell r="F136" t="str">
            <v>Calm Sensitive Daytime Moisturizer SPF 30 (Oily / Combination)</v>
          </cell>
          <cell r="G136" t="str">
            <v>Packette</v>
          </cell>
          <cell r="H136">
            <v>2</v>
          </cell>
          <cell r="I136">
            <v>250</v>
          </cell>
          <cell r="J136">
            <v>0</v>
          </cell>
          <cell r="K136" t="str">
            <v>Active</v>
          </cell>
          <cell r="L136"/>
          <cell r="M136">
            <v>2.5</v>
          </cell>
          <cell r="N136">
            <v>0</v>
          </cell>
          <cell r="O136">
            <v>0.25</v>
          </cell>
          <cell r="P136">
            <v>0.41633459517310206</v>
          </cell>
          <cell r="Q136">
            <v>0</v>
          </cell>
          <cell r="R136">
            <v>1.5</v>
          </cell>
        </row>
        <row r="137">
          <cell r="A137">
            <v>9189</v>
          </cell>
          <cell r="B137">
            <v>655439091893</v>
          </cell>
          <cell r="C137" t="str">
            <v>Sample</v>
          </cell>
          <cell r="D137" t="str">
            <v>Sample</v>
          </cell>
          <cell r="E137" t="str">
            <v>Sample</v>
          </cell>
          <cell r="F137" t="str">
            <v>Calm Sensitive Nighttime Moisturizer (Oily / Combination)</v>
          </cell>
          <cell r="G137" t="str">
            <v>Packette</v>
          </cell>
          <cell r="H137">
            <v>2</v>
          </cell>
          <cell r="I137">
            <v>250</v>
          </cell>
          <cell r="J137">
            <v>0</v>
          </cell>
          <cell r="K137" t="str">
            <v>Active</v>
          </cell>
          <cell r="L137"/>
          <cell r="M137">
            <v>2.4</v>
          </cell>
          <cell r="N137">
            <v>0</v>
          </cell>
          <cell r="O137">
            <v>0.25</v>
          </cell>
          <cell r="P137">
            <v>0.41633459517310206</v>
          </cell>
          <cell r="Q137">
            <v>0</v>
          </cell>
          <cell r="R137">
            <v>1.5</v>
          </cell>
        </row>
        <row r="138">
          <cell r="A138">
            <v>7770</v>
          </cell>
          <cell r="B138">
            <v>655439077705</v>
          </cell>
          <cell r="C138" t="str">
            <v>Skincare</v>
          </cell>
          <cell r="D138" t="str">
            <v>Face</v>
          </cell>
          <cell r="E138" t="str">
            <v>Serum &amp; Treatment</v>
          </cell>
          <cell r="F138" t="str">
            <v>Resist C15 Super Booster</v>
          </cell>
          <cell r="G138" t="str">
            <v>Full Size</v>
          </cell>
          <cell r="H138">
            <v>1</v>
          </cell>
          <cell r="I138">
            <v>36</v>
          </cell>
          <cell r="J138">
            <v>0.67</v>
          </cell>
          <cell r="K138" t="str">
            <v>Active</v>
          </cell>
          <cell r="L138"/>
          <cell r="M138">
            <v>88</v>
          </cell>
          <cell r="N138">
            <v>49</v>
          </cell>
          <cell r="O138">
            <v>19.600000000000001</v>
          </cell>
          <cell r="P138">
            <v>32.640632261571206</v>
          </cell>
          <cell r="Q138">
            <v>76</v>
          </cell>
          <cell r="R138">
            <v>68</v>
          </cell>
        </row>
        <row r="139">
          <cell r="A139">
            <v>7980</v>
          </cell>
          <cell r="B139">
            <v>655439079808</v>
          </cell>
          <cell r="C139" t="str">
            <v>Skincare</v>
          </cell>
          <cell r="D139" t="str">
            <v>Face</v>
          </cell>
          <cell r="E139" t="str">
            <v>Serum &amp; Treatment</v>
          </cell>
          <cell r="F139" t="str">
            <v>Resist 10% Niacinamide Booster</v>
          </cell>
          <cell r="G139" t="str">
            <v>Full Size</v>
          </cell>
          <cell r="H139">
            <v>1</v>
          </cell>
          <cell r="I139">
            <v>36</v>
          </cell>
          <cell r="J139">
            <v>0.67</v>
          </cell>
          <cell r="K139" t="str">
            <v>Active</v>
          </cell>
          <cell r="L139"/>
          <cell r="M139">
            <v>88</v>
          </cell>
          <cell r="N139">
            <v>42</v>
          </cell>
          <cell r="O139">
            <v>16.8</v>
          </cell>
          <cell r="P139">
            <v>27.977684795632463</v>
          </cell>
          <cell r="Q139">
            <v>65</v>
          </cell>
          <cell r="R139">
            <v>61</v>
          </cell>
        </row>
        <row r="140">
          <cell r="A140">
            <v>7740</v>
          </cell>
          <cell r="B140">
            <v>655439077408</v>
          </cell>
          <cell r="C140" t="str">
            <v>Skincare</v>
          </cell>
          <cell r="D140" t="str">
            <v>Face</v>
          </cell>
          <cell r="E140" t="str">
            <v>Serum &amp; Treatment</v>
          </cell>
          <cell r="F140" t="str">
            <v>Resist Ultra-Light Super Antioxidant Concentrate Serum</v>
          </cell>
          <cell r="G140" t="str">
            <v>Full Size</v>
          </cell>
          <cell r="H140">
            <v>1</v>
          </cell>
          <cell r="I140">
            <v>130</v>
          </cell>
          <cell r="J140">
            <v>1</v>
          </cell>
          <cell r="K140" t="str">
            <v>Active</v>
          </cell>
          <cell r="L140"/>
          <cell r="M140">
            <v>39</v>
          </cell>
          <cell r="N140">
            <v>38</v>
          </cell>
          <cell r="O140">
            <v>15.200000000000001</v>
          </cell>
          <cell r="P140">
            <v>25.313143386524612</v>
          </cell>
          <cell r="Q140">
            <v>59</v>
          </cell>
          <cell r="R140">
            <v>55</v>
          </cell>
        </row>
        <row r="141">
          <cell r="A141">
            <v>8010</v>
          </cell>
          <cell r="B141">
            <v>655439080101</v>
          </cell>
          <cell r="C141" t="str">
            <v>Skincare</v>
          </cell>
          <cell r="D141" t="str">
            <v>Face</v>
          </cell>
          <cell r="E141" t="str">
            <v>Serum &amp; Treatment</v>
          </cell>
          <cell r="F141" t="str">
            <v>Clinical 1% Retinol Treatment</v>
          </cell>
          <cell r="G141" t="str">
            <v>Full Size</v>
          </cell>
          <cell r="H141">
            <v>2</v>
          </cell>
          <cell r="I141">
            <v>24</v>
          </cell>
          <cell r="J141">
            <v>1</v>
          </cell>
          <cell r="K141" t="str">
            <v>Active</v>
          </cell>
          <cell r="L141"/>
          <cell r="M141">
            <v>131</v>
          </cell>
          <cell r="N141">
            <v>56</v>
          </cell>
          <cell r="O141">
            <v>22.400000000000002</v>
          </cell>
          <cell r="P141">
            <v>37.303579727509955</v>
          </cell>
          <cell r="Q141">
            <v>87</v>
          </cell>
          <cell r="R141">
            <v>88</v>
          </cell>
        </row>
        <row r="142">
          <cell r="A142">
            <v>3350</v>
          </cell>
          <cell r="B142">
            <v>655439033503</v>
          </cell>
          <cell r="C142" t="str">
            <v>Skincare</v>
          </cell>
          <cell r="D142" t="str">
            <v>Face</v>
          </cell>
          <cell r="E142" t="str">
            <v>Serum &amp; Treatment</v>
          </cell>
          <cell r="F142" t="str">
            <v>Skin Balancing Super Antioxidant Mattifying Concentrate Serum</v>
          </cell>
          <cell r="G142" t="str">
            <v>Full Size</v>
          </cell>
          <cell r="H142">
            <v>2</v>
          </cell>
          <cell r="I142">
            <v>130</v>
          </cell>
          <cell r="J142">
            <v>1</v>
          </cell>
          <cell r="K142" t="str">
            <v>Active</v>
          </cell>
          <cell r="L142"/>
          <cell r="M142">
            <v>35</v>
          </cell>
          <cell r="N142">
            <v>34</v>
          </cell>
          <cell r="O142">
            <v>13.600000000000001</v>
          </cell>
          <cell r="P142">
            <v>22.648601977416757</v>
          </cell>
          <cell r="Q142">
            <v>53</v>
          </cell>
          <cell r="R142">
            <v>51</v>
          </cell>
        </row>
        <row r="143">
          <cell r="A143">
            <v>7860</v>
          </cell>
          <cell r="B143">
            <v>655439078603</v>
          </cell>
          <cell r="C143" t="str">
            <v>Skincare</v>
          </cell>
          <cell r="D143" t="str">
            <v>Face</v>
          </cell>
          <cell r="E143" t="str">
            <v>Serum &amp; Treatment</v>
          </cell>
          <cell r="F143" t="str">
            <v>Resist Hyaluronic Acid Booster</v>
          </cell>
          <cell r="G143" t="str">
            <v>Full Size</v>
          </cell>
          <cell r="H143">
            <v>2</v>
          </cell>
          <cell r="I143">
            <v>36</v>
          </cell>
          <cell r="J143">
            <v>0.67</v>
          </cell>
          <cell r="K143" t="str">
            <v>Active</v>
          </cell>
          <cell r="L143"/>
          <cell r="M143">
            <v>89</v>
          </cell>
          <cell r="N143">
            <v>46</v>
          </cell>
          <cell r="O143">
            <v>18.400000000000002</v>
          </cell>
          <cell r="P143">
            <v>30.642226204740318</v>
          </cell>
          <cell r="Q143">
            <v>71</v>
          </cell>
          <cell r="R143">
            <v>74</v>
          </cell>
        </row>
        <row r="144">
          <cell r="A144">
            <v>2130</v>
          </cell>
          <cell r="B144">
            <v>655439021302</v>
          </cell>
          <cell r="C144" t="str">
            <v>Skincare</v>
          </cell>
          <cell r="D144" t="str">
            <v>Face</v>
          </cell>
          <cell r="E144" t="str">
            <v>Serum &amp; Treatment</v>
          </cell>
          <cell r="F144" t="str">
            <v>Resist Omega+ Complex Serum</v>
          </cell>
          <cell r="G144" t="str">
            <v>Full Size</v>
          </cell>
          <cell r="H144">
            <v>2</v>
          </cell>
          <cell r="I144">
            <v>48</v>
          </cell>
          <cell r="J144">
            <v>1</v>
          </cell>
          <cell r="K144" t="str">
            <v>Active</v>
          </cell>
          <cell r="L144"/>
          <cell r="M144">
            <v>127</v>
          </cell>
          <cell r="N144">
            <v>36</v>
          </cell>
          <cell r="O144">
            <v>14.4</v>
          </cell>
          <cell r="P144">
            <v>23.980872681970681</v>
          </cell>
          <cell r="Q144">
            <v>56</v>
          </cell>
          <cell r="R144">
            <v>59</v>
          </cell>
        </row>
        <row r="145">
          <cell r="A145">
            <v>2140</v>
          </cell>
          <cell r="B145">
            <v>655439021401</v>
          </cell>
          <cell r="C145" t="str">
            <v>Skincare</v>
          </cell>
          <cell r="D145" t="str">
            <v>Eye</v>
          </cell>
          <cell r="E145" t="str">
            <v>Serum &amp; Treatment</v>
          </cell>
          <cell r="F145" t="str">
            <v>Resist Anti-Aging Eye Gel</v>
          </cell>
          <cell r="G145" t="str">
            <v>Full Size</v>
          </cell>
          <cell r="H145">
            <v>2</v>
          </cell>
          <cell r="I145">
            <v>48</v>
          </cell>
          <cell r="J145">
            <v>0.5</v>
          </cell>
          <cell r="K145" t="str">
            <v>Active</v>
          </cell>
          <cell r="L145"/>
          <cell r="M145">
            <v>0</v>
          </cell>
          <cell r="N145">
            <v>33</v>
          </cell>
          <cell r="O145">
            <v>13.200000000000001</v>
          </cell>
          <cell r="P145">
            <v>21.982466625139793</v>
          </cell>
          <cell r="Q145">
            <v>51</v>
          </cell>
          <cell r="R145">
            <v>48</v>
          </cell>
        </row>
        <row r="146">
          <cell r="A146">
            <v>7640</v>
          </cell>
          <cell r="B146">
            <v>655439076401</v>
          </cell>
          <cell r="C146" t="str">
            <v>Skincare</v>
          </cell>
          <cell r="D146" t="str">
            <v>Face</v>
          </cell>
          <cell r="E146" t="str">
            <v>Serum &amp; Treatment</v>
          </cell>
          <cell r="F146" t="str">
            <v>Resist Super Antioxidant Concentrate Serum</v>
          </cell>
          <cell r="G146" t="str">
            <v>Full Size</v>
          </cell>
          <cell r="H146">
            <v>2</v>
          </cell>
          <cell r="I146">
            <v>130</v>
          </cell>
          <cell r="J146">
            <v>1</v>
          </cell>
          <cell r="K146" t="str">
            <v>Active</v>
          </cell>
          <cell r="L146"/>
          <cell r="M146">
            <v>35</v>
          </cell>
          <cell r="N146">
            <v>38</v>
          </cell>
          <cell r="O146">
            <v>15.200000000000001</v>
          </cell>
          <cell r="P146">
            <v>25.313143386524612</v>
          </cell>
          <cell r="Q146">
            <v>59</v>
          </cell>
          <cell r="R146">
            <v>55</v>
          </cell>
        </row>
        <row r="147">
          <cell r="A147">
            <v>6110</v>
          </cell>
          <cell r="B147">
            <v>655439061100</v>
          </cell>
          <cell r="C147" t="str">
            <v>Skincare</v>
          </cell>
          <cell r="D147" t="str">
            <v>Face</v>
          </cell>
          <cell r="E147" t="str">
            <v>Serum &amp; Treatment</v>
          </cell>
          <cell r="F147" t="str">
            <v>Clear Extra Strength Acne Cream 5 BP</v>
          </cell>
          <cell r="G147" t="str">
            <v>Full Size</v>
          </cell>
          <cell r="H147">
            <v>2</v>
          </cell>
          <cell r="I147">
            <v>63</v>
          </cell>
          <cell r="J147">
            <v>2.25</v>
          </cell>
          <cell r="K147" t="str">
            <v>Active</v>
          </cell>
          <cell r="L147"/>
          <cell r="M147">
            <v>78</v>
          </cell>
          <cell r="N147">
            <v>19</v>
          </cell>
          <cell r="O147">
            <v>7.6000000000000005</v>
          </cell>
          <cell r="P147">
            <v>12.656571693262306</v>
          </cell>
          <cell r="Q147">
            <v>30</v>
          </cell>
          <cell r="R147">
            <v>30</v>
          </cell>
        </row>
        <row r="148">
          <cell r="A148">
            <v>7960</v>
          </cell>
          <cell r="B148">
            <v>655439079600</v>
          </cell>
          <cell r="C148" t="str">
            <v>Skincare</v>
          </cell>
          <cell r="D148" t="str">
            <v>Face</v>
          </cell>
          <cell r="E148" t="str">
            <v>Serum &amp; Treatment</v>
          </cell>
          <cell r="F148" t="str">
            <v>Resist Whitening Essence</v>
          </cell>
          <cell r="G148" t="str">
            <v>Full Size</v>
          </cell>
          <cell r="H148">
            <v>2</v>
          </cell>
          <cell r="I148">
            <v>36</v>
          </cell>
          <cell r="J148">
            <v>1</v>
          </cell>
          <cell r="K148" t="str">
            <v>Active</v>
          </cell>
          <cell r="L148"/>
          <cell r="M148">
            <v>141</v>
          </cell>
          <cell r="N148">
            <v>42</v>
          </cell>
          <cell r="O148">
            <v>16.8</v>
          </cell>
          <cell r="P148">
            <v>27.977684795632463</v>
          </cell>
          <cell r="Q148">
            <v>65</v>
          </cell>
          <cell r="R148">
            <v>68</v>
          </cell>
        </row>
        <row r="149">
          <cell r="A149">
            <v>7900</v>
          </cell>
          <cell r="B149">
            <v>655439079006</v>
          </cell>
          <cell r="C149" t="str">
            <v>Skincare</v>
          </cell>
          <cell r="D149" t="str">
            <v>Eye</v>
          </cell>
          <cell r="E149" t="str">
            <v>Serum &amp; Treatment</v>
          </cell>
          <cell r="F149" t="str">
            <v>Resist Anti-Aging Eye Cream</v>
          </cell>
          <cell r="G149" t="str">
            <v>Full Size</v>
          </cell>
          <cell r="H149">
            <v>2</v>
          </cell>
          <cell r="I149">
            <v>99</v>
          </cell>
          <cell r="J149">
            <v>0.5</v>
          </cell>
          <cell r="K149" t="str">
            <v>Active</v>
          </cell>
          <cell r="L149"/>
          <cell r="M149">
            <v>28</v>
          </cell>
          <cell r="N149">
            <v>33</v>
          </cell>
          <cell r="O149">
            <v>13.200000000000001</v>
          </cell>
          <cell r="P149">
            <v>21.982466625139793</v>
          </cell>
          <cell r="Q149">
            <v>51</v>
          </cell>
          <cell r="R149">
            <v>48</v>
          </cell>
        </row>
        <row r="150">
          <cell r="A150">
            <v>3700</v>
          </cell>
          <cell r="B150">
            <v>655439037006</v>
          </cell>
          <cell r="C150" t="str">
            <v>Skincare</v>
          </cell>
          <cell r="D150" t="str">
            <v>Face</v>
          </cell>
          <cell r="E150" t="str">
            <v>Serum &amp; Treatment</v>
          </cell>
          <cell r="F150" t="str">
            <v>Calm Sensitive Serum</v>
          </cell>
          <cell r="G150" t="str">
            <v>Full Size</v>
          </cell>
          <cell r="H150">
            <v>2</v>
          </cell>
          <cell r="I150">
            <v>48</v>
          </cell>
          <cell r="J150">
            <v>1</v>
          </cell>
          <cell r="K150" t="str">
            <v>Active</v>
          </cell>
          <cell r="L150"/>
          <cell r="M150">
            <v>66</v>
          </cell>
          <cell r="N150">
            <v>34</v>
          </cell>
          <cell r="O150">
            <v>13.600000000000001</v>
          </cell>
          <cell r="P150">
            <v>22.648601977416757</v>
          </cell>
          <cell r="Q150">
            <v>53</v>
          </cell>
          <cell r="R150">
            <v>51</v>
          </cell>
        </row>
        <row r="151">
          <cell r="A151">
            <v>6100</v>
          </cell>
          <cell r="B151">
            <v>655439061001</v>
          </cell>
          <cell r="C151" t="str">
            <v>Skincare</v>
          </cell>
          <cell r="D151" t="str">
            <v>Face</v>
          </cell>
          <cell r="E151" t="str">
            <v>Serum &amp; Treatment</v>
          </cell>
          <cell r="F151" t="str">
            <v>Clear Regular Strength Acne Cream 2.5 BP</v>
          </cell>
          <cell r="G151" t="str">
            <v>Full Size</v>
          </cell>
          <cell r="H151">
            <v>2</v>
          </cell>
          <cell r="I151">
            <v>63</v>
          </cell>
          <cell r="J151">
            <v>2.25</v>
          </cell>
          <cell r="K151" t="str">
            <v>Active</v>
          </cell>
          <cell r="L151"/>
          <cell r="M151">
            <v>77</v>
          </cell>
          <cell r="N151">
            <v>18</v>
          </cell>
          <cell r="O151">
            <v>7.2</v>
          </cell>
          <cell r="P151">
            <v>11.99043634098534</v>
          </cell>
          <cell r="Q151">
            <v>28</v>
          </cell>
          <cell r="R151">
            <v>29</v>
          </cell>
        </row>
        <row r="152">
          <cell r="A152">
            <v>7870</v>
          </cell>
          <cell r="B152">
            <v>655439078702</v>
          </cell>
          <cell r="C152" t="str">
            <v>Skincare</v>
          </cell>
          <cell r="D152" t="str">
            <v>Face</v>
          </cell>
          <cell r="E152" t="str">
            <v>Serum &amp; Treatment</v>
          </cell>
          <cell r="F152" t="str">
            <v>Resist 1% Retinol Booster</v>
          </cell>
          <cell r="G152" t="str">
            <v>Full Size</v>
          </cell>
          <cell r="H152">
            <v>2</v>
          </cell>
          <cell r="I152">
            <v>36</v>
          </cell>
          <cell r="J152">
            <v>0.5</v>
          </cell>
          <cell r="K152" t="str">
            <v>Active</v>
          </cell>
          <cell r="L152"/>
          <cell r="M152">
            <v>55</v>
          </cell>
          <cell r="N152">
            <v>52</v>
          </cell>
          <cell r="O152">
            <v>20.8</v>
          </cell>
          <cell r="P152">
            <v>34.6390383184021</v>
          </cell>
          <cell r="Q152">
            <v>81</v>
          </cell>
          <cell r="R152">
            <v>76</v>
          </cell>
        </row>
        <row r="153">
          <cell r="A153">
            <v>7710</v>
          </cell>
          <cell r="B153">
            <v>655439077101</v>
          </cell>
          <cell r="C153" t="str">
            <v>Skincare</v>
          </cell>
          <cell r="D153" t="str">
            <v>Face</v>
          </cell>
          <cell r="E153" t="str">
            <v>Serum &amp; Treatment</v>
          </cell>
          <cell r="F153" t="str">
            <v>Resist Intensive Wrinkle-Repair Retinol Serum</v>
          </cell>
          <cell r="G153" t="str">
            <v>Full Size</v>
          </cell>
          <cell r="H153">
            <v>2</v>
          </cell>
          <cell r="I153">
            <v>24</v>
          </cell>
          <cell r="J153">
            <v>1</v>
          </cell>
          <cell r="K153" t="str">
            <v>Active</v>
          </cell>
          <cell r="L153"/>
          <cell r="M153">
            <v>92</v>
          </cell>
          <cell r="N153">
            <v>42</v>
          </cell>
          <cell r="O153">
            <v>16.8</v>
          </cell>
          <cell r="P153">
            <v>27.977684795632463</v>
          </cell>
          <cell r="Q153">
            <v>65</v>
          </cell>
          <cell r="R153">
            <v>60</v>
          </cell>
        </row>
        <row r="154">
          <cell r="A154">
            <v>7850</v>
          </cell>
          <cell r="B154">
            <v>655439078504</v>
          </cell>
          <cell r="C154" t="str">
            <v>Skincare</v>
          </cell>
          <cell r="D154" t="str">
            <v>Face</v>
          </cell>
          <cell r="E154" t="str">
            <v>Serum &amp; Treatment</v>
          </cell>
          <cell r="F154" t="str">
            <v>Resist 25% Vitamin C Spot Treatment</v>
          </cell>
          <cell r="G154" t="str">
            <v>Full Size</v>
          </cell>
          <cell r="H154">
            <v>2</v>
          </cell>
          <cell r="I154">
            <v>99</v>
          </cell>
          <cell r="J154">
            <v>0.5</v>
          </cell>
          <cell r="K154" t="str">
            <v>Active</v>
          </cell>
          <cell r="L154"/>
          <cell r="M154">
            <v>28</v>
          </cell>
          <cell r="N154">
            <v>55</v>
          </cell>
          <cell r="O154">
            <v>22</v>
          </cell>
          <cell r="P154">
            <v>36.637444375232988</v>
          </cell>
          <cell r="Q154">
            <v>85</v>
          </cell>
          <cell r="R154">
            <v>88</v>
          </cell>
        </row>
        <row r="155">
          <cell r="A155">
            <v>7720</v>
          </cell>
          <cell r="B155">
            <v>655439077200</v>
          </cell>
          <cell r="C155" t="str">
            <v>Skincare</v>
          </cell>
          <cell r="D155" t="str">
            <v>Face</v>
          </cell>
          <cell r="E155" t="str">
            <v>Serum &amp; Treatment</v>
          </cell>
          <cell r="F155" t="str">
            <v>Resist Pure Radiance Skin Brightening Treatment</v>
          </cell>
          <cell r="G155" t="str">
            <v>Full Size</v>
          </cell>
          <cell r="H155">
            <v>2</v>
          </cell>
          <cell r="I155">
            <v>100</v>
          </cell>
          <cell r="J155">
            <v>1</v>
          </cell>
          <cell r="K155" t="str">
            <v>Active</v>
          </cell>
          <cell r="L155"/>
          <cell r="M155">
            <v>38</v>
          </cell>
          <cell r="N155">
            <v>34</v>
          </cell>
          <cell r="O155">
            <v>13.600000000000001</v>
          </cell>
          <cell r="P155">
            <v>22.648601977416757</v>
          </cell>
          <cell r="Q155">
            <v>53</v>
          </cell>
          <cell r="R155">
            <v>53</v>
          </cell>
        </row>
        <row r="156">
          <cell r="A156">
            <v>3250</v>
          </cell>
          <cell r="B156">
            <v>655439032506</v>
          </cell>
          <cell r="C156" t="str">
            <v>Skincare</v>
          </cell>
          <cell r="D156" t="str">
            <v>Face</v>
          </cell>
          <cell r="E156" t="str">
            <v>Serum &amp; Treatment</v>
          </cell>
          <cell r="F156" t="str">
            <v>Skin Recovery Super Antioxidant Concentrate Serum</v>
          </cell>
          <cell r="G156" t="str">
            <v>Full Size</v>
          </cell>
          <cell r="H156">
            <v>2</v>
          </cell>
          <cell r="I156">
            <v>130</v>
          </cell>
          <cell r="J156">
            <v>1</v>
          </cell>
          <cell r="K156" t="str">
            <v>Active</v>
          </cell>
          <cell r="L156"/>
          <cell r="M156">
            <v>35</v>
          </cell>
          <cell r="N156">
            <v>34</v>
          </cell>
          <cell r="O156">
            <v>13.600000000000001</v>
          </cell>
          <cell r="P156">
            <v>22.648601977416757</v>
          </cell>
          <cell r="Q156">
            <v>53</v>
          </cell>
          <cell r="R156">
            <v>51</v>
          </cell>
        </row>
        <row r="157">
          <cell r="A157">
            <v>3600</v>
          </cell>
          <cell r="B157">
            <v>655439036009</v>
          </cell>
          <cell r="C157" t="str">
            <v>Makeup</v>
          </cell>
          <cell r="D157" t="str">
            <v>Prep</v>
          </cell>
          <cell r="E157" t="str">
            <v>Serum &amp; Treatment</v>
          </cell>
          <cell r="F157" t="str">
            <v>Shine Stopper Instant Matte Finish</v>
          </cell>
          <cell r="G157" t="str">
            <v>Full Size</v>
          </cell>
          <cell r="H157">
            <v>2</v>
          </cell>
          <cell r="I157">
            <v>100</v>
          </cell>
          <cell r="J157">
            <v>1</v>
          </cell>
          <cell r="K157" t="str">
            <v>Active</v>
          </cell>
          <cell r="L157"/>
          <cell r="M157">
            <v>38</v>
          </cell>
          <cell r="N157">
            <v>24</v>
          </cell>
          <cell r="O157">
            <v>9.6000000000000014</v>
          </cell>
          <cell r="P157">
            <v>15.987248454647125</v>
          </cell>
          <cell r="Q157">
            <v>37</v>
          </cell>
          <cell r="R157">
            <v>36</v>
          </cell>
        </row>
        <row r="158">
          <cell r="A158">
            <v>7840</v>
          </cell>
          <cell r="B158">
            <v>655439078405</v>
          </cell>
          <cell r="C158" t="str">
            <v>Skincare</v>
          </cell>
          <cell r="D158" t="str">
            <v>Face</v>
          </cell>
          <cell r="E158" t="str">
            <v>Serum &amp; Treatment</v>
          </cell>
          <cell r="F158" t="str">
            <v>Resist Moisture Renewal Oil Booster</v>
          </cell>
          <cell r="G158" t="str">
            <v>Full Size</v>
          </cell>
          <cell r="H158">
            <v>2</v>
          </cell>
          <cell r="I158">
            <v>36</v>
          </cell>
          <cell r="J158">
            <v>0.67</v>
          </cell>
          <cell r="K158" t="str">
            <v>Active</v>
          </cell>
          <cell r="L158"/>
          <cell r="M158">
            <v>85</v>
          </cell>
          <cell r="N158">
            <v>36</v>
          </cell>
          <cell r="O158">
            <v>14.4</v>
          </cell>
          <cell r="P158">
            <v>23.980872681970681</v>
          </cell>
          <cell r="Q158">
            <v>56</v>
          </cell>
          <cell r="R158">
            <v>56</v>
          </cell>
        </row>
        <row r="159">
          <cell r="A159">
            <v>91580</v>
          </cell>
          <cell r="B159">
            <v>655439915809</v>
          </cell>
          <cell r="C159" t="str">
            <v>Makeup</v>
          </cell>
          <cell r="D159" t="str">
            <v>Prep</v>
          </cell>
          <cell r="E159" t="str">
            <v>Serum &amp; Treatment</v>
          </cell>
          <cell r="F159" t="str">
            <v>Resist Smoothing Primer Serum SPF 30</v>
          </cell>
          <cell r="G159" t="str">
            <v>Full Size</v>
          </cell>
          <cell r="H159">
            <v>2</v>
          </cell>
          <cell r="I159">
            <v>48</v>
          </cell>
          <cell r="J159">
            <v>0</v>
          </cell>
          <cell r="K159" t="str">
            <v>Active</v>
          </cell>
          <cell r="L159"/>
          <cell r="M159">
            <v>51</v>
          </cell>
          <cell r="N159">
            <v>30</v>
          </cell>
          <cell r="O159">
            <v>12</v>
          </cell>
          <cell r="P159">
            <v>19.984060568308902</v>
          </cell>
          <cell r="Q159">
            <v>47</v>
          </cell>
          <cell r="R159">
            <v>43</v>
          </cell>
        </row>
        <row r="160">
          <cell r="A160">
            <v>7910</v>
          </cell>
          <cell r="B160">
            <v>655439079105</v>
          </cell>
          <cell r="C160" t="str">
            <v>Skincare</v>
          </cell>
          <cell r="D160" t="str">
            <v>Face</v>
          </cell>
          <cell r="E160" t="str">
            <v>Serum &amp; Treatment</v>
          </cell>
          <cell r="F160" t="str">
            <v>Resist Skin Firming Line Minimizer</v>
          </cell>
          <cell r="G160" t="str">
            <v>Full Size</v>
          </cell>
          <cell r="H160">
            <v>2</v>
          </cell>
          <cell r="I160">
            <v>24</v>
          </cell>
          <cell r="J160">
            <v>0.5</v>
          </cell>
          <cell r="K160" t="str">
            <v>Active</v>
          </cell>
          <cell r="L160"/>
          <cell r="M160">
            <v>68</v>
          </cell>
          <cell r="N160">
            <v>50</v>
          </cell>
          <cell r="O160">
            <v>20</v>
          </cell>
          <cell r="P160">
            <v>33.306767613848173</v>
          </cell>
          <cell r="Q160">
            <v>78</v>
          </cell>
          <cell r="R160">
            <v>76</v>
          </cell>
        </row>
        <row r="161">
          <cell r="A161">
            <v>5500</v>
          </cell>
          <cell r="B161">
            <v>655439055000</v>
          </cell>
          <cell r="C161" t="str">
            <v>Skincare</v>
          </cell>
          <cell r="D161" t="str">
            <v>Lip</v>
          </cell>
          <cell r="E161" t="str">
            <v>Serum &amp; Treatment</v>
          </cell>
          <cell r="F161" t="str">
            <v>Lip &amp; Body Treatment Balm</v>
          </cell>
          <cell r="G161" t="str">
            <v>Full Size</v>
          </cell>
          <cell r="H161">
            <v>2</v>
          </cell>
          <cell r="I161">
            <v>10</v>
          </cell>
          <cell r="J161">
            <v>0.5</v>
          </cell>
          <cell r="K161" t="str">
            <v>Active</v>
          </cell>
          <cell r="L161"/>
          <cell r="M161">
            <v>41</v>
          </cell>
          <cell r="N161">
            <v>15</v>
          </cell>
          <cell r="O161">
            <v>6</v>
          </cell>
          <cell r="P161">
            <v>9.9920302841544508</v>
          </cell>
          <cell r="Q161">
            <v>24</v>
          </cell>
          <cell r="R161">
            <v>21</v>
          </cell>
        </row>
        <row r="162">
          <cell r="A162">
            <v>7630</v>
          </cell>
          <cell r="B162">
            <v>655439076302</v>
          </cell>
          <cell r="C162" t="str">
            <v>Skincare</v>
          </cell>
          <cell r="D162" t="str">
            <v>Face</v>
          </cell>
          <cell r="E162" t="str">
            <v>Serum &amp; Treatment</v>
          </cell>
          <cell r="F162" t="str">
            <v>Resist Triple-Action Dark Spot Eraser 2% BHA (Salicylic Acid) Gel</v>
          </cell>
          <cell r="G162" t="str">
            <v>Full Size</v>
          </cell>
          <cell r="H162">
            <v>2</v>
          </cell>
          <cell r="I162">
            <v>1</v>
          </cell>
          <cell r="J162">
            <v>1</v>
          </cell>
          <cell r="K162" t="str">
            <v>Discontinued</v>
          </cell>
          <cell r="L162"/>
          <cell r="M162">
            <v>49</v>
          </cell>
          <cell r="N162">
            <v>27</v>
          </cell>
          <cell r="O162">
            <v>10.8</v>
          </cell>
          <cell r="P162">
            <v>17.98565451147801</v>
          </cell>
          <cell r="Q162">
            <v>42</v>
          </cell>
          <cell r="R162">
            <v>41</v>
          </cell>
        </row>
        <row r="163">
          <cell r="A163">
            <v>7620</v>
          </cell>
          <cell r="B163">
            <v>655439076203</v>
          </cell>
          <cell r="C163" t="str">
            <v>Skincare</v>
          </cell>
          <cell r="D163" t="str">
            <v>Face</v>
          </cell>
          <cell r="E163" t="str">
            <v>Serum &amp; Treatment</v>
          </cell>
          <cell r="F163" t="str">
            <v>Resist Triple-Action Dark Spot Eraser 7% AHA (Glycolic Acid) Lotion</v>
          </cell>
          <cell r="G163" t="str">
            <v>Full Size</v>
          </cell>
          <cell r="H163">
            <v>2</v>
          </cell>
          <cell r="I163">
            <v>1</v>
          </cell>
          <cell r="J163">
            <v>1</v>
          </cell>
          <cell r="K163" t="str">
            <v>Discontinued</v>
          </cell>
          <cell r="L163"/>
          <cell r="M163">
            <v>49</v>
          </cell>
          <cell r="N163">
            <v>27</v>
          </cell>
          <cell r="O163">
            <v>10.8</v>
          </cell>
          <cell r="P163">
            <v>17.98565451147801</v>
          </cell>
          <cell r="Q163">
            <v>42</v>
          </cell>
          <cell r="R163">
            <v>41</v>
          </cell>
        </row>
        <row r="164">
          <cell r="A164">
            <v>2160</v>
          </cell>
          <cell r="B164">
            <v>0</v>
          </cell>
          <cell r="C164" t="str">
            <v>Skincare</v>
          </cell>
          <cell r="D164" t="str">
            <v>Eye</v>
          </cell>
          <cell r="E164" t="str">
            <v>Serum &amp; Treatment</v>
          </cell>
          <cell r="F164" t="str">
            <v>C + Retinol Eye Cream</v>
          </cell>
          <cell r="G164" t="str">
            <v>Full Size</v>
          </cell>
          <cell r="H164">
            <v>2</v>
          </cell>
          <cell r="I164">
            <v>1</v>
          </cell>
          <cell r="J164">
            <v>0.5</v>
          </cell>
          <cell r="K164" t="str">
            <v>New Product</v>
          </cell>
          <cell r="L164"/>
          <cell r="M164">
            <v>0</v>
          </cell>
          <cell r="N164">
            <v>55</v>
          </cell>
          <cell r="O164">
            <v>22</v>
          </cell>
          <cell r="P164">
            <v>36.637444375232988</v>
          </cell>
          <cell r="Q164">
            <v>85</v>
          </cell>
          <cell r="R164">
            <v>80</v>
          </cell>
        </row>
        <row r="165">
          <cell r="A165">
            <v>5000</v>
          </cell>
          <cell r="B165">
            <v>655439050005</v>
          </cell>
          <cell r="C165" t="str">
            <v>Body Care</v>
          </cell>
          <cell r="D165" t="str">
            <v>Bath</v>
          </cell>
          <cell r="E165" t="str">
            <v>Shampoo &amp; Body Wash</v>
          </cell>
          <cell r="F165" t="str">
            <v>All Over Hair &amp; Body Shampoo</v>
          </cell>
          <cell r="G165" t="str">
            <v>Full Size</v>
          </cell>
          <cell r="H165">
            <v>2</v>
          </cell>
          <cell r="I165">
            <v>45</v>
          </cell>
          <cell r="J165">
            <v>14.5</v>
          </cell>
          <cell r="K165" t="str">
            <v>Active</v>
          </cell>
          <cell r="L165"/>
          <cell r="M165">
            <v>487</v>
          </cell>
          <cell r="N165">
            <v>17</v>
          </cell>
          <cell r="O165">
            <v>6.8000000000000007</v>
          </cell>
          <cell r="P165">
            <v>11.324300988708378</v>
          </cell>
          <cell r="Q165">
            <v>27</v>
          </cell>
          <cell r="R165">
            <v>29</v>
          </cell>
        </row>
        <row r="166">
          <cell r="A166">
            <v>5200</v>
          </cell>
          <cell r="B166">
            <v>655439052009</v>
          </cell>
          <cell r="C166" t="str">
            <v>Body Care</v>
          </cell>
          <cell r="D166" t="str">
            <v>Bath</v>
          </cell>
          <cell r="E166" t="str">
            <v>Shampoo &amp; Body Wash</v>
          </cell>
          <cell r="F166" t="str">
            <v>Smooth Finish Conditioner</v>
          </cell>
          <cell r="G166" t="str">
            <v>Full Size</v>
          </cell>
          <cell r="H166">
            <v>2</v>
          </cell>
          <cell r="I166">
            <v>45</v>
          </cell>
          <cell r="J166">
            <v>14.5</v>
          </cell>
          <cell r="K166" t="str">
            <v>Active</v>
          </cell>
          <cell r="L166"/>
          <cell r="M166">
            <v>476</v>
          </cell>
          <cell r="N166">
            <v>17</v>
          </cell>
          <cell r="O166">
            <v>6.8000000000000007</v>
          </cell>
          <cell r="P166">
            <v>11.324300988708378</v>
          </cell>
          <cell r="Q166">
            <v>27</v>
          </cell>
          <cell r="R166">
            <v>29</v>
          </cell>
        </row>
        <row r="167">
          <cell r="A167">
            <v>8760</v>
          </cell>
          <cell r="B167">
            <v>655439087605</v>
          </cell>
          <cell r="C167" t="str">
            <v>Body Care</v>
          </cell>
          <cell r="D167" t="str">
            <v>Bath</v>
          </cell>
          <cell r="E167" t="str">
            <v>Shampoo &amp; Body Wash</v>
          </cell>
          <cell r="F167" t="str">
            <v>PC4Men Body Wash</v>
          </cell>
          <cell r="G167" t="str">
            <v>Full Size</v>
          </cell>
          <cell r="H167">
            <v>2</v>
          </cell>
          <cell r="I167">
            <v>36</v>
          </cell>
          <cell r="J167">
            <v>12</v>
          </cell>
          <cell r="K167" t="str">
            <v>Active</v>
          </cell>
          <cell r="L167"/>
          <cell r="M167">
            <v>409</v>
          </cell>
          <cell r="N167">
            <v>13</v>
          </cell>
          <cell r="O167">
            <v>5.2</v>
          </cell>
          <cell r="P167">
            <v>8.6597595796005251</v>
          </cell>
          <cell r="Q167">
            <v>21</v>
          </cell>
          <cell r="R167">
            <v>29</v>
          </cell>
        </row>
        <row r="168">
          <cell r="A168">
            <v>1560</v>
          </cell>
          <cell r="B168">
            <v>655439015608</v>
          </cell>
          <cell r="C168" t="str">
            <v>Skincare</v>
          </cell>
          <cell r="D168" t="str">
            <v>Face</v>
          </cell>
          <cell r="E168" t="str">
            <v>Sunscreen</v>
          </cell>
          <cell r="F168" t="str">
            <v>Skin Balancing Ultra-Sheer Daily Defense SPF 30</v>
          </cell>
          <cell r="G168" t="str">
            <v>Full Size</v>
          </cell>
          <cell r="H168">
            <v>1</v>
          </cell>
          <cell r="I168">
            <v>48</v>
          </cell>
          <cell r="J168">
            <v>2</v>
          </cell>
          <cell r="K168" t="str">
            <v>Active</v>
          </cell>
          <cell r="L168"/>
          <cell r="M168">
            <v>71</v>
          </cell>
          <cell r="N168">
            <v>29</v>
          </cell>
          <cell r="O168">
            <v>11.600000000000001</v>
          </cell>
          <cell r="P168">
            <v>19.317925216031941</v>
          </cell>
          <cell r="Q168">
            <v>45</v>
          </cell>
          <cell r="R168">
            <v>42</v>
          </cell>
        </row>
        <row r="169">
          <cell r="A169">
            <v>7760</v>
          </cell>
          <cell r="B169">
            <v>655439077606</v>
          </cell>
          <cell r="C169" t="str">
            <v>Skincare</v>
          </cell>
          <cell r="D169" t="str">
            <v>Face</v>
          </cell>
          <cell r="E169" t="str">
            <v>Sunscreen</v>
          </cell>
          <cell r="F169" t="str">
            <v>Resist Super-Light Daily Wrinkle Defense SPF 30</v>
          </cell>
          <cell r="G169" t="str">
            <v>Full Size</v>
          </cell>
          <cell r="H169">
            <v>1</v>
          </cell>
          <cell r="I169">
            <v>24</v>
          </cell>
          <cell r="J169">
            <v>2</v>
          </cell>
          <cell r="K169" t="str">
            <v>Active</v>
          </cell>
          <cell r="L169"/>
          <cell r="M169">
            <v>80</v>
          </cell>
          <cell r="N169">
            <v>33</v>
          </cell>
          <cell r="O169">
            <v>13.200000000000001</v>
          </cell>
          <cell r="P169">
            <v>21.982466625139793</v>
          </cell>
          <cell r="Q169">
            <v>51</v>
          </cell>
          <cell r="R169">
            <v>48</v>
          </cell>
        </row>
        <row r="170">
          <cell r="A170">
            <v>7800</v>
          </cell>
          <cell r="B170">
            <v>655439078009</v>
          </cell>
          <cell r="C170" t="str">
            <v>Skincare</v>
          </cell>
          <cell r="D170" t="str">
            <v>Face</v>
          </cell>
          <cell r="E170" t="str">
            <v>Sunscreen</v>
          </cell>
          <cell r="F170" t="str">
            <v>Resist Youth-Extending Daily Hydrating Fluid SPF 50</v>
          </cell>
          <cell r="G170" t="str">
            <v>Full Size</v>
          </cell>
          <cell r="H170">
            <v>1</v>
          </cell>
          <cell r="I170">
            <v>48</v>
          </cell>
          <cell r="J170">
            <v>2</v>
          </cell>
          <cell r="K170" t="str">
            <v>Active</v>
          </cell>
          <cell r="L170"/>
          <cell r="M170">
            <v>73</v>
          </cell>
          <cell r="N170">
            <v>33</v>
          </cell>
          <cell r="O170">
            <v>13.200000000000001</v>
          </cell>
          <cell r="P170">
            <v>21.982466625139793</v>
          </cell>
          <cell r="Q170">
            <v>51</v>
          </cell>
          <cell r="R170">
            <v>48</v>
          </cell>
        </row>
        <row r="171">
          <cell r="A171">
            <v>7970</v>
          </cell>
          <cell r="B171">
            <v>655439079709</v>
          </cell>
          <cell r="C171" t="str">
            <v>Skincare</v>
          </cell>
          <cell r="D171" t="str">
            <v>Face</v>
          </cell>
          <cell r="E171" t="str">
            <v>Sunscreen</v>
          </cell>
          <cell r="F171" t="str">
            <v xml:space="preserve">Resist Skin Restoring Moisturizer SPF 50 </v>
          </cell>
          <cell r="G171" t="str">
            <v>Full Size</v>
          </cell>
          <cell r="H171">
            <v>1</v>
          </cell>
          <cell r="I171">
            <v>48</v>
          </cell>
          <cell r="J171">
            <v>2</v>
          </cell>
          <cell r="K171" t="str">
            <v>Active</v>
          </cell>
          <cell r="L171"/>
          <cell r="M171">
            <v>103</v>
          </cell>
          <cell r="N171">
            <v>33</v>
          </cell>
          <cell r="O171">
            <v>13.200000000000001</v>
          </cell>
          <cell r="P171">
            <v>21.982466625139793</v>
          </cell>
          <cell r="Q171">
            <v>51</v>
          </cell>
          <cell r="R171">
            <v>48</v>
          </cell>
        </row>
        <row r="172">
          <cell r="A172">
            <v>1460</v>
          </cell>
          <cell r="B172">
            <v>655439014601</v>
          </cell>
          <cell r="C172" t="str">
            <v>Skincare</v>
          </cell>
          <cell r="D172" t="str">
            <v>Face</v>
          </cell>
          <cell r="E172" t="str">
            <v>Sunscreen</v>
          </cell>
          <cell r="F172" t="str">
            <v>Skin Recovery Daily Moisturizing Lotion SPF 30</v>
          </cell>
          <cell r="G172" t="str">
            <v>Full Size</v>
          </cell>
          <cell r="H172">
            <v>2</v>
          </cell>
          <cell r="I172">
            <v>48</v>
          </cell>
          <cell r="J172">
            <v>2</v>
          </cell>
          <cell r="K172" t="str">
            <v>Active</v>
          </cell>
          <cell r="L172"/>
          <cell r="M172">
            <v>74</v>
          </cell>
          <cell r="N172">
            <v>29</v>
          </cell>
          <cell r="O172">
            <v>11.600000000000001</v>
          </cell>
          <cell r="P172">
            <v>19.317925216031941</v>
          </cell>
          <cell r="Q172">
            <v>45</v>
          </cell>
          <cell r="R172">
            <v>42</v>
          </cell>
        </row>
        <row r="173">
          <cell r="A173">
            <v>1620</v>
          </cell>
          <cell r="B173">
            <v>655439016209</v>
          </cell>
          <cell r="C173" t="str">
            <v>Skincare</v>
          </cell>
          <cell r="D173" t="str">
            <v>Face</v>
          </cell>
          <cell r="E173" t="str">
            <v>Sunscreen</v>
          </cell>
          <cell r="F173" t="str">
            <v>Moisture Boost Daily Restoring Complex SPF 30</v>
          </cell>
          <cell r="G173" t="str">
            <v>Full Size</v>
          </cell>
          <cell r="H173">
            <v>2</v>
          </cell>
          <cell r="I173">
            <v>48</v>
          </cell>
          <cell r="J173">
            <v>2</v>
          </cell>
          <cell r="K173" t="str">
            <v>Active</v>
          </cell>
          <cell r="L173"/>
          <cell r="M173">
            <v>0</v>
          </cell>
          <cell r="N173">
            <v>29</v>
          </cell>
          <cell r="O173">
            <v>11.600000000000001</v>
          </cell>
          <cell r="P173">
            <v>19.317925216031941</v>
          </cell>
          <cell r="Q173">
            <v>45</v>
          </cell>
          <cell r="R173">
            <v>42</v>
          </cell>
        </row>
        <row r="174">
          <cell r="A174">
            <v>1720</v>
          </cell>
          <cell r="B174">
            <v>655439017206</v>
          </cell>
          <cell r="C174" t="str">
            <v>Skincare</v>
          </cell>
          <cell r="D174" t="str">
            <v>Face</v>
          </cell>
          <cell r="E174" t="str">
            <v>Sunscreen</v>
          </cell>
          <cell r="F174" t="str">
            <v>Hydralight Shine-Free Daily Mineral Complex SPF 30</v>
          </cell>
          <cell r="G174" t="str">
            <v>Full Size</v>
          </cell>
          <cell r="H174">
            <v>2</v>
          </cell>
          <cell r="I174">
            <v>48</v>
          </cell>
          <cell r="J174">
            <v>2</v>
          </cell>
          <cell r="K174" t="str">
            <v>Active</v>
          </cell>
          <cell r="L174"/>
          <cell r="M174">
            <v>75</v>
          </cell>
          <cell r="N174">
            <v>29</v>
          </cell>
          <cell r="O174">
            <v>11.600000000000001</v>
          </cell>
          <cell r="P174">
            <v>19.317925216031941</v>
          </cell>
          <cell r="Q174">
            <v>45</v>
          </cell>
          <cell r="R174">
            <v>42</v>
          </cell>
        </row>
        <row r="175">
          <cell r="A175">
            <v>6130</v>
          </cell>
          <cell r="B175">
            <v>655439061308</v>
          </cell>
          <cell r="C175" t="str">
            <v>Skincare</v>
          </cell>
          <cell r="D175" t="str">
            <v>Face</v>
          </cell>
          <cell r="E175" t="str">
            <v>Sunscreen</v>
          </cell>
          <cell r="F175" t="str">
            <v>Clear Ultra-Light Daily Mattifying Fluid SPF 30</v>
          </cell>
          <cell r="G175" t="str">
            <v>Full Size</v>
          </cell>
          <cell r="H175">
            <v>2</v>
          </cell>
          <cell r="I175">
            <v>48</v>
          </cell>
          <cell r="J175">
            <v>2</v>
          </cell>
          <cell r="K175" t="str">
            <v>Active</v>
          </cell>
          <cell r="L175"/>
          <cell r="M175">
            <v>74</v>
          </cell>
          <cell r="N175">
            <v>33</v>
          </cell>
          <cell r="O175">
            <v>13.200000000000001</v>
          </cell>
          <cell r="P175">
            <v>21.982466625139793</v>
          </cell>
          <cell r="Q175">
            <v>51</v>
          </cell>
          <cell r="R175">
            <v>48</v>
          </cell>
        </row>
        <row r="176">
          <cell r="A176">
            <v>7680</v>
          </cell>
          <cell r="B176">
            <v>655439076807</v>
          </cell>
          <cell r="C176" t="str">
            <v>Skincare</v>
          </cell>
          <cell r="D176" t="str">
            <v>Face</v>
          </cell>
          <cell r="E176" t="str">
            <v>Sunscreen</v>
          </cell>
          <cell r="F176" t="str">
            <v>Resist Cellular Defense Daily Moisturizer SPF 25</v>
          </cell>
          <cell r="G176" t="str">
            <v>Full Size</v>
          </cell>
          <cell r="H176">
            <v>2</v>
          </cell>
          <cell r="I176">
            <v>48</v>
          </cell>
          <cell r="J176">
            <v>2</v>
          </cell>
          <cell r="K176" t="str">
            <v>Active</v>
          </cell>
          <cell r="L176"/>
          <cell r="M176">
            <v>71</v>
          </cell>
          <cell r="N176">
            <v>33</v>
          </cell>
          <cell r="O176">
            <v>13.200000000000001</v>
          </cell>
          <cell r="P176">
            <v>21.982466625139793</v>
          </cell>
          <cell r="Q176">
            <v>51</v>
          </cell>
          <cell r="R176">
            <v>48</v>
          </cell>
        </row>
        <row r="177">
          <cell r="A177">
            <v>8730</v>
          </cell>
          <cell r="B177">
            <v>655439087308</v>
          </cell>
          <cell r="C177" t="str">
            <v>Skincare</v>
          </cell>
          <cell r="D177" t="str">
            <v>Face</v>
          </cell>
          <cell r="E177" t="str">
            <v>Sunscreen</v>
          </cell>
          <cell r="F177" t="str">
            <v>PC4Men Daytime Protect SPF 30</v>
          </cell>
          <cell r="G177" t="str">
            <v>Full Size</v>
          </cell>
          <cell r="H177">
            <v>2</v>
          </cell>
          <cell r="I177">
            <v>24</v>
          </cell>
          <cell r="J177">
            <v>2</v>
          </cell>
          <cell r="K177" t="str">
            <v>Active</v>
          </cell>
          <cell r="L177"/>
          <cell r="M177">
            <v>75</v>
          </cell>
          <cell r="N177">
            <v>29</v>
          </cell>
          <cell r="O177">
            <v>11.600000000000001</v>
          </cell>
          <cell r="P177">
            <v>19.317925216031941</v>
          </cell>
          <cell r="Q177">
            <v>45</v>
          </cell>
          <cell r="R177">
            <v>36</v>
          </cell>
        </row>
        <row r="178">
          <cell r="A178">
            <v>9130</v>
          </cell>
          <cell r="B178">
            <v>655439091305</v>
          </cell>
          <cell r="C178" t="str">
            <v>Skincare</v>
          </cell>
          <cell r="D178" t="str">
            <v>Face</v>
          </cell>
          <cell r="E178" t="str">
            <v>Sunscreen</v>
          </cell>
          <cell r="F178" t="str">
            <v>Calm Sensitive Daytime Moisturizer SPF 30 (Normal / Dry)</v>
          </cell>
          <cell r="G178" t="str">
            <v>Full Size</v>
          </cell>
          <cell r="H178">
            <v>2</v>
          </cell>
          <cell r="I178">
            <v>48</v>
          </cell>
          <cell r="J178">
            <v>2</v>
          </cell>
          <cell r="K178" t="str">
            <v>Active</v>
          </cell>
          <cell r="L178"/>
          <cell r="M178">
            <v>75</v>
          </cell>
          <cell r="N178">
            <v>29</v>
          </cell>
          <cell r="O178">
            <v>11.600000000000001</v>
          </cell>
          <cell r="P178">
            <v>19.317925216031941</v>
          </cell>
          <cell r="Q178">
            <v>45</v>
          </cell>
          <cell r="R178">
            <v>48</v>
          </cell>
        </row>
        <row r="179">
          <cell r="A179">
            <v>9170</v>
          </cell>
          <cell r="B179">
            <v>655439091701</v>
          </cell>
          <cell r="C179" t="str">
            <v>Skincare</v>
          </cell>
          <cell r="D179" t="str">
            <v>Face</v>
          </cell>
          <cell r="E179" t="str">
            <v>Sunscreen</v>
          </cell>
          <cell r="F179" t="str">
            <v>Calm Sensitive Daytime Moisturizer SPF 30 (Oily / Combination)</v>
          </cell>
          <cell r="G179" t="str">
            <v>Full Size</v>
          </cell>
          <cell r="H179">
            <v>2</v>
          </cell>
          <cell r="I179">
            <v>48</v>
          </cell>
          <cell r="J179">
            <v>2</v>
          </cell>
          <cell r="K179" t="str">
            <v>Active</v>
          </cell>
          <cell r="L179"/>
          <cell r="M179">
            <v>76</v>
          </cell>
          <cell r="N179">
            <v>29</v>
          </cell>
          <cell r="O179">
            <v>11.600000000000001</v>
          </cell>
          <cell r="P179">
            <v>19.317925216031941</v>
          </cell>
          <cell r="Q179">
            <v>45</v>
          </cell>
          <cell r="R179">
            <v>48</v>
          </cell>
        </row>
        <row r="180">
          <cell r="A180">
            <v>2560</v>
          </cell>
          <cell r="B180">
            <v>655439025607</v>
          </cell>
          <cell r="C180" t="str">
            <v>Skincare</v>
          </cell>
          <cell r="D180" t="str">
            <v>Lip</v>
          </cell>
          <cell r="E180" t="str">
            <v>Sunscreen</v>
          </cell>
          <cell r="F180" t="str">
            <v>Lipscreen SPF 50</v>
          </cell>
          <cell r="G180" t="str">
            <v>Full Size</v>
          </cell>
          <cell r="H180">
            <v>2</v>
          </cell>
          <cell r="I180">
            <v>10</v>
          </cell>
          <cell r="J180">
            <v>0</v>
          </cell>
          <cell r="K180" t="str">
            <v>Active</v>
          </cell>
          <cell r="L180"/>
          <cell r="M180">
            <v>11</v>
          </cell>
          <cell r="N180">
            <v>10</v>
          </cell>
          <cell r="O180">
            <v>4</v>
          </cell>
          <cell r="P180">
            <v>6.661353522769633</v>
          </cell>
          <cell r="Q180">
            <v>16</v>
          </cell>
          <cell r="R180">
            <v>10</v>
          </cell>
        </row>
        <row r="181">
          <cell r="A181">
            <v>8750</v>
          </cell>
          <cell r="B181">
            <v>655439087506</v>
          </cell>
          <cell r="C181" t="str">
            <v>Skincare</v>
          </cell>
          <cell r="D181" t="str">
            <v>Lip</v>
          </cell>
          <cell r="E181" t="str">
            <v>Sunscreen</v>
          </cell>
          <cell r="F181" t="str">
            <v>PC4Men Lip Balm SPF 50</v>
          </cell>
          <cell r="G181" t="str">
            <v>Full Size</v>
          </cell>
          <cell r="H181">
            <v>2</v>
          </cell>
          <cell r="I181">
            <v>10</v>
          </cell>
          <cell r="J181">
            <v>0</v>
          </cell>
          <cell r="K181" t="str">
            <v>Active</v>
          </cell>
          <cell r="L181"/>
          <cell r="M181">
            <v>12</v>
          </cell>
          <cell r="N181">
            <v>10</v>
          </cell>
          <cell r="O181">
            <v>4</v>
          </cell>
          <cell r="P181">
            <v>6.661353522769633</v>
          </cell>
          <cell r="Q181">
            <v>16</v>
          </cell>
          <cell r="R181">
            <v>10</v>
          </cell>
        </row>
        <row r="182">
          <cell r="A182">
            <v>92072</v>
          </cell>
          <cell r="B182">
            <v>0</v>
          </cell>
          <cell r="C182" t="str">
            <v>Skincare</v>
          </cell>
          <cell r="D182" t="str">
            <v>Lip</v>
          </cell>
          <cell r="E182" t="str">
            <v>Sunscreen</v>
          </cell>
          <cell r="F182" t="str">
            <v>The Only Lip Balm You'll Ever Need</v>
          </cell>
          <cell r="G182" t="str">
            <v>Full Size</v>
          </cell>
          <cell r="H182">
            <v>2</v>
          </cell>
          <cell r="I182">
            <v>1</v>
          </cell>
          <cell r="J182">
            <v>0</v>
          </cell>
          <cell r="K182" t="str">
            <v>New Product</v>
          </cell>
          <cell r="L182"/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>
            <v>2320</v>
          </cell>
          <cell r="B183">
            <v>655439023207</v>
          </cell>
          <cell r="C183" t="str">
            <v>Body Care</v>
          </cell>
          <cell r="D183" t="str">
            <v>Body</v>
          </cell>
          <cell r="E183" t="str">
            <v>Sunscreen</v>
          </cell>
          <cell r="F183" t="str">
            <v>Extra Care Non-Greasy Sunscreen SPF 50</v>
          </cell>
          <cell r="G183" t="str">
            <v>Full Size</v>
          </cell>
          <cell r="H183">
            <v>2</v>
          </cell>
          <cell r="I183">
            <v>36</v>
          </cell>
          <cell r="J183">
            <v>5</v>
          </cell>
          <cell r="K183" t="str">
            <v>Active</v>
          </cell>
          <cell r="L183"/>
          <cell r="M183">
            <v>171</v>
          </cell>
          <cell r="N183">
            <v>17</v>
          </cell>
          <cell r="O183">
            <v>6.8000000000000007</v>
          </cell>
          <cell r="P183">
            <v>11.324300988708378</v>
          </cell>
          <cell r="Q183">
            <v>27</v>
          </cell>
          <cell r="R183">
            <v>30</v>
          </cell>
        </row>
        <row r="184">
          <cell r="A184">
            <v>2330</v>
          </cell>
          <cell r="B184">
            <v>655439023306</v>
          </cell>
          <cell r="C184" t="str">
            <v>Body Care</v>
          </cell>
          <cell r="D184" t="str">
            <v>Body</v>
          </cell>
          <cell r="E184" t="str">
            <v>Sunscreen</v>
          </cell>
          <cell r="F184" t="str">
            <v>Sun Care Sunscreen Spray SPF 43</v>
          </cell>
          <cell r="G184" t="str">
            <v>Full Size</v>
          </cell>
          <cell r="H184">
            <v>2</v>
          </cell>
          <cell r="I184">
            <v>48</v>
          </cell>
          <cell r="J184">
            <v>3.8</v>
          </cell>
          <cell r="K184" t="str">
            <v>Active</v>
          </cell>
          <cell r="L184"/>
          <cell r="M184">
            <v>140</v>
          </cell>
          <cell r="N184">
            <v>25</v>
          </cell>
          <cell r="O184">
            <v>10</v>
          </cell>
          <cell r="P184">
            <v>16.653383806924086</v>
          </cell>
          <cell r="Q184">
            <v>39</v>
          </cell>
          <cell r="R184">
            <v>41</v>
          </cell>
        </row>
        <row r="185">
          <cell r="A185">
            <v>1350</v>
          </cell>
          <cell r="B185">
            <v>655439013505</v>
          </cell>
          <cell r="C185" t="str">
            <v>Skincare</v>
          </cell>
          <cell r="D185" t="str">
            <v>Face</v>
          </cell>
          <cell r="E185" t="str">
            <v>Toner</v>
          </cell>
          <cell r="F185" t="str">
            <v>Skin Balancing Pore-Reducing Toner</v>
          </cell>
          <cell r="G185" t="str">
            <v>Full Size</v>
          </cell>
          <cell r="H185">
            <v>1</v>
          </cell>
          <cell r="I185">
            <v>48</v>
          </cell>
          <cell r="J185">
            <v>6.4</v>
          </cell>
          <cell r="K185" t="str">
            <v>Active</v>
          </cell>
          <cell r="L185"/>
          <cell r="M185">
            <v>236</v>
          </cell>
          <cell r="N185">
            <v>21</v>
          </cell>
          <cell r="O185">
            <v>8.4</v>
          </cell>
          <cell r="P185">
            <v>13.988842397816232</v>
          </cell>
          <cell r="Q185">
            <v>33</v>
          </cell>
          <cell r="R185">
            <v>34</v>
          </cell>
        </row>
        <row r="186">
          <cell r="A186">
            <v>7670</v>
          </cell>
          <cell r="B186">
            <v>655439076708</v>
          </cell>
          <cell r="C186" t="str">
            <v>Skincare</v>
          </cell>
          <cell r="D186" t="str">
            <v>Face</v>
          </cell>
          <cell r="E186" t="str">
            <v>Toner</v>
          </cell>
          <cell r="F186" t="str">
            <v>Resist Advanced Replenishing Toner</v>
          </cell>
          <cell r="G186" t="str">
            <v>Full Size</v>
          </cell>
          <cell r="H186">
            <v>1</v>
          </cell>
          <cell r="I186">
            <v>48</v>
          </cell>
          <cell r="J186">
            <v>4</v>
          </cell>
          <cell r="K186" t="str">
            <v>Active</v>
          </cell>
          <cell r="L186"/>
          <cell r="M186">
            <v>156</v>
          </cell>
          <cell r="N186">
            <v>24</v>
          </cell>
          <cell r="O186">
            <v>9.6000000000000014</v>
          </cell>
          <cell r="P186">
            <v>15.987248454647125</v>
          </cell>
          <cell r="Q186">
            <v>37</v>
          </cell>
          <cell r="R186">
            <v>38</v>
          </cell>
        </row>
        <row r="187">
          <cell r="A187">
            <v>7780</v>
          </cell>
          <cell r="B187">
            <v>655439077804</v>
          </cell>
          <cell r="C187" t="str">
            <v>Skincare</v>
          </cell>
          <cell r="D187" t="str">
            <v>Face</v>
          </cell>
          <cell r="E187" t="str">
            <v>Toner</v>
          </cell>
          <cell r="F187" t="str">
            <v>Resist Weightless Advanced Repairing Toner</v>
          </cell>
          <cell r="G187" t="str">
            <v>Full Size</v>
          </cell>
          <cell r="H187">
            <v>1</v>
          </cell>
          <cell r="I187">
            <v>48</v>
          </cell>
          <cell r="J187">
            <v>4</v>
          </cell>
          <cell r="K187" t="str">
            <v>Active</v>
          </cell>
          <cell r="L187"/>
          <cell r="M187">
            <v>159</v>
          </cell>
          <cell r="N187">
            <v>24</v>
          </cell>
          <cell r="O187">
            <v>9.6000000000000014</v>
          </cell>
          <cell r="P187">
            <v>15.987248454647125</v>
          </cell>
          <cell r="Q187">
            <v>37</v>
          </cell>
          <cell r="R187">
            <v>38</v>
          </cell>
        </row>
        <row r="188">
          <cell r="A188">
            <v>1210</v>
          </cell>
          <cell r="B188">
            <v>0</v>
          </cell>
          <cell r="C188" t="str">
            <v>Skincare</v>
          </cell>
          <cell r="D188" t="str">
            <v>Face</v>
          </cell>
          <cell r="E188" t="str">
            <v>Toner</v>
          </cell>
          <cell r="F188" t="str">
            <v>Moisture Boost Essential Hydrating Toner</v>
          </cell>
          <cell r="G188" t="str">
            <v>Full Size</v>
          </cell>
          <cell r="H188">
            <v>2</v>
          </cell>
          <cell r="I188">
            <v>48</v>
          </cell>
          <cell r="J188">
            <v>0</v>
          </cell>
          <cell r="K188" t="str">
            <v>Relaunch</v>
          </cell>
          <cell r="L188"/>
          <cell r="M188">
            <v>237</v>
          </cell>
          <cell r="N188">
            <v>21</v>
          </cell>
          <cell r="O188">
            <v>8.4</v>
          </cell>
          <cell r="P188">
            <v>13.988842397816232</v>
          </cell>
          <cell r="Q188">
            <v>33</v>
          </cell>
          <cell r="R188">
            <v>33</v>
          </cell>
        </row>
        <row r="189">
          <cell r="A189">
            <v>1250</v>
          </cell>
          <cell r="B189">
            <v>655439012508</v>
          </cell>
          <cell r="C189" t="str">
            <v>Skincare</v>
          </cell>
          <cell r="D189" t="str">
            <v>Face</v>
          </cell>
          <cell r="E189" t="str">
            <v>Toner</v>
          </cell>
          <cell r="F189" t="str">
            <v>Skin Recovery Enriched Calming Toner</v>
          </cell>
          <cell r="G189" t="str">
            <v>Full Size</v>
          </cell>
          <cell r="H189">
            <v>2</v>
          </cell>
          <cell r="I189">
            <v>48</v>
          </cell>
          <cell r="J189">
            <v>6.4</v>
          </cell>
          <cell r="K189" t="str">
            <v>Active</v>
          </cell>
          <cell r="L189"/>
          <cell r="M189">
            <v>237</v>
          </cell>
          <cell r="N189">
            <v>21</v>
          </cell>
          <cell r="O189">
            <v>8.4</v>
          </cell>
          <cell r="P189">
            <v>13.988842397816232</v>
          </cell>
          <cell r="Q189">
            <v>33</v>
          </cell>
          <cell r="R189">
            <v>34</v>
          </cell>
        </row>
        <row r="190">
          <cell r="A190">
            <v>1310</v>
          </cell>
          <cell r="B190">
            <v>0</v>
          </cell>
          <cell r="C190" t="str">
            <v>Skincare</v>
          </cell>
          <cell r="D190" t="str">
            <v>Face</v>
          </cell>
          <cell r="E190" t="str">
            <v>Toner</v>
          </cell>
          <cell r="F190" t="str">
            <v>Hydralight Healthy Skin Refreshing Toner</v>
          </cell>
          <cell r="G190" t="str">
            <v>Full Size</v>
          </cell>
          <cell r="H190">
            <v>2</v>
          </cell>
          <cell r="I190">
            <v>48</v>
          </cell>
          <cell r="J190">
            <v>0</v>
          </cell>
          <cell r="K190" t="str">
            <v>Relaunch</v>
          </cell>
          <cell r="L190"/>
          <cell r="M190">
            <v>237</v>
          </cell>
          <cell r="N190">
            <v>21</v>
          </cell>
          <cell r="O190">
            <v>8.4</v>
          </cell>
          <cell r="P190">
            <v>13.988842397816232</v>
          </cell>
          <cell r="Q190">
            <v>33</v>
          </cell>
          <cell r="R190">
            <v>33</v>
          </cell>
        </row>
        <row r="191">
          <cell r="A191">
            <v>8510</v>
          </cell>
          <cell r="B191">
            <v>655439085106</v>
          </cell>
          <cell r="C191" t="str">
            <v>Skincare</v>
          </cell>
          <cell r="D191" t="str">
            <v>Face</v>
          </cell>
          <cell r="E191" t="str">
            <v>Toner</v>
          </cell>
          <cell r="F191" t="str">
            <v>Earth Sourced Purely Natural Refreshing Toner</v>
          </cell>
          <cell r="G191" t="str">
            <v>Full Size</v>
          </cell>
          <cell r="H191">
            <v>2</v>
          </cell>
          <cell r="I191">
            <v>56</v>
          </cell>
          <cell r="J191">
            <v>5</v>
          </cell>
          <cell r="K191" t="str">
            <v>Active</v>
          </cell>
          <cell r="L191"/>
          <cell r="M191">
            <v>179</v>
          </cell>
          <cell r="N191">
            <v>24</v>
          </cell>
          <cell r="O191">
            <v>9.6000000000000014</v>
          </cell>
          <cell r="P191">
            <v>15.987248454647125</v>
          </cell>
          <cell r="Q191">
            <v>37</v>
          </cell>
          <cell r="R191">
            <v>35</v>
          </cell>
        </row>
        <row r="192">
          <cell r="A192">
            <v>9120</v>
          </cell>
          <cell r="B192">
            <v>655439091206</v>
          </cell>
          <cell r="C192" t="str">
            <v>Skincare</v>
          </cell>
          <cell r="D192" t="str">
            <v>Face</v>
          </cell>
          <cell r="E192" t="str">
            <v>Toner</v>
          </cell>
          <cell r="F192" t="str">
            <v>Calm Sensitive Toner (Normal / Dry)</v>
          </cell>
          <cell r="G192" t="str">
            <v>Full Size</v>
          </cell>
          <cell r="H192">
            <v>2</v>
          </cell>
          <cell r="I192">
            <v>48</v>
          </cell>
          <cell r="J192">
            <v>4</v>
          </cell>
          <cell r="K192" t="str">
            <v>Active</v>
          </cell>
          <cell r="L192"/>
          <cell r="M192">
            <v>157</v>
          </cell>
          <cell r="N192">
            <v>21</v>
          </cell>
          <cell r="O192">
            <v>8.4</v>
          </cell>
          <cell r="P192">
            <v>13.988842397816232</v>
          </cell>
          <cell r="Q192">
            <v>33</v>
          </cell>
          <cell r="R192">
            <v>34</v>
          </cell>
        </row>
        <row r="193">
          <cell r="A193">
            <v>9160</v>
          </cell>
          <cell r="B193">
            <v>655439091602</v>
          </cell>
          <cell r="C193" t="str">
            <v>Skincare</v>
          </cell>
          <cell r="D193" t="str">
            <v>Face</v>
          </cell>
          <cell r="E193" t="str">
            <v>Toner</v>
          </cell>
          <cell r="F193" t="str">
            <v>Calm Sensitive Toner (Oily / Combination)</v>
          </cell>
          <cell r="G193" t="str">
            <v>Full Size</v>
          </cell>
          <cell r="H193">
            <v>2</v>
          </cell>
          <cell r="I193">
            <v>48</v>
          </cell>
          <cell r="J193">
            <v>4</v>
          </cell>
          <cell r="K193" t="str">
            <v>Active</v>
          </cell>
          <cell r="L193"/>
          <cell r="M193">
            <v>158</v>
          </cell>
          <cell r="N193">
            <v>21</v>
          </cell>
          <cell r="O193">
            <v>8.4</v>
          </cell>
          <cell r="P193">
            <v>13.988842397816232</v>
          </cell>
          <cell r="Q193">
            <v>33</v>
          </cell>
          <cell r="R193">
            <v>34</v>
          </cell>
        </row>
        <row r="194">
          <cell r="A194">
            <v>2017</v>
          </cell>
          <cell r="B194">
            <v>655439020176</v>
          </cell>
          <cell r="C194" t="str">
            <v>Travel Size</v>
          </cell>
          <cell r="D194" t="str">
            <v>Travel Size</v>
          </cell>
          <cell r="E194" t="str">
            <v>Travel Size</v>
          </cell>
          <cell r="F194" t="str">
            <v>Skin Perfecting 2% BHA (Salicylic Acid) Liquid</v>
          </cell>
          <cell r="G194" t="str">
            <v>Travel Size</v>
          </cell>
          <cell r="H194">
            <v>2</v>
          </cell>
          <cell r="I194">
            <v>300</v>
          </cell>
          <cell r="J194">
            <v>1</v>
          </cell>
          <cell r="K194" t="str">
            <v>Active</v>
          </cell>
          <cell r="L194"/>
          <cell r="M194">
            <v>42</v>
          </cell>
          <cell r="N194">
            <v>14</v>
          </cell>
          <cell r="O194">
            <v>2.13</v>
          </cell>
          <cell r="P194">
            <v>3.5471707508748298</v>
          </cell>
          <cell r="Q194">
            <v>22</v>
          </cell>
          <cell r="R194">
            <v>13</v>
          </cell>
        </row>
        <row r="195">
          <cell r="A195">
            <v>7827</v>
          </cell>
          <cell r="B195">
            <v>655439078276</v>
          </cell>
          <cell r="C195" t="str">
            <v>Travel Size</v>
          </cell>
          <cell r="D195" t="str">
            <v>Travel Size</v>
          </cell>
          <cell r="E195" t="str">
            <v>Travel Size</v>
          </cell>
          <cell r="F195" t="str">
            <v>Resist Daily Pore-Refining Treatment 2% BHA (Salicylic Acid)</v>
          </cell>
          <cell r="G195" t="str">
            <v>Travel Size</v>
          </cell>
          <cell r="H195">
            <v>2</v>
          </cell>
          <cell r="I195">
            <v>270</v>
          </cell>
          <cell r="J195">
            <v>1</v>
          </cell>
          <cell r="K195" t="str">
            <v>Active</v>
          </cell>
          <cell r="L195"/>
          <cell r="M195">
            <v>43</v>
          </cell>
          <cell r="N195">
            <v>14</v>
          </cell>
          <cell r="O195">
            <v>3.5</v>
          </cell>
          <cell r="P195">
            <v>5.8286843324234301</v>
          </cell>
          <cell r="Q195">
            <v>22</v>
          </cell>
          <cell r="R195">
            <v>15</v>
          </cell>
        </row>
        <row r="196">
          <cell r="A196">
            <v>8017</v>
          </cell>
          <cell r="B196">
            <v>655439080170</v>
          </cell>
          <cell r="C196" t="str">
            <v>Travel Size</v>
          </cell>
          <cell r="D196" t="str">
            <v>Travel Size</v>
          </cell>
          <cell r="E196" t="str">
            <v>Travel Size</v>
          </cell>
          <cell r="F196" t="str">
            <v>Clinical 1% Retinol Treatment</v>
          </cell>
          <cell r="G196" t="str">
            <v>Travel Size</v>
          </cell>
          <cell r="H196">
            <v>2</v>
          </cell>
          <cell r="I196">
            <v>24</v>
          </cell>
          <cell r="J196">
            <v>0.17</v>
          </cell>
          <cell r="K196" t="str">
            <v>Active</v>
          </cell>
          <cell r="L196"/>
          <cell r="M196">
            <v>21</v>
          </cell>
          <cell r="N196">
            <v>20</v>
          </cell>
          <cell r="O196">
            <v>3.5</v>
          </cell>
          <cell r="P196">
            <v>5.8286843324234301</v>
          </cell>
          <cell r="Q196">
            <v>31</v>
          </cell>
          <cell r="R196">
            <v>16</v>
          </cell>
        </row>
        <row r="197">
          <cell r="A197">
            <v>7747</v>
          </cell>
          <cell r="B197">
            <v>655439077477</v>
          </cell>
          <cell r="C197" t="str">
            <v>Travel Size</v>
          </cell>
          <cell r="D197" t="str">
            <v>Travel Size</v>
          </cell>
          <cell r="E197" t="str">
            <v>Travel Size</v>
          </cell>
          <cell r="F197" t="str">
            <v>Resist Ultra-Light Super Antioxidant Concentrate Serum</v>
          </cell>
          <cell r="G197" t="str">
            <v>Travel Size</v>
          </cell>
          <cell r="H197">
            <v>2</v>
          </cell>
          <cell r="I197">
            <v>300</v>
          </cell>
          <cell r="J197">
            <v>0.17</v>
          </cell>
          <cell r="K197" t="str">
            <v>Active</v>
          </cell>
          <cell r="L197"/>
          <cell r="M197">
            <v>15</v>
          </cell>
          <cell r="N197">
            <v>19</v>
          </cell>
          <cell r="O197">
            <v>2.5</v>
          </cell>
          <cell r="P197">
            <v>4.1633459517310216</v>
          </cell>
          <cell r="Q197">
            <v>30</v>
          </cell>
          <cell r="R197">
            <v>15</v>
          </cell>
        </row>
        <row r="198">
          <cell r="A198">
            <v>7837</v>
          </cell>
          <cell r="B198">
            <v>655439078375</v>
          </cell>
          <cell r="C198" t="str">
            <v>Travel Size</v>
          </cell>
          <cell r="D198" t="str">
            <v>Travel Size</v>
          </cell>
          <cell r="E198" t="str">
            <v>Travel Size</v>
          </cell>
          <cell r="F198" t="str">
            <v>Resist Perfectly Balanced Foaming Cleanser</v>
          </cell>
          <cell r="G198" t="str">
            <v>Travel Size</v>
          </cell>
          <cell r="H198">
            <v>2</v>
          </cell>
          <cell r="I198">
            <v>270</v>
          </cell>
          <cell r="J198">
            <v>1</v>
          </cell>
          <cell r="K198" t="str">
            <v>Active</v>
          </cell>
          <cell r="L198"/>
          <cell r="M198">
            <v>40</v>
          </cell>
          <cell r="N198">
            <v>10</v>
          </cell>
          <cell r="O198">
            <v>2.7</v>
          </cell>
          <cell r="P198">
            <v>4.4964136278695026</v>
          </cell>
          <cell r="Q198">
            <v>16</v>
          </cell>
          <cell r="R198">
            <v>15</v>
          </cell>
        </row>
        <row r="199">
          <cell r="A199">
            <v>3357</v>
          </cell>
          <cell r="B199">
            <v>655439033572</v>
          </cell>
          <cell r="C199" t="str">
            <v>Travel Size</v>
          </cell>
          <cell r="D199" t="str">
            <v>Travel Size</v>
          </cell>
          <cell r="E199" t="str">
            <v>Travel Size</v>
          </cell>
          <cell r="F199" t="str">
            <v>Skin Balancing Super Antioxidant Concentrate Serum</v>
          </cell>
          <cell r="G199" t="str">
            <v>Travel Size</v>
          </cell>
          <cell r="H199">
            <v>2</v>
          </cell>
          <cell r="I199">
            <v>300</v>
          </cell>
          <cell r="J199">
            <v>0.16</v>
          </cell>
          <cell r="K199" t="str">
            <v>Active</v>
          </cell>
          <cell r="L199"/>
          <cell r="M199">
            <v>16</v>
          </cell>
          <cell r="N199">
            <v>18</v>
          </cell>
          <cell r="O199">
            <v>3</v>
          </cell>
          <cell r="P199">
            <v>4.9960151420772254</v>
          </cell>
          <cell r="Q199">
            <v>28</v>
          </cell>
          <cell r="R199">
            <v>15</v>
          </cell>
        </row>
        <row r="200">
          <cell r="A200">
            <v>7667</v>
          </cell>
          <cell r="B200">
            <v>655439076678</v>
          </cell>
          <cell r="C200" t="str">
            <v>Travel Size</v>
          </cell>
          <cell r="D200" t="str">
            <v>Travel Size</v>
          </cell>
          <cell r="E200" t="str">
            <v>Travel Size</v>
          </cell>
          <cell r="F200" t="str">
            <v>Resist Daily Smoothing Treatment 5% AHA (Glycolic Acid)</v>
          </cell>
          <cell r="G200" t="str">
            <v>Travel Size</v>
          </cell>
          <cell r="H200">
            <v>2</v>
          </cell>
          <cell r="I200">
            <v>300</v>
          </cell>
          <cell r="J200">
            <v>1</v>
          </cell>
          <cell r="K200" t="str">
            <v>Active</v>
          </cell>
          <cell r="L200"/>
          <cell r="M200">
            <v>28</v>
          </cell>
          <cell r="N200">
            <v>8</v>
          </cell>
          <cell r="O200">
            <v>3.5</v>
          </cell>
          <cell r="P200">
            <v>5.8286843324234301</v>
          </cell>
          <cell r="Q200">
            <v>13</v>
          </cell>
          <cell r="R200">
            <v>15</v>
          </cell>
        </row>
        <row r="201">
          <cell r="A201">
            <v>6207</v>
          </cell>
          <cell r="B201">
            <v>655439062077</v>
          </cell>
          <cell r="C201" t="str">
            <v>Travel Size</v>
          </cell>
          <cell r="D201" t="str">
            <v>Travel Size</v>
          </cell>
          <cell r="E201" t="str">
            <v>Travel Size</v>
          </cell>
          <cell r="F201" t="str">
            <v>Clear Regular Strength Acne Exfoliating Treatment 2% BHA (Salicylic Acid)</v>
          </cell>
          <cell r="G201" t="str">
            <v>Travel Size</v>
          </cell>
          <cell r="H201">
            <v>2</v>
          </cell>
          <cell r="I201">
            <v>300</v>
          </cell>
          <cell r="J201">
            <v>1</v>
          </cell>
          <cell r="K201" t="str">
            <v>Active</v>
          </cell>
          <cell r="L201"/>
          <cell r="M201">
            <v>41</v>
          </cell>
          <cell r="N201">
            <v>6</v>
          </cell>
          <cell r="O201">
            <v>3.13</v>
          </cell>
          <cell r="P201">
            <v>5.2125091315672378</v>
          </cell>
          <cell r="Q201">
            <v>10</v>
          </cell>
          <cell r="R201">
            <v>17</v>
          </cell>
        </row>
        <row r="202">
          <cell r="A202">
            <v>7697</v>
          </cell>
          <cell r="B202">
            <v>655439076975</v>
          </cell>
          <cell r="C202" t="str">
            <v>Travel Size</v>
          </cell>
          <cell r="D202" t="str">
            <v>Travel Size</v>
          </cell>
          <cell r="E202" t="str">
            <v>Travel Size</v>
          </cell>
          <cell r="F202" t="str">
            <v>Resist Anti-Aging Clear Skin Hydrator</v>
          </cell>
          <cell r="G202" t="str">
            <v>Travel Size</v>
          </cell>
          <cell r="H202">
            <v>2</v>
          </cell>
          <cell r="I202">
            <v>200</v>
          </cell>
          <cell r="J202">
            <v>0.32</v>
          </cell>
          <cell r="K202" t="str">
            <v>Active</v>
          </cell>
          <cell r="L202"/>
          <cell r="M202">
            <v>27</v>
          </cell>
          <cell r="N202">
            <v>15</v>
          </cell>
          <cell r="O202">
            <v>3</v>
          </cell>
          <cell r="P202">
            <v>4.9960151420772254</v>
          </cell>
          <cell r="Q202">
            <v>24</v>
          </cell>
          <cell r="R202">
            <v>15</v>
          </cell>
        </row>
        <row r="203">
          <cell r="A203">
            <v>1907</v>
          </cell>
          <cell r="B203">
            <v>655439019071</v>
          </cell>
          <cell r="C203" t="str">
            <v>Travel Size</v>
          </cell>
          <cell r="D203" t="str">
            <v>Travel Size</v>
          </cell>
          <cell r="E203" t="str">
            <v>Travel Size</v>
          </cell>
          <cell r="F203" t="str">
            <v>Skin Perfecting 8% AHA Gel</v>
          </cell>
          <cell r="G203" t="str">
            <v>Travel Size</v>
          </cell>
          <cell r="H203">
            <v>2</v>
          </cell>
          <cell r="I203">
            <v>300</v>
          </cell>
          <cell r="J203">
            <v>1</v>
          </cell>
          <cell r="K203" t="str">
            <v>Active</v>
          </cell>
          <cell r="L203"/>
          <cell r="M203">
            <v>43</v>
          </cell>
          <cell r="N203">
            <v>10</v>
          </cell>
          <cell r="O203">
            <v>2.86</v>
          </cell>
          <cell r="P203">
            <v>4.7628677687802883</v>
          </cell>
          <cell r="Q203">
            <v>16</v>
          </cell>
          <cell r="R203">
            <v>13</v>
          </cell>
        </row>
        <row r="204">
          <cell r="A204">
            <v>6117</v>
          </cell>
          <cell r="B204">
            <v>655439061179</v>
          </cell>
          <cell r="C204" t="str">
            <v>Travel Size</v>
          </cell>
          <cell r="D204" t="str">
            <v>Travel Size</v>
          </cell>
          <cell r="E204" t="str">
            <v>Travel Size</v>
          </cell>
          <cell r="F204" t="str">
            <v>Clear Extra Strength Acne Cream 5 BP</v>
          </cell>
          <cell r="G204" t="str">
            <v>Travel Size</v>
          </cell>
          <cell r="H204">
            <v>2</v>
          </cell>
          <cell r="I204">
            <v>130</v>
          </cell>
          <cell r="J204">
            <v>0.5</v>
          </cell>
          <cell r="K204" t="str">
            <v>Active</v>
          </cell>
          <cell r="L204"/>
          <cell r="M204">
            <v>21</v>
          </cell>
          <cell r="N204">
            <v>7</v>
          </cell>
          <cell r="O204">
            <v>2.7</v>
          </cell>
          <cell r="P204">
            <v>4.4964136278695026</v>
          </cell>
          <cell r="Q204">
            <v>11</v>
          </cell>
          <cell r="R204">
            <v>15</v>
          </cell>
        </row>
        <row r="205">
          <cell r="A205">
            <v>7857</v>
          </cell>
          <cell r="B205">
            <v>655439078573</v>
          </cell>
          <cell r="C205" t="str">
            <v>Travel Size</v>
          </cell>
          <cell r="D205" t="str">
            <v>Travel Size</v>
          </cell>
          <cell r="E205" t="str">
            <v>Travel Size</v>
          </cell>
          <cell r="F205" t="str">
            <v>Resist Intensive Vitamin C Spot Treatment</v>
          </cell>
          <cell r="G205" t="str">
            <v>Travel Size</v>
          </cell>
          <cell r="H205">
            <v>2</v>
          </cell>
          <cell r="I205">
            <v>320</v>
          </cell>
          <cell r="J205">
            <v>0.17</v>
          </cell>
          <cell r="K205" t="str">
            <v>Active</v>
          </cell>
          <cell r="L205"/>
          <cell r="M205">
            <v>14</v>
          </cell>
          <cell r="N205">
            <v>19</v>
          </cell>
          <cell r="O205">
            <v>4.0599999999999996</v>
          </cell>
          <cell r="P205">
            <v>6.7612738256111777</v>
          </cell>
          <cell r="Q205">
            <v>30</v>
          </cell>
          <cell r="R205">
            <v>27</v>
          </cell>
        </row>
        <row r="206">
          <cell r="A206">
            <v>7977</v>
          </cell>
          <cell r="B206">
            <v>655439079778</v>
          </cell>
          <cell r="C206" t="str">
            <v>Travel Size</v>
          </cell>
          <cell r="D206" t="str">
            <v>Travel Size</v>
          </cell>
          <cell r="E206" t="str">
            <v>Travel Size</v>
          </cell>
          <cell r="F206" t="str">
            <v xml:space="preserve">Resist Skin Restoring Moisturizer SPF 50 </v>
          </cell>
          <cell r="G206" t="str">
            <v>N/A</v>
          </cell>
          <cell r="H206">
            <v>2</v>
          </cell>
          <cell r="I206">
            <v>48</v>
          </cell>
          <cell r="J206">
            <v>0.16</v>
          </cell>
          <cell r="K206" t="str">
            <v>Active</v>
          </cell>
          <cell r="L206"/>
          <cell r="M206">
            <v>0</v>
          </cell>
          <cell r="N206">
            <v>10</v>
          </cell>
          <cell r="O206">
            <v>3.5</v>
          </cell>
          <cell r="P206">
            <v>5.8286843324234301</v>
          </cell>
          <cell r="Q206">
            <v>16</v>
          </cell>
          <cell r="R206">
            <v>15</v>
          </cell>
        </row>
        <row r="207">
          <cell r="A207">
            <v>6137</v>
          </cell>
          <cell r="B207">
            <v>655439061377</v>
          </cell>
          <cell r="C207" t="str">
            <v>Travel Size</v>
          </cell>
          <cell r="D207" t="str">
            <v>Travel Size</v>
          </cell>
          <cell r="E207" t="str">
            <v>Travel Size</v>
          </cell>
          <cell r="F207" t="str">
            <v>Clear Ultra-Light Daily Mattifying Fluid SPF 30</v>
          </cell>
          <cell r="G207" t="str">
            <v>Travel Size</v>
          </cell>
          <cell r="H207">
            <v>2</v>
          </cell>
          <cell r="I207">
            <v>130</v>
          </cell>
          <cell r="J207">
            <v>0.5</v>
          </cell>
          <cell r="K207" t="str">
            <v>Active</v>
          </cell>
          <cell r="L207"/>
          <cell r="M207">
            <v>24</v>
          </cell>
          <cell r="N207">
            <v>8</v>
          </cell>
          <cell r="O207">
            <v>3.5</v>
          </cell>
          <cell r="P207">
            <v>5.8286843324234301</v>
          </cell>
          <cell r="Q207">
            <v>13</v>
          </cell>
          <cell r="R207">
            <v>14</v>
          </cell>
        </row>
        <row r="208">
          <cell r="A208">
            <v>7717</v>
          </cell>
          <cell r="B208">
            <v>655439077170</v>
          </cell>
          <cell r="C208" t="str">
            <v>Travel Size</v>
          </cell>
          <cell r="D208" t="str">
            <v>Travel Size</v>
          </cell>
          <cell r="E208" t="str">
            <v>Travel Size</v>
          </cell>
          <cell r="F208" t="str">
            <v>Resist Intensive Wrinkle-Repair Retinol Serum</v>
          </cell>
          <cell r="G208" t="str">
            <v>Travel Size</v>
          </cell>
          <cell r="H208">
            <v>2</v>
          </cell>
          <cell r="I208">
            <v>270</v>
          </cell>
          <cell r="J208">
            <v>0.24</v>
          </cell>
          <cell r="K208" t="str">
            <v>Active</v>
          </cell>
          <cell r="L208"/>
          <cell r="M208">
            <v>44</v>
          </cell>
          <cell r="N208">
            <v>20</v>
          </cell>
          <cell r="O208">
            <v>3</v>
          </cell>
          <cell r="P208">
            <v>4.9960151420772254</v>
          </cell>
          <cell r="Q208">
            <v>31</v>
          </cell>
          <cell r="R208">
            <v>20</v>
          </cell>
        </row>
        <row r="209">
          <cell r="A209">
            <v>7807</v>
          </cell>
          <cell r="B209">
            <v>655439078078</v>
          </cell>
          <cell r="C209" t="str">
            <v>Travel Size</v>
          </cell>
          <cell r="D209" t="str">
            <v>Travel Size</v>
          </cell>
          <cell r="E209" t="str">
            <v>Travel Size</v>
          </cell>
          <cell r="F209" t="str">
            <v>Resist Youth-Extending Daily Mattifying Fluid SPF 50</v>
          </cell>
          <cell r="G209" t="str">
            <v>Travel Size</v>
          </cell>
          <cell r="H209">
            <v>2</v>
          </cell>
          <cell r="I209">
            <v>300</v>
          </cell>
          <cell r="J209">
            <v>0.5</v>
          </cell>
          <cell r="K209" t="str">
            <v>Active</v>
          </cell>
          <cell r="L209"/>
          <cell r="M209">
            <v>23</v>
          </cell>
          <cell r="N209">
            <v>8</v>
          </cell>
          <cell r="O209">
            <v>4</v>
          </cell>
          <cell r="P209">
            <v>6.661353522769633</v>
          </cell>
          <cell r="Q209">
            <v>13</v>
          </cell>
          <cell r="R209">
            <v>15</v>
          </cell>
        </row>
        <row r="210">
          <cell r="A210">
            <v>6107</v>
          </cell>
          <cell r="B210">
            <v>655439061070</v>
          </cell>
          <cell r="C210" t="str">
            <v>Travel Size</v>
          </cell>
          <cell r="D210" t="str">
            <v>Travel Size</v>
          </cell>
          <cell r="E210" t="str">
            <v>Travel Size</v>
          </cell>
          <cell r="F210" t="str">
            <v>Clear Regular Strength Acne Cream 2.5 BP</v>
          </cell>
          <cell r="G210" t="str">
            <v>Travel Size</v>
          </cell>
          <cell r="H210">
            <v>2</v>
          </cell>
          <cell r="I210">
            <v>130</v>
          </cell>
          <cell r="J210">
            <v>0.5</v>
          </cell>
          <cell r="K210" t="str">
            <v>Active</v>
          </cell>
          <cell r="L210"/>
          <cell r="M210">
            <v>21</v>
          </cell>
          <cell r="N210">
            <v>6</v>
          </cell>
          <cell r="O210">
            <v>2.5499999999999998</v>
          </cell>
          <cell r="P210">
            <v>4.2466128707656408</v>
          </cell>
          <cell r="Q210">
            <v>10</v>
          </cell>
          <cell r="R210">
            <v>14</v>
          </cell>
        </row>
        <row r="211">
          <cell r="A211">
            <v>7647</v>
          </cell>
          <cell r="B211">
            <v>655439076470</v>
          </cell>
          <cell r="C211" t="str">
            <v>Travel Size</v>
          </cell>
          <cell r="D211" t="str">
            <v>Travel Size</v>
          </cell>
          <cell r="E211" t="str">
            <v>Travel Size</v>
          </cell>
          <cell r="F211" t="str">
            <v>Resist Super Antioxidant Concentrate Serum</v>
          </cell>
          <cell r="G211" t="str">
            <v>Travel Size</v>
          </cell>
          <cell r="H211">
            <v>2</v>
          </cell>
          <cell r="I211">
            <v>300</v>
          </cell>
          <cell r="J211">
            <v>0.17</v>
          </cell>
          <cell r="K211" t="str">
            <v>Active</v>
          </cell>
          <cell r="L211"/>
          <cell r="M211">
            <v>15</v>
          </cell>
          <cell r="N211">
            <v>19</v>
          </cell>
          <cell r="O211">
            <v>2.75</v>
          </cell>
          <cell r="P211">
            <v>4.5796805469041235</v>
          </cell>
          <cell r="Q211">
            <v>30</v>
          </cell>
          <cell r="R211">
            <v>15</v>
          </cell>
        </row>
        <row r="212">
          <cell r="A212">
            <v>7739</v>
          </cell>
          <cell r="B212">
            <v>655439077392</v>
          </cell>
          <cell r="C212" t="str">
            <v>Travel Size</v>
          </cell>
          <cell r="D212" t="str">
            <v>Travel Size</v>
          </cell>
          <cell r="E212" t="str">
            <v>Travel Size</v>
          </cell>
          <cell r="F212" t="str">
            <v>Resist BHA 9</v>
          </cell>
          <cell r="G212" t="str">
            <v>Travel Size</v>
          </cell>
          <cell r="H212">
            <v>2</v>
          </cell>
          <cell r="I212">
            <v>300</v>
          </cell>
          <cell r="J212">
            <v>0.03</v>
          </cell>
          <cell r="K212" t="str">
            <v>Active</v>
          </cell>
          <cell r="L212"/>
          <cell r="M212">
            <v>7</v>
          </cell>
          <cell r="N212">
            <v>10</v>
          </cell>
          <cell r="O212">
            <v>2.25</v>
          </cell>
          <cell r="P212">
            <v>3.7470113565579188</v>
          </cell>
          <cell r="Q212">
            <v>16</v>
          </cell>
          <cell r="R212">
            <v>14</v>
          </cell>
        </row>
        <row r="213">
          <cell r="A213">
            <v>6217</v>
          </cell>
          <cell r="B213">
            <v>655439062176</v>
          </cell>
          <cell r="C213" t="str">
            <v>Travel Size</v>
          </cell>
          <cell r="D213" t="str">
            <v>Travel Size</v>
          </cell>
          <cell r="E213" t="str">
            <v>Travel Size</v>
          </cell>
          <cell r="F213" t="str">
            <v>Clear Extra Strength Acne Exfoliating Treatment 2% BHA (Salicylic Acid)</v>
          </cell>
          <cell r="G213" t="str">
            <v>Travel Size</v>
          </cell>
          <cell r="H213">
            <v>2</v>
          </cell>
          <cell r="I213">
            <v>300</v>
          </cell>
          <cell r="J213">
            <v>1</v>
          </cell>
          <cell r="K213" t="str">
            <v>Active</v>
          </cell>
          <cell r="L213"/>
          <cell r="M213">
            <v>41</v>
          </cell>
          <cell r="N213">
            <v>7</v>
          </cell>
          <cell r="O213">
            <v>2.4900000000000002</v>
          </cell>
          <cell r="P213">
            <v>4.1466925679240978</v>
          </cell>
          <cell r="Q213">
            <v>11</v>
          </cell>
          <cell r="R213">
            <v>18</v>
          </cell>
        </row>
        <row r="214">
          <cell r="A214">
            <v>7617</v>
          </cell>
          <cell r="B214">
            <v>655439076173</v>
          </cell>
          <cell r="C214" t="str">
            <v>Travel Size</v>
          </cell>
          <cell r="D214" t="str">
            <v>Travel Size</v>
          </cell>
          <cell r="E214" t="str">
            <v>Travel Size</v>
          </cell>
          <cell r="F214" t="str">
            <v>Resist Barrier Repair Moisturizer</v>
          </cell>
          <cell r="G214" t="str">
            <v>Travel Size</v>
          </cell>
          <cell r="H214">
            <v>2</v>
          </cell>
          <cell r="I214">
            <v>200</v>
          </cell>
          <cell r="J214">
            <v>0.5</v>
          </cell>
          <cell r="K214" t="str">
            <v>Active</v>
          </cell>
          <cell r="L214"/>
          <cell r="M214">
            <v>27</v>
          </cell>
          <cell r="N214">
            <v>10</v>
          </cell>
          <cell r="O214">
            <v>3</v>
          </cell>
          <cell r="P214">
            <v>4.9960151420772254</v>
          </cell>
          <cell r="Q214">
            <v>16</v>
          </cell>
          <cell r="R214">
            <v>15</v>
          </cell>
        </row>
        <row r="215">
          <cell r="A215">
            <v>91587</v>
          </cell>
          <cell r="B215">
            <v>655439915878</v>
          </cell>
          <cell r="C215" t="str">
            <v>Travel Size</v>
          </cell>
          <cell r="D215" t="str">
            <v>Travel Size</v>
          </cell>
          <cell r="E215" t="str">
            <v>Travel Size</v>
          </cell>
          <cell r="F215" t="str">
            <v>Resist Smoothing Primer Serum SPF 30</v>
          </cell>
          <cell r="G215" t="str">
            <v>Travel Size</v>
          </cell>
          <cell r="H215">
            <v>2</v>
          </cell>
          <cell r="I215">
            <v>48</v>
          </cell>
          <cell r="J215">
            <v>0.33</v>
          </cell>
          <cell r="K215" t="str">
            <v>Active</v>
          </cell>
          <cell r="L215"/>
          <cell r="M215">
            <v>19</v>
          </cell>
          <cell r="N215">
            <v>12</v>
          </cell>
          <cell r="O215">
            <v>3.5</v>
          </cell>
          <cell r="P215">
            <v>5.8286843324234301</v>
          </cell>
          <cell r="Q215">
            <v>19</v>
          </cell>
          <cell r="R215">
            <v>15</v>
          </cell>
        </row>
        <row r="216">
          <cell r="A216">
            <v>6006</v>
          </cell>
          <cell r="B216">
            <v>655439060066</v>
          </cell>
          <cell r="C216" t="str">
            <v>Travel Size</v>
          </cell>
          <cell r="D216" t="str">
            <v>Travel Size</v>
          </cell>
          <cell r="E216" t="str">
            <v>Travel Size</v>
          </cell>
          <cell r="F216" t="str">
            <v>Clear Acne Face Wash (Salicylic Acid)</v>
          </cell>
          <cell r="G216" t="str">
            <v>Travel Size</v>
          </cell>
          <cell r="H216">
            <v>2</v>
          </cell>
          <cell r="I216">
            <v>300</v>
          </cell>
          <cell r="J216">
            <v>1</v>
          </cell>
          <cell r="K216" t="str">
            <v>Active</v>
          </cell>
          <cell r="L216"/>
          <cell r="M216">
            <v>41</v>
          </cell>
          <cell r="N216">
            <v>4</v>
          </cell>
          <cell r="O216">
            <v>2</v>
          </cell>
          <cell r="P216">
            <v>3.3306767613848165</v>
          </cell>
          <cell r="Q216">
            <v>7</v>
          </cell>
          <cell r="R216">
            <v>8</v>
          </cell>
        </row>
        <row r="217">
          <cell r="A217">
            <v>7607</v>
          </cell>
          <cell r="B217">
            <v>655439076074</v>
          </cell>
          <cell r="C217" t="str">
            <v>Travel Size</v>
          </cell>
          <cell r="D217" t="str">
            <v>Travel Size</v>
          </cell>
          <cell r="E217" t="str">
            <v>Travel Size</v>
          </cell>
          <cell r="F217" t="str">
            <v>Resist Optimal Results Hydrating Cleanser</v>
          </cell>
          <cell r="G217" t="str">
            <v>Travel Size</v>
          </cell>
          <cell r="H217">
            <v>2</v>
          </cell>
          <cell r="I217">
            <v>300</v>
          </cell>
          <cell r="J217">
            <v>1</v>
          </cell>
          <cell r="K217" t="str">
            <v>Active</v>
          </cell>
          <cell r="L217"/>
          <cell r="M217">
            <v>41</v>
          </cell>
          <cell r="N217">
            <v>10</v>
          </cell>
          <cell r="O217">
            <v>2.7</v>
          </cell>
          <cell r="P217">
            <v>4.4964136278695026</v>
          </cell>
          <cell r="Q217">
            <v>16</v>
          </cell>
          <cell r="R217">
            <v>15</v>
          </cell>
        </row>
        <row r="218">
          <cell r="A218">
            <v>2149</v>
          </cell>
          <cell r="B218">
            <v>0</v>
          </cell>
          <cell r="C218" t="str">
            <v>Travel Size</v>
          </cell>
          <cell r="D218" t="str">
            <v>Travel Size</v>
          </cell>
          <cell r="E218" t="str">
            <v>Travel Size</v>
          </cell>
          <cell r="F218" t="str">
            <v>Resist Anti-Aging Eye Gel</v>
          </cell>
          <cell r="G218" t="str">
            <v>Travel Size</v>
          </cell>
          <cell r="H218">
            <v>2</v>
          </cell>
          <cell r="I218">
            <v>1</v>
          </cell>
          <cell r="J218">
            <v>0.16</v>
          </cell>
          <cell r="K218" t="str">
            <v>New Product</v>
          </cell>
          <cell r="L218"/>
          <cell r="M218">
            <v>0</v>
          </cell>
          <cell r="N218">
            <v>12</v>
          </cell>
          <cell r="O218">
            <v>3.5</v>
          </cell>
          <cell r="P218">
            <v>5.8286843324234301</v>
          </cell>
          <cell r="Q218">
            <v>19</v>
          </cell>
          <cell r="R218">
            <v>19</v>
          </cell>
        </row>
        <row r="219">
          <cell r="A219">
            <v>2777</v>
          </cell>
          <cell r="B219">
            <v>0</v>
          </cell>
          <cell r="C219" t="str">
            <v>Travel Size</v>
          </cell>
          <cell r="D219" t="str">
            <v>Travel Size</v>
          </cell>
          <cell r="E219" t="str">
            <v>Travel Size</v>
          </cell>
          <cell r="F219" t="str">
            <v>Radiance Renewal Mask, travel size</v>
          </cell>
          <cell r="G219" t="str">
            <v>Travel Size</v>
          </cell>
          <cell r="H219">
            <v>2</v>
          </cell>
          <cell r="I219">
            <v>1</v>
          </cell>
          <cell r="J219">
            <v>0</v>
          </cell>
          <cell r="K219" t="str">
            <v>New Product</v>
          </cell>
          <cell r="L219"/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>
            <v>3257</v>
          </cell>
          <cell r="B220">
            <v>655439032575</v>
          </cell>
          <cell r="C220" t="str">
            <v>Travel Size</v>
          </cell>
          <cell r="D220" t="str">
            <v>Travel Size</v>
          </cell>
          <cell r="E220" t="str">
            <v>Travel Size</v>
          </cell>
          <cell r="F220" t="str">
            <v>Skin Recovery Super Antioxidant Concentrate Serum</v>
          </cell>
          <cell r="G220" t="str">
            <v>Travel Size</v>
          </cell>
          <cell r="H220">
            <v>2</v>
          </cell>
          <cell r="I220">
            <v>300</v>
          </cell>
          <cell r="J220">
            <v>0.16</v>
          </cell>
          <cell r="K220" t="str">
            <v>Active</v>
          </cell>
          <cell r="L220"/>
          <cell r="M220">
            <v>14</v>
          </cell>
          <cell r="N220">
            <v>18</v>
          </cell>
          <cell r="O220">
            <v>3</v>
          </cell>
          <cell r="P220">
            <v>4.9960151420772254</v>
          </cell>
          <cell r="Q220">
            <v>28</v>
          </cell>
          <cell r="R220">
            <v>15</v>
          </cell>
        </row>
        <row r="221">
          <cell r="A221">
            <v>7907</v>
          </cell>
          <cell r="B221">
            <v>0</v>
          </cell>
          <cell r="C221" t="str">
            <v>Travel Size</v>
          </cell>
          <cell r="D221" t="str">
            <v>Travel Size</v>
          </cell>
          <cell r="E221" t="str">
            <v>Travel Size</v>
          </cell>
          <cell r="F221" t="str">
            <v>Resist Anti-Aging Eye Cream Travel Size</v>
          </cell>
          <cell r="G221" t="str">
            <v>Travel Size</v>
          </cell>
          <cell r="H221">
            <v>2</v>
          </cell>
          <cell r="I221">
            <v>1</v>
          </cell>
          <cell r="J221">
            <v>0.16</v>
          </cell>
          <cell r="K221" t="str">
            <v>Active</v>
          </cell>
          <cell r="L221"/>
          <cell r="M221">
            <v>0</v>
          </cell>
          <cell r="N221">
            <v>12</v>
          </cell>
          <cell r="O221">
            <v>3.5</v>
          </cell>
          <cell r="P221">
            <v>5.8286843324234301</v>
          </cell>
          <cell r="Q221">
            <v>19</v>
          </cell>
          <cell r="R221">
            <v>19</v>
          </cell>
        </row>
        <row r="222">
          <cell r="A222">
            <v>8707</v>
          </cell>
          <cell r="B222">
            <v>655439087070</v>
          </cell>
          <cell r="C222" t="str">
            <v>Travel Size</v>
          </cell>
          <cell r="D222" t="str">
            <v>Travel Size</v>
          </cell>
          <cell r="E222" t="str">
            <v>Travel Size</v>
          </cell>
          <cell r="F222" t="str">
            <v>PC4Men Face Wash</v>
          </cell>
          <cell r="G222" t="str">
            <v>Travel Size</v>
          </cell>
          <cell r="H222">
            <v>2</v>
          </cell>
          <cell r="I222">
            <v>300</v>
          </cell>
          <cell r="J222">
            <v>1</v>
          </cell>
          <cell r="K222" t="str">
            <v>Active</v>
          </cell>
          <cell r="L222"/>
          <cell r="M222">
            <v>41</v>
          </cell>
          <cell r="N222">
            <v>0</v>
          </cell>
          <cell r="O222">
            <v>2.25</v>
          </cell>
          <cell r="P222">
            <v>3.7470113565579188</v>
          </cell>
          <cell r="Q222">
            <v>0</v>
          </cell>
          <cell r="R222">
            <v>12</v>
          </cell>
        </row>
        <row r="223">
          <cell r="A223">
            <v>8717</v>
          </cell>
          <cell r="B223">
            <v>655439087179</v>
          </cell>
          <cell r="C223" t="str">
            <v>Travel Size</v>
          </cell>
          <cell r="D223" t="str">
            <v>Travel Size</v>
          </cell>
          <cell r="E223" t="str">
            <v>Travel Size</v>
          </cell>
          <cell r="F223" t="str">
            <v>PC4Men Shave</v>
          </cell>
          <cell r="G223" t="str">
            <v>Travel Size</v>
          </cell>
          <cell r="H223">
            <v>2</v>
          </cell>
          <cell r="I223">
            <v>300</v>
          </cell>
          <cell r="J223">
            <v>1</v>
          </cell>
          <cell r="K223" t="str">
            <v>Active</v>
          </cell>
          <cell r="L223"/>
          <cell r="M223">
            <v>35</v>
          </cell>
          <cell r="N223">
            <v>0</v>
          </cell>
          <cell r="O223">
            <v>2</v>
          </cell>
          <cell r="P223">
            <v>3.3306767613848165</v>
          </cell>
          <cell r="Q223">
            <v>0</v>
          </cell>
          <cell r="R223">
            <v>12</v>
          </cell>
        </row>
        <row r="224">
          <cell r="A224">
            <v>8727</v>
          </cell>
          <cell r="B224">
            <v>655439087278</v>
          </cell>
          <cell r="C224" t="str">
            <v>Travel Size</v>
          </cell>
          <cell r="D224" t="str">
            <v>Travel Size</v>
          </cell>
          <cell r="E224" t="str">
            <v>Travel Size</v>
          </cell>
          <cell r="F224" t="str">
            <v>PC4Men Soothe + Smooth Treatment 2% BHA (Salicylic Acid)</v>
          </cell>
          <cell r="G224" t="str">
            <v>Travel Size</v>
          </cell>
          <cell r="H224">
            <v>2</v>
          </cell>
          <cell r="I224">
            <v>300</v>
          </cell>
          <cell r="J224">
            <v>1</v>
          </cell>
          <cell r="K224" t="str">
            <v>Active</v>
          </cell>
          <cell r="L224"/>
          <cell r="M224">
            <v>43</v>
          </cell>
          <cell r="N224">
            <v>0</v>
          </cell>
          <cell r="O224">
            <v>3.9</v>
          </cell>
          <cell r="P224">
            <v>6.4948196847003929</v>
          </cell>
          <cell r="Q224">
            <v>0</v>
          </cell>
          <cell r="R224">
            <v>17</v>
          </cell>
        </row>
        <row r="225">
          <cell r="A225">
            <v>8737</v>
          </cell>
          <cell r="B225">
            <v>655439087377</v>
          </cell>
          <cell r="C225" t="str">
            <v>Travel Size</v>
          </cell>
          <cell r="D225" t="str">
            <v>Travel Size</v>
          </cell>
          <cell r="E225" t="str">
            <v>Travel Size</v>
          </cell>
          <cell r="F225" t="str">
            <v>PC4Men Daytime Protect</v>
          </cell>
          <cell r="G225" t="str">
            <v>Travel Size</v>
          </cell>
          <cell r="H225">
            <v>2</v>
          </cell>
          <cell r="I225">
            <v>300</v>
          </cell>
          <cell r="J225">
            <v>0.5</v>
          </cell>
          <cell r="K225" t="str">
            <v>Active</v>
          </cell>
          <cell r="L225"/>
          <cell r="M225">
            <v>21</v>
          </cell>
          <cell r="N225">
            <v>0</v>
          </cell>
          <cell r="O225">
            <v>3</v>
          </cell>
          <cell r="P225">
            <v>4.9960151420772254</v>
          </cell>
          <cell r="Q225">
            <v>0</v>
          </cell>
          <cell r="R225">
            <v>15</v>
          </cell>
        </row>
        <row r="226">
          <cell r="A226">
            <v>8747</v>
          </cell>
          <cell r="B226">
            <v>655439087476</v>
          </cell>
          <cell r="C226" t="str">
            <v>Travel Size</v>
          </cell>
          <cell r="D226" t="str">
            <v>Travel Size</v>
          </cell>
          <cell r="E226" t="str">
            <v>Travel Size</v>
          </cell>
          <cell r="F226" t="str">
            <v>PC4Men Nighttime Repair</v>
          </cell>
          <cell r="G226" t="str">
            <v>Travel Size</v>
          </cell>
          <cell r="H226">
            <v>2</v>
          </cell>
          <cell r="I226">
            <v>300</v>
          </cell>
          <cell r="J226">
            <v>0.5</v>
          </cell>
          <cell r="K226" t="str">
            <v>Active</v>
          </cell>
          <cell r="L226"/>
          <cell r="M226">
            <v>41</v>
          </cell>
          <cell r="N226">
            <v>0</v>
          </cell>
          <cell r="O226">
            <v>3.43</v>
          </cell>
          <cell r="P226">
            <v>5.7121106457749615</v>
          </cell>
          <cell r="Q226">
            <v>0</v>
          </cell>
          <cell r="R226">
            <v>15</v>
          </cell>
        </row>
        <row r="227">
          <cell r="A227">
            <v>10001</v>
          </cell>
          <cell r="B227">
            <v>0</v>
          </cell>
          <cell r="C227" t="str">
            <v>Collateral</v>
          </cell>
          <cell r="D227" t="str">
            <v>Collateral</v>
          </cell>
          <cell r="E227" t="str">
            <v>Collateral</v>
          </cell>
          <cell r="F227" t="str">
            <v>Paper Bags Large</v>
          </cell>
          <cell r="G227" t="str">
            <v>N/A</v>
          </cell>
          <cell r="H227">
            <v>2</v>
          </cell>
          <cell r="I227">
            <v>1</v>
          </cell>
          <cell r="J227">
            <v>0</v>
          </cell>
          <cell r="K227" t="str">
            <v>N/A</v>
          </cell>
          <cell r="L227"/>
          <cell r="M227">
            <v>0</v>
          </cell>
          <cell r="N227">
            <v>0</v>
          </cell>
          <cell r="O227">
            <v>0</v>
          </cell>
          <cell r="P227">
            <v>0.65</v>
          </cell>
          <cell r="Q227">
            <v>0</v>
          </cell>
          <cell r="R227">
            <v>0</v>
          </cell>
        </row>
        <row r="228">
          <cell r="A228">
            <v>10002</v>
          </cell>
          <cell r="B228">
            <v>0</v>
          </cell>
          <cell r="C228" t="str">
            <v>Collateral</v>
          </cell>
          <cell r="D228" t="str">
            <v>Collateral</v>
          </cell>
          <cell r="E228" t="str">
            <v>Collateral</v>
          </cell>
          <cell r="F228" t="str">
            <v>Paper Bags Small</v>
          </cell>
          <cell r="G228" t="str">
            <v>N/A</v>
          </cell>
          <cell r="H228">
            <v>2</v>
          </cell>
          <cell r="I228">
            <v>1</v>
          </cell>
          <cell r="J228">
            <v>0</v>
          </cell>
          <cell r="K228" t="str">
            <v>N/A</v>
          </cell>
          <cell r="L228"/>
          <cell r="M228">
            <v>0</v>
          </cell>
          <cell r="N228">
            <v>0</v>
          </cell>
          <cell r="O228">
            <v>0</v>
          </cell>
          <cell r="P228">
            <v>0.5</v>
          </cell>
          <cell r="Q228">
            <v>0</v>
          </cell>
          <cell r="R228">
            <v>0</v>
          </cell>
        </row>
        <row r="229">
          <cell r="A229">
            <v>21003</v>
          </cell>
          <cell r="B229">
            <v>0</v>
          </cell>
          <cell r="C229" t="str">
            <v>Collateral</v>
          </cell>
          <cell r="D229" t="str">
            <v>Collateral</v>
          </cell>
          <cell r="E229" t="str">
            <v>Collateral</v>
          </cell>
          <cell r="F229" t="str">
            <v>M-403 PC Logo Packing Box 29x22x10</v>
          </cell>
          <cell r="G229" t="str">
            <v>N/A</v>
          </cell>
          <cell r="H229">
            <v>2</v>
          </cell>
          <cell r="I229">
            <v>1</v>
          </cell>
          <cell r="J229">
            <v>0</v>
          </cell>
          <cell r="K229" t="str">
            <v>N/A</v>
          </cell>
          <cell r="L229"/>
          <cell r="M229">
            <v>0</v>
          </cell>
          <cell r="N229">
            <v>0</v>
          </cell>
          <cell r="O229">
            <v>0.95</v>
          </cell>
          <cell r="P229">
            <v>1.582071461657788</v>
          </cell>
          <cell r="Q229">
            <v>0</v>
          </cell>
          <cell r="R229">
            <v>0</v>
          </cell>
        </row>
        <row r="230">
          <cell r="A230">
            <v>161573</v>
          </cell>
          <cell r="B230">
            <v>0</v>
          </cell>
          <cell r="C230" t="str">
            <v>Collateral</v>
          </cell>
          <cell r="D230" t="str">
            <v>Collateral</v>
          </cell>
          <cell r="E230" t="str">
            <v>Collateral</v>
          </cell>
          <cell r="F230" t="str">
            <v>Universal Trial Silver Kit Box</v>
          </cell>
          <cell r="G230" t="str">
            <v>N/A</v>
          </cell>
          <cell r="H230">
            <v>2</v>
          </cell>
          <cell r="I230">
            <v>1</v>
          </cell>
          <cell r="J230">
            <v>0</v>
          </cell>
          <cell r="K230" t="str">
            <v>N/A</v>
          </cell>
          <cell r="L230"/>
          <cell r="M230">
            <v>0</v>
          </cell>
          <cell r="N230">
            <v>0</v>
          </cell>
          <cell r="O230">
            <v>0.36</v>
          </cell>
          <cell r="P230">
            <v>0.59952181704926699</v>
          </cell>
          <cell r="Q230">
            <v>0</v>
          </cell>
          <cell r="R230">
            <v>0</v>
          </cell>
        </row>
        <row r="231">
          <cell r="A231">
            <v>161872</v>
          </cell>
          <cell r="B231">
            <v>0</v>
          </cell>
          <cell r="C231" t="str">
            <v>Collateral</v>
          </cell>
          <cell r="D231" t="str">
            <v>Collateral</v>
          </cell>
          <cell r="E231" t="str">
            <v>Collateral</v>
          </cell>
          <cell r="F231" t="str">
            <v>Universal Full Size Kit Box</v>
          </cell>
          <cell r="G231" t="str">
            <v>N/A</v>
          </cell>
          <cell r="H231">
            <v>2</v>
          </cell>
          <cell r="I231">
            <v>1</v>
          </cell>
          <cell r="J231">
            <v>0</v>
          </cell>
          <cell r="K231" t="str">
            <v>N/A</v>
          </cell>
          <cell r="L231"/>
          <cell r="M231">
            <v>0</v>
          </cell>
          <cell r="N231">
            <v>0</v>
          </cell>
          <cell r="O231">
            <v>0.55000000000000004</v>
          </cell>
          <cell r="P231">
            <v>0.91593610938082481</v>
          </cell>
          <cell r="Q231">
            <v>0</v>
          </cell>
          <cell r="R231">
            <v>0</v>
          </cell>
        </row>
        <row r="232">
          <cell r="A232">
            <v>162001</v>
          </cell>
          <cell r="B232">
            <v>0</v>
          </cell>
          <cell r="C232" t="str">
            <v>Collateral</v>
          </cell>
          <cell r="D232" t="str">
            <v>Collateral</v>
          </cell>
          <cell r="E232" t="str">
            <v>Collateral</v>
          </cell>
          <cell r="F232" t="str">
            <v>Clear Extra Strength Travel Kit Sleeve</v>
          </cell>
          <cell r="G232" t="str">
            <v>N/A</v>
          </cell>
          <cell r="H232">
            <v>2</v>
          </cell>
          <cell r="I232">
            <v>1</v>
          </cell>
          <cell r="J232">
            <v>0</v>
          </cell>
          <cell r="K232" t="str">
            <v>N/A</v>
          </cell>
          <cell r="L232"/>
          <cell r="M232">
            <v>0</v>
          </cell>
          <cell r="N232">
            <v>0</v>
          </cell>
          <cell r="O232">
            <v>0.8</v>
          </cell>
          <cell r="P232">
            <v>1.3322707045539268</v>
          </cell>
          <cell r="Q232">
            <v>0</v>
          </cell>
          <cell r="R232">
            <v>0</v>
          </cell>
        </row>
        <row r="233">
          <cell r="A233">
            <v>162005</v>
          </cell>
          <cell r="B233">
            <v>0</v>
          </cell>
          <cell r="C233" t="str">
            <v>Collateral</v>
          </cell>
          <cell r="D233" t="str">
            <v>Collateral</v>
          </cell>
          <cell r="E233" t="str">
            <v>Collateral</v>
          </cell>
          <cell r="F233" t="str">
            <v>Clear Regular Strength Kit Sleeve</v>
          </cell>
          <cell r="G233" t="str">
            <v>N/A</v>
          </cell>
          <cell r="H233">
            <v>2</v>
          </cell>
          <cell r="I233">
            <v>1</v>
          </cell>
          <cell r="J233">
            <v>0</v>
          </cell>
          <cell r="K233" t="str">
            <v>N/A</v>
          </cell>
          <cell r="L233"/>
          <cell r="M233">
            <v>0</v>
          </cell>
          <cell r="N233">
            <v>0</v>
          </cell>
          <cell r="O233">
            <v>1.35</v>
          </cell>
          <cell r="P233">
            <v>2.2482068139347513</v>
          </cell>
          <cell r="Q233">
            <v>0</v>
          </cell>
          <cell r="R233">
            <v>0</v>
          </cell>
        </row>
        <row r="234">
          <cell r="A234">
            <v>162007</v>
          </cell>
          <cell r="B234">
            <v>0</v>
          </cell>
          <cell r="C234" t="str">
            <v>Collateral</v>
          </cell>
          <cell r="D234" t="str">
            <v>Collateral</v>
          </cell>
          <cell r="E234" t="str">
            <v>Collateral</v>
          </cell>
          <cell r="F234" t="str">
            <v>Clear Extra Strength Kit Sleeve</v>
          </cell>
          <cell r="G234" t="str">
            <v>N/A</v>
          </cell>
          <cell r="H234">
            <v>2</v>
          </cell>
          <cell r="I234">
            <v>1</v>
          </cell>
          <cell r="J234">
            <v>0</v>
          </cell>
          <cell r="K234" t="str">
            <v>N/A</v>
          </cell>
          <cell r="L234"/>
          <cell r="M234">
            <v>0</v>
          </cell>
          <cell r="N234">
            <v>0</v>
          </cell>
          <cell r="O234">
            <v>1.35</v>
          </cell>
          <cell r="P234">
            <v>2.2482068139347513</v>
          </cell>
          <cell r="Q234">
            <v>0</v>
          </cell>
          <cell r="R234">
            <v>0</v>
          </cell>
        </row>
        <row r="235">
          <cell r="A235">
            <v>162009</v>
          </cell>
          <cell r="B235">
            <v>0</v>
          </cell>
          <cell r="C235" t="str">
            <v>Collateral</v>
          </cell>
          <cell r="D235" t="str">
            <v>Collateral</v>
          </cell>
          <cell r="E235" t="str">
            <v>Collateral</v>
          </cell>
          <cell r="F235" t="str">
            <v>Clear Regular Strength Travel Kit Sleeve</v>
          </cell>
          <cell r="G235" t="str">
            <v>N/A</v>
          </cell>
          <cell r="H235">
            <v>2</v>
          </cell>
          <cell r="I235">
            <v>1</v>
          </cell>
          <cell r="J235">
            <v>0</v>
          </cell>
          <cell r="K235" t="str">
            <v>N/A</v>
          </cell>
          <cell r="L235"/>
          <cell r="M235">
            <v>0</v>
          </cell>
          <cell r="N235">
            <v>0</v>
          </cell>
          <cell r="O235">
            <v>0.8</v>
          </cell>
          <cell r="P235">
            <v>1.3322707045539268</v>
          </cell>
          <cell r="Q235">
            <v>0</v>
          </cell>
          <cell r="R235">
            <v>0</v>
          </cell>
        </row>
        <row r="236">
          <cell r="A236">
            <v>6000</v>
          </cell>
          <cell r="B236">
            <v>0</v>
          </cell>
          <cell r="C236" t="str">
            <v>TBC</v>
          </cell>
          <cell r="D236" t="str">
            <v>TBC</v>
          </cell>
          <cell r="E236" t="str">
            <v>TBC</v>
          </cell>
          <cell r="F236" t="str">
            <v>Clear Acne Pore Normalizing Cleanser</v>
          </cell>
          <cell r="G236" t="str">
            <v>Full Size</v>
          </cell>
          <cell r="H236">
            <v>2</v>
          </cell>
          <cell r="I236">
            <v>1</v>
          </cell>
          <cell r="J236">
            <v>6</v>
          </cell>
          <cell r="K236" t="str">
            <v>Discontinue</v>
          </cell>
          <cell r="L236"/>
          <cell r="M236">
            <v>0</v>
          </cell>
          <cell r="N236">
            <v>0</v>
          </cell>
          <cell r="O236">
            <v>0.8</v>
          </cell>
          <cell r="P236">
            <v>1.3322707045539268</v>
          </cell>
          <cell r="Q236">
            <v>0</v>
          </cell>
          <cell r="R236">
            <v>0</v>
          </cell>
        </row>
        <row r="237">
          <cell r="A237">
            <v>2050</v>
          </cell>
          <cell r="B237">
            <v>0</v>
          </cell>
          <cell r="C237" t="str">
            <v>TBC</v>
          </cell>
          <cell r="D237" t="str">
            <v>TBC</v>
          </cell>
          <cell r="E237" t="str">
            <v>TBC</v>
          </cell>
          <cell r="F237" t="str">
            <v>Skin Perfecting 2% BHA (Salicylic Acid) Lotion</v>
          </cell>
          <cell r="G237" t="str">
            <v>Full Size</v>
          </cell>
          <cell r="H237">
            <v>2</v>
          </cell>
          <cell r="I237">
            <v>1</v>
          </cell>
          <cell r="J237">
            <v>3.3</v>
          </cell>
          <cell r="K237" t="str">
            <v>Discontinue</v>
          </cell>
          <cell r="L237"/>
          <cell r="M237">
            <v>0</v>
          </cell>
          <cell r="N237">
            <v>0</v>
          </cell>
          <cell r="O237">
            <v>0.8</v>
          </cell>
          <cell r="P237">
            <v>1.3322707045539268</v>
          </cell>
          <cell r="Q237">
            <v>0</v>
          </cell>
          <cell r="R237">
            <v>0</v>
          </cell>
        </row>
        <row r="238">
          <cell r="A238">
            <v>0</v>
          </cell>
          <cell r="B238">
            <v>0</v>
          </cell>
          <cell r="C238" t="str">
            <v>TBC</v>
          </cell>
          <cell r="D238" t="str">
            <v>TBC</v>
          </cell>
          <cell r="E238" t="str">
            <v>TBC</v>
          </cell>
          <cell r="F238" t="str">
            <v>Calm Sensitive 1% BHA Lotion</v>
          </cell>
          <cell r="G238" t="str">
            <v>N/A</v>
          </cell>
          <cell r="H238">
            <v>2</v>
          </cell>
          <cell r="I238">
            <v>1</v>
          </cell>
          <cell r="J238">
            <v>3.3</v>
          </cell>
          <cell r="K238" t="str">
            <v>New Formula</v>
          </cell>
          <cell r="L238"/>
          <cell r="M238">
            <v>0</v>
          </cell>
          <cell r="N238">
            <v>0</v>
          </cell>
          <cell r="O238">
            <v>0.8</v>
          </cell>
          <cell r="P238">
            <v>1.3322707045539268</v>
          </cell>
          <cell r="Q238">
            <v>0</v>
          </cell>
          <cell r="R238">
            <v>0</v>
          </cell>
        </row>
        <row r="239">
          <cell r="A239">
            <v>2100</v>
          </cell>
          <cell r="B239">
            <v>0</v>
          </cell>
          <cell r="C239" t="str">
            <v>TBC</v>
          </cell>
          <cell r="D239" t="str">
            <v>TBC</v>
          </cell>
          <cell r="E239" t="str">
            <v>TBC</v>
          </cell>
          <cell r="F239" t="str">
            <v>C + Retinol Advanced Treatment</v>
          </cell>
          <cell r="G239" t="str">
            <v>N/A</v>
          </cell>
          <cell r="H239">
            <v>2</v>
          </cell>
          <cell r="I239">
            <v>1</v>
          </cell>
          <cell r="J239">
            <v>0</v>
          </cell>
          <cell r="K239" t="str">
            <v>New Product</v>
          </cell>
          <cell r="L239"/>
          <cell r="M239">
            <v>0</v>
          </cell>
          <cell r="N239">
            <v>0</v>
          </cell>
          <cell r="O239">
            <v>0.8</v>
          </cell>
          <cell r="P239">
            <v>1.3322707045539268</v>
          </cell>
          <cell r="Q239">
            <v>0</v>
          </cell>
          <cell r="R239">
            <v>0</v>
          </cell>
        </row>
        <row r="240">
          <cell r="A240">
            <v>2110</v>
          </cell>
          <cell r="B240">
            <v>0</v>
          </cell>
          <cell r="C240" t="str">
            <v>TBC</v>
          </cell>
          <cell r="D240" t="str">
            <v>TBC</v>
          </cell>
          <cell r="E240" t="str">
            <v>TBC</v>
          </cell>
          <cell r="F240" t="str">
            <v>C + Retinol Serum</v>
          </cell>
          <cell r="G240" t="str">
            <v>N/A</v>
          </cell>
          <cell r="H240">
            <v>2</v>
          </cell>
          <cell r="I240">
            <v>1</v>
          </cell>
          <cell r="J240">
            <v>0</v>
          </cell>
          <cell r="K240" t="str">
            <v>New Product</v>
          </cell>
          <cell r="L240"/>
          <cell r="M240">
            <v>0</v>
          </cell>
          <cell r="N240">
            <v>0</v>
          </cell>
          <cell r="O240">
            <v>0.8</v>
          </cell>
          <cell r="P240">
            <v>1.3322707045539268</v>
          </cell>
          <cell r="Q240">
            <v>0</v>
          </cell>
          <cell r="R240">
            <v>0</v>
          </cell>
        </row>
        <row r="241">
          <cell r="A241">
            <v>7930</v>
          </cell>
          <cell r="B241">
            <v>0</v>
          </cell>
          <cell r="C241" t="str">
            <v>TBC</v>
          </cell>
          <cell r="D241" t="str">
            <v>TBC</v>
          </cell>
          <cell r="E241" t="str">
            <v>TBC</v>
          </cell>
          <cell r="F241" t="str">
            <v>Resist Brightening Dark Spot Corrector</v>
          </cell>
          <cell r="G241" t="str">
            <v>Full Size</v>
          </cell>
          <cell r="H241">
            <v>2</v>
          </cell>
          <cell r="I241">
            <v>1</v>
          </cell>
          <cell r="J241">
            <v>0</v>
          </cell>
          <cell r="K241" t="str">
            <v>New Product</v>
          </cell>
          <cell r="L241"/>
          <cell r="M241">
            <v>0</v>
          </cell>
          <cell r="N241">
            <v>0</v>
          </cell>
          <cell r="O241">
            <v>0.8</v>
          </cell>
          <cell r="P241">
            <v>1.3322707045539268</v>
          </cell>
          <cell r="Q241">
            <v>0</v>
          </cell>
          <cell r="R241">
            <v>0</v>
          </cell>
        </row>
        <row r="242">
          <cell r="A242">
            <v>8020</v>
          </cell>
          <cell r="B242">
            <v>0</v>
          </cell>
          <cell r="C242" t="str">
            <v>TBC</v>
          </cell>
          <cell r="D242" t="str">
            <v>TBC</v>
          </cell>
          <cell r="E242" t="str">
            <v>TBC</v>
          </cell>
          <cell r="F242" t="str">
            <v>Cleansing and Replenishing Oil Mask</v>
          </cell>
          <cell r="G242" t="str">
            <v>N/A</v>
          </cell>
          <cell r="H242">
            <v>2</v>
          </cell>
          <cell r="I242">
            <v>1</v>
          </cell>
          <cell r="J242">
            <v>0</v>
          </cell>
          <cell r="K242" t="str">
            <v>New Product</v>
          </cell>
          <cell r="L242"/>
          <cell r="M242">
            <v>0</v>
          </cell>
          <cell r="N242">
            <v>0</v>
          </cell>
          <cell r="O242">
            <v>0.8</v>
          </cell>
          <cell r="P242">
            <v>1.3322707045539268</v>
          </cell>
          <cell r="Q242">
            <v>0</v>
          </cell>
          <cell r="R242">
            <v>0</v>
          </cell>
        </row>
        <row r="243">
          <cell r="A243">
            <v>7920</v>
          </cell>
          <cell r="B243">
            <v>0</v>
          </cell>
          <cell r="C243" t="str">
            <v>TBC</v>
          </cell>
          <cell r="D243" t="str">
            <v>TBC</v>
          </cell>
          <cell r="E243" t="str">
            <v>TBC</v>
          </cell>
          <cell r="F243" t="str">
            <v>Resist Brightening Eye Cream SPF 30</v>
          </cell>
          <cell r="G243" t="str">
            <v>N/A</v>
          </cell>
          <cell r="H243">
            <v>2</v>
          </cell>
          <cell r="I243">
            <v>1</v>
          </cell>
          <cell r="J243">
            <v>0</v>
          </cell>
          <cell r="K243" t="str">
            <v>New Product</v>
          </cell>
          <cell r="L243"/>
          <cell r="M243">
            <v>0</v>
          </cell>
          <cell r="N243">
            <v>0</v>
          </cell>
          <cell r="O243">
            <v>0.8</v>
          </cell>
          <cell r="P243">
            <v>1.3322707045539268</v>
          </cell>
          <cell r="Q243">
            <v>0</v>
          </cell>
          <cell r="R243">
            <v>0</v>
          </cell>
        </row>
        <row r="244">
          <cell r="A244">
            <v>91502</v>
          </cell>
          <cell r="B244">
            <v>0</v>
          </cell>
          <cell r="C244" t="str">
            <v>TBC</v>
          </cell>
          <cell r="D244" t="str">
            <v>TBC</v>
          </cell>
          <cell r="E244" t="str">
            <v>TBC</v>
          </cell>
          <cell r="F244" t="str">
            <v>Resist Anti-Aging Serum Foundation (Luminous 0)</v>
          </cell>
          <cell r="G244" t="str">
            <v>N/A</v>
          </cell>
          <cell r="H244">
            <v>2</v>
          </cell>
          <cell r="I244">
            <v>1</v>
          </cell>
          <cell r="J244">
            <v>0</v>
          </cell>
          <cell r="K244" t="str">
            <v>New Product</v>
          </cell>
          <cell r="L244"/>
          <cell r="M244">
            <v>0</v>
          </cell>
          <cell r="N244">
            <v>0</v>
          </cell>
          <cell r="O244">
            <v>0.8</v>
          </cell>
          <cell r="P244">
            <v>1.3322707045539268</v>
          </cell>
          <cell r="Q244">
            <v>0</v>
          </cell>
          <cell r="R244">
            <v>0</v>
          </cell>
        </row>
        <row r="245">
          <cell r="A245">
            <v>91512</v>
          </cell>
          <cell r="B245">
            <v>0</v>
          </cell>
          <cell r="C245" t="str">
            <v>TBC</v>
          </cell>
          <cell r="D245" t="str">
            <v>TBC</v>
          </cell>
          <cell r="E245" t="str">
            <v>TBC</v>
          </cell>
          <cell r="F245" t="str">
            <v>Resist Anti-Aging Serum Foundation (Luminous 1)</v>
          </cell>
          <cell r="G245" t="str">
            <v>N/A</v>
          </cell>
          <cell r="H245">
            <v>2</v>
          </cell>
          <cell r="I245">
            <v>1</v>
          </cell>
          <cell r="J245">
            <v>0</v>
          </cell>
          <cell r="K245" t="str">
            <v>New Product</v>
          </cell>
          <cell r="L245"/>
          <cell r="M245">
            <v>0</v>
          </cell>
          <cell r="N245">
            <v>0</v>
          </cell>
          <cell r="O245">
            <v>0.8</v>
          </cell>
          <cell r="P245">
            <v>1.3322707045539268</v>
          </cell>
          <cell r="Q245">
            <v>0</v>
          </cell>
          <cell r="R245">
            <v>0</v>
          </cell>
        </row>
        <row r="246">
          <cell r="A246">
            <v>91522</v>
          </cell>
          <cell r="B246">
            <v>0</v>
          </cell>
          <cell r="C246" t="str">
            <v>TBC</v>
          </cell>
          <cell r="D246" t="str">
            <v>TBC</v>
          </cell>
          <cell r="E246" t="str">
            <v>TBC</v>
          </cell>
          <cell r="F246" t="str">
            <v>Resist Anti-Aging Serum Foundation (Luminous 2)</v>
          </cell>
          <cell r="G246" t="str">
            <v>N/A</v>
          </cell>
          <cell r="H246">
            <v>2</v>
          </cell>
          <cell r="I246">
            <v>1</v>
          </cell>
          <cell r="J246">
            <v>0</v>
          </cell>
          <cell r="K246" t="str">
            <v>New Product</v>
          </cell>
          <cell r="L246"/>
          <cell r="M246">
            <v>0</v>
          </cell>
          <cell r="N246">
            <v>0</v>
          </cell>
          <cell r="O246">
            <v>0.8</v>
          </cell>
          <cell r="P246">
            <v>1.3322707045539268</v>
          </cell>
          <cell r="Q246">
            <v>0</v>
          </cell>
          <cell r="R246">
            <v>0</v>
          </cell>
        </row>
        <row r="247">
          <cell r="A247">
            <v>91532</v>
          </cell>
          <cell r="B247">
            <v>0</v>
          </cell>
          <cell r="C247" t="str">
            <v>TBC</v>
          </cell>
          <cell r="D247" t="str">
            <v>TBC</v>
          </cell>
          <cell r="E247" t="str">
            <v>TBC</v>
          </cell>
          <cell r="F247" t="str">
            <v>Resist Anti-Aging Serum Foundation (Luminous 3)</v>
          </cell>
          <cell r="G247" t="str">
            <v>N/A</v>
          </cell>
          <cell r="H247">
            <v>2</v>
          </cell>
          <cell r="I247">
            <v>1</v>
          </cell>
          <cell r="J247">
            <v>0</v>
          </cell>
          <cell r="K247" t="str">
            <v>New Product</v>
          </cell>
          <cell r="L247"/>
          <cell r="M247">
            <v>0</v>
          </cell>
          <cell r="N247">
            <v>0</v>
          </cell>
          <cell r="O247">
            <v>0.8</v>
          </cell>
          <cell r="P247">
            <v>1.3322707045539268</v>
          </cell>
          <cell r="Q247">
            <v>0</v>
          </cell>
          <cell r="R247">
            <v>0</v>
          </cell>
        </row>
        <row r="248">
          <cell r="A248">
            <v>91542</v>
          </cell>
          <cell r="B248">
            <v>0</v>
          </cell>
          <cell r="C248" t="str">
            <v>TBC</v>
          </cell>
          <cell r="D248" t="str">
            <v>TBC</v>
          </cell>
          <cell r="E248" t="str">
            <v>TBC</v>
          </cell>
          <cell r="F248" t="str">
            <v>Resist Anti-Aging Serum Foundation (Luminous 4)</v>
          </cell>
          <cell r="G248" t="str">
            <v>N/A</v>
          </cell>
          <cell r="H248">
            <v>2</v>
          </cell>
          <cell r="I248">
            <v>1</v>
          </cell>
          <cell r="J248">
            <v>0</v>
          </cell>
          <cell r="K248" t="str">
            <v>New Product</v>
          </cell>
          <cell r="L248"/>
          <cell r="M248">
            <v>0</v>
          </cell>
          <cell r="N248">
            <v>0</v>
          </cell>
          <cell r="O248">
            <v>0.8</v>
          </cell>
          <cell r="P248">
            <v>1.3322707045539268</v>
          </cell>
          <cell r="Q248">
            <v>0</v>
          </cell>
          <cell r="R248">
            <v>0</v>
          </cell>
        </row>
        <row r="249">
          <cell r="A249">
            <v>91552</v>
          </cell>
          <cell r="B249">
            <v>0</v>
          </cell>
          <cell r="C249" t="str">
            <v>TBC</v>
          </cell>
          <cell r="D249" t="str">
            <v>TBC</v>
          </cell>
          <cell r="E249" t="str">
            <v>TBC</v>
          </cell>
          <cell r="F249" t="str">
            <v>Resist Anti-Aging Serum Foundation (Luminous 5)</v>
          </cell>
          <cell r="G249" t="str">
            <v>N/A</v>
          </cell>
          <cell r="H249">
            <v>2</v>
          </cell>
          <cell r="I249">
            <v>1</v>
          </cell>
          <cell r="J249">
            <v>0</v>
          </cell>
          <cell r="K249" t="str">
            <v>New Product</v>
          </cell>
          <cell r="L249"/>
          <cell r="M249">
            <v>0</v>
          </cell>
          <cell r="N249">
            <v>0</v>
          </cell>
          <cell r="O249">
            <v>0.8</v>
          </cell>
          <cell r="P249">
            <v>1.3322707045539268</v>
          </cell>
          <cell r="Q249">
            <v>0</v>
          </cell>
          <cell r="R249">
            <v>0</v>
          </cell>
        </row>
        <row r="250">
          <cell r="A250">
            <v>91562</v>
          </cell>
          <cell r="B250">
            <v>0</v>
          </cell>
          <cell r="C250" t="str">
            <v>TBC</v>
          </cell>
          <cell r="D250" t="str">
            <v>TBC</v>
          </cell>
          <cell r="E250" t="str">
            <v>TBC</v>
          </cell>
          <cell r="F250" t="str">
            <v>Resist Anti-Aging Serum Foundation (Luminous 6)</v>
          </cell>
          <cell r="G250" t="str">
            <v>N/A</v>
          </cell>
          <cell r="H250">
            <v>2</v>
          </cell>
          <cell r="I250">
            <v>1</v>
          </cell>
          <cell r="J250">
            <v>0</v>
          </cell>
          <cell r="K250" t="str">
            <v>New Product</v>
          </cell>
          <cell r="L250"/>
          <cell r="M250">
            <v>0</v>
          </cell>
          <cell r="N250">
            <v>0</v>
          </cell>
          <cell r="O250">
            <v>0.8</v>
          </cell>
          <cell r="P250">
            <v>1.3322707045539268</v>
          </cell>
          <cell r="Q250">
            <v>0</v>
          </cell>
          <cell r="R250">
            <v>0</v>
          </cell>
        </row>
        <row r="251">
          <cell r="A251">
            <v>91572</v>
          </cell>
          <cell r="B251">
            <v>0</v>
          </cell>
          <cell r="C251" t="str">
            <v>TBC</v>
          </cell>
          <cell r="D251" t="str">
            <v>TBC</v>
          </cell>
          <cell r="E251" t="str">
            <v>TBC</v>
          </cell>
          <cell r="F251" t="str">
            <v>Resist Anti-Aging Serum Foundation (Luminous 7)</v>
          </cell>
          <cell r="G251" t="str">
            <v>N/A</v>
          </cell>
          <cell r="H251">
            <v>2</v>
          </cell>
          <cell r="I251">
            <v>1</v>
          </cell>
          <cell r="J251">
            <v>0</v>
          </cell>
          <cell r="K251" t="str">
            <v>New Product</v>
          </cell>
          <cell r="L251"/>
          <cell r="M251">
            <v>0</v>
          </cell>
          <cell r="N251">
            <v>0</v>
          </cell>
          <cell r="O251">
            <v>0.8</v>
          </cell>
          <cell r="P251">
            <v>1.3322707045539268</v>
          </cell>
          <cell r="Q251">
            <v>0</v>
          </cell>
          <cell r="R251">
            <v>0</v>
          </cell>
        </row>
        <row r="252">
          <cell r="A252">
            <v>91641</v>
          </cell>
          <cell r="B252">
            <v>0</v>
          </cell>
          <cell r="C252" t="str">
            <v>TBC</v>
          </cell>
          <cell r="D252" t="str">
            <v>TBC</v>
          </cell>
          <cell r="E252" t="str">
            <v>TBC</v>
          </cell>
          <cell r="F252" t="str">
            <v>Resist Flawless Finish Pressed Powder (Porcelain/Fair)</v>
          </cell>
          <cell r="G252" t="str">
            <v>Full Size</v>
          </cell>
          <cell r="H252">
            <v>2</v>
          </cell>
          <cell r="I252">
            <v>1</v>
          </cell>
          <cell r="J252">
            <v>0.35</v>
          </cell>
          <cell r="K252" t="str">
            <v>N/A</v>
          </cell>
          <cell r="L252"/>
          <cell r="M252">
            <v>0</v>
          </cell>
          <cell r="N252">
            <v>0</v>
          </cell>
          <cell r="O252">
            <v>0.8</v>
          </cell>
          <cell r="P252">
            <v>1.3322707045539268</v>
          </cell>
          <cell r="Q252">
            <v>0</v>
          </cell>
          <cell r="R252">
            <v>0</v>
          </cell>
        </row>
        <row r="253">
          <cell r="A253">
            <v>91651</v>
          </cell>
          <cell r="B253">
            <v>0</v>
          </cell>
          <cell r="C253" t="str">
            <v>TBC</v>
          </cell>
          <cell r="D253" t="str">
            <v>TBC</v>
          </cell>
          <cell r="E253" t="str">
            <v>TBC</v>
          </cell>
          <cell r="F253" t="str">
            <v>Resist Flawless Finish Pressed Powder (Fair/Light)</v>
          </cell>
          <cell r="G253" t="str">
            <v>Full Size</v>
          </cell>
          <cell r="H253">
            <v>2</v>
          </cell>
          <cell r="I253">
            <v>1</v>
          </cell>
          <cell r="J253">
            <v>0.35</v>
          </cell>
          <cell r="K253" t="str">
            <v>N/A</v>
          </cell>
          <cell r="L253"/>
          <cell r="M253">
            <v>0</v>
          </cell>
          <cell r="N253">
            <v>0</v>
          </cell>
          <cell r="O253">
            <v>0.8</v>
          </cell>
          <cell r="P253">
            <v>1.3322707045539268</v>
          </cell>
          <cell r="Q253">
            <v>0</v>
          </cell>
          <cell r="R253">
            <v>0</v>
          </cell>
        </row>
        <row r="254">
          <cell r="A254">
            <v>91661</v>
          </cell>
          <cell r="B254">
            <v>0</v>
          </cell>
          <cell r="C254" t="str">
            <v>TBC</v>
          </cell>
          <cell r="D254" t="str">
            <v>TBC</v>
          </cell>
          <cell r="E254" t="str">
            <v>TBC</v>
          </cell>
          <cell r="F254" t="str">
            <v>Resist Flawless Finish Pressed Powder (Light/Medium)</v>
          </cell>
          <cell r="G254" t="str">
            <v>Full Size</v>
          </cell>
          <cell r="H254">
            <v>2</v>
          </cell>
          <cell r="I254">
            <v>1</v>
          </cell>
          <cell r="J254">
            <v>0.35</v>
          </cell>
          <cell r="K254" t="str">
            <v>N/A</v>
          </cell>
          <cell r="L254"/>
          <cell r="M254">
            <v>0</v>
          </cell>
          <cell r="N254">
            <v>0</v>
          </cell>
          <cell r="O254">
            <v>0.8</v>
          </cell>
          <cell r="P254">
            <v>1.3322707045539268</v>
          </cell>
          <cell r="Q254">
            <v>0</v>
          </cell>
          <cell r="R254">
            <v>0</v>
          </cell>
        </row>
        <row r="255">
          <cell r="A255">
            <v>91671</v>
          </cell>
          <cell r="B255">
            <v>0</v>
          </cell>
          <cell r="C255" t="str">
            <v>TBC</v>
          </cell>
          <cell r="D255" t="str">
            <v>TBC</v>
          </cell>
          <cell r="E255" t="str">
            <v>TBC</v>
          </cell>
          <cell r="F255" t="str">
            <v>Resist Flawless Finish Pressed Powder (Medium/Tan)</v>
          </cell>
          <cell r="G255" t="str">
            <v>Full Size</v>
          </cell>
          <cell r="H255">
            <v>2</v>
          </cell>
          <cell r="I255">
            <v>1</v>
          </cell>
          <cell r="J255">
            <v>0.35</v>
          </cell>
          <cell r="K255" t="str">
            <v>N/A</v>
          </cell>
          <cell r="L255"/>
          <cell r="M255">
            <v>0</v>
          </cell>
          <cell r="N255">
            <v>0</v>
          </cell>
          <cell r="O255">
            <v>0.8</v>
          </cell>
          <cell r="P255">
            <v>1.3322707045539268</v>
          </cell>
          <cell r="Q255">
            <v>0</v>
          </cell>
          <cell r="R255">
            <v>0</v>
          </cell>
        </row>
        <row r="256">
          <cell r="A256">
            <v>92063</v>
          </cell>
          <cell r="B256">
            <v>0</v>
          </cell>
          <cell r="C256" t="str">
            <v>TBC</v>
          </cell>
          <cell r="D256" t="str">
            <v>TBC</v>
          </cell>
          <cell r="E256" t="str">
            <v>TBC</v>
          </cell>
          <cell r="F256" t="str">
            <v>Gorgeous on the Go - Make Up Palette</v>
          </cell>
          <cell r="G256" t="str">
            <v>Full Size</v>
          </cell>
          <cell r="H256">
            <v>2</v>
          </cell>
          <cell r="I256">
            <v>1</v>
          </cell>
          <cell r="J256">
            <v>0</v>
          </cell>
          <cell r="K256" t="str">
            <v>New Product</v>
          </cell>
          <cell r="L256"/>
          <cell r="M256">
            <v>0</v>
          </cell>
          <cell r="N256">
            <v>0</v>
          </cell>
          <cell r="O256">
            <v>0.8</v>
          </cell>
          <cell r="P256">
            <v>1.3322707045539268</v>
          </cell>
          <cell r="Q256">
            <v>0</v>
          </cell>
          <cell r="R256">
            <v>0</v>
          </cell>
        </row>
        <row r="257">
          <cell r="A257">
            <v>92075</v>
          </cell>
          <cell r="B257">
            <v>0</v>
          </cell>
          <cell r="C257" t="str">
            <v>TBC</v>
          </cell>
          <cell r="D257" t="str">
            <v>TBC</v>
          </cell>
          <cell r="E257" t="str">
            <v>TBC</v>
          </cell>
          <cell r="F257" t="str">
            <v>Resist Anti-Aging Lip Gloss SPF 40 Clearshine</v>
          </cell>
          <cell r="G257" t="str">
            <v>Full Size</v>
          </cell>
          <cell r="H257">
            <v>2</v>
          </cell>
          <cell r="I257">
            <v>1</v>
          </cell>
          <cell r="J257">
            <v>0.27</v>
          </cell>
          <cell r="K257" t="str">
            <v>N/A</v>
          </cell>
          <cell r="L257"/>
          <cell r="M257">
            <v>0</v>
          </cell>
          <cell r="N257">
            <v>0</v>
          </cell>
          <cell r="O257">
            <v>0.8</v>
          </cell>
          <cell r="P257">
            <v>1.3322707045539268</v>
          </cell>
          <cell r="Q257">
            <v>0</v>
          </cell>
          <cell r="R257">
            <v>0</v>
          </cell>
        </row>
        <row r="258">
          <cell r="A258">
            <v>92076</v>
          </cell>
          <cell r="B258">
            <v>0</v>
          </cell>
          <cell r="C258" t="str">
            <v>TBC</v>
          </cell>
          <cell r="D258" t="str">
            <v>TBC</v>
          </cell>
          <cell r="E258" t="str">
            <v>TBC</v>
          </cell>
          <cell r="F258" t="str">
            <v>Resist Anti-Aging Lip Gloss SPF 40 Sheer Pink</v>
          </cell>
          <cell r="G258" t="str">
            <v>Full Size</v>
          </cell>
          <cell r="H258">
            <v>2</v>
          </cell>
          <cell r="I258">
            <v>1</v>
          </cell>
          <cell r="J258">
            <v>0.27</v>
          </cell>
          <cell r="K258" t="str">
            <v>N/A</v>
          </cell>
          <cell r="L258"/>
          <cell r="M258">
            <v>0</v>
          </cell>
          <cell r="N258">
            <v>0</v>
          </cell>
          <cell r="O258">
            <v>0.8</v>
          </cell>
          <cell r="P258">
            <v>1.3322707045539268</v>
          </cell>
          <cell r="Q258">
            <v>0</v>
          </cell>
          <cell r="R258">
            <v>0</v>
          </cell>
        </row>
        <row r="259">
          <cell r="A259">
            <v>92062</v>
          </cell>
          <cell r="B259">
            <v>0</v>
          </cell>
          <cell r="C259" t="str">
            <v>TBC</v>
          </cell>
          <cell r="D259" t="str">
            <v>TBC</v>
          </cell>
          <cell r="E259" t="str">
            <v>TBC</v>
          </cell>
          <cell r="F259" t="str">
            <v>Berry &amp; Bright Lip Collection ** LIMITED EDITION **</v>
          </cell>
          <cell r="G259" t="str">
            <v>Full Size</v>
          </cell>
          <cell r="H259">
            <v>2</v>
          </cell>
          <cell r="I259">
            <v>1</v>
          </cell>
          <cell r="J259">
            <v>12.32</v>
          </cell>
          <cell r="K259" t="str">
            <v>Discontinue</v>
          </cell>
          <cell r="L259"/>
          <cell r="M259">
            <v>0</v>
          </cell>
          <cell r="N259">
            <v>0</v>
          </cell>
          <cell r="O259">
            <v>0.8</v>
          </cell>
          <cell r="P259">
            <v>1.3322707045539268</v>
          </cell>
          <cell r="Q259">
            <v>0</v>
          </cell>
          <cell r="R259">
            <v>0</v>
          </cell>
        </row>
        <row r="260">
          <cell r="A260">
            <v>90530</v>
          </cell>
          <cell r="B260">
            <v>0</v>
          </cell>
          <cell r="C260" t="str">
            <v>TBC</v>
          </cell>
          <cell r="D260" t="str">
            <v>TBC</v>
          </cell>
          <cell r="E260" t="str">
            <v>TBC</v>
          </cell>
          <cell r="F260" t="str">
            <v>Endless Lash Mascara</v>
          </cell>
          <cell r="G260" t="str">
            <v>Full Size</v>
          </cell>
          <cell r="H260">
            <v>2</v>
          </cell>
          <cell r="I260">
            <v>1</v>
          </cell>
          <cell r="J260">
            <v>0.34</v>
          </cell>
          <cell r="K260" t="str">
            <v>N/A</v>
          </cell>
          <cell r="L260"/>
          <cell r="M260">
            <v>0</v>
          </cell>
          <cell r="N260">
            <v>0</v>
          </cell>
          <cell r="O260">
            <v>0.8</v>
          </cell>
          <cell r="P260">
            <v>1.3322707045539268</v>
          </cell>
          <cell r="Q260">
            <v>0</v>
          </cell>
          <cell r="R260">
            <v>0</v>
          </cell>
        </row>
        <row r="261">
          <cell r="A261">
            <v>9940</v>
          </cell>
          <cell r="B261">
            <v>0</v>
          </cell>
          <cell r="C261" t="str">
            <v>TBC</v>
          </cell>
          <cell r="D261" t="str">
            <v>TBC</v>
          </cell>
          <cell r="E261" t="str">
            <v>TBC</v>
          </cell>
          <cell r="F261" t="str">
            <v>PC4MEN Dopp Kit Bag</v>
          </cell>
          <cell r="G261" t="str">
            <v>Full Size</v>
          </cell>
          <cell r="H261">
            <v>2</v>
          </cell>
          <cell r="I261">
            <v>1</v>
          </cell>
          <cell r="J261">
            <v>0</v>
          </cell>
          <cell r="K261" t="str">
            <v>N/A</v>
          </cell>
          <cell r="L261"/>
          <cell r="M261">
            <v>0</v>
          </cell>
          <cell r="N261">
            <v>0</v>
          </cell>
          <cell r="O261">
            <v>0.8</v>
          </cell>
          <cell r="P261">
            <v>1.3322707045539268</v>
          </cell>
          <cell r="Q261">
            <v>0</v>
          </cell>
          <cell r="R261">
            <v>0</v>
          </cell>
        </row>
        <row r="262">
          <cell r="A262">
            <v>9908</v>
          </cell>
          <cell r="B262">
            <v>0</v>
          </cell>
          <cell r="C262" t="str">
            <v>TBC</v>
          </cell>
          <cell r="D262" t="str">
            <v>TBC</v>
          </cell>
          <cell r="E262" t="str">
            <v>TBC</v>
          </cell>
          <cell r="F262" t="str">
            <v>Holiday GWP - Mirror</v>
          </cell>
          <cell r="G262" t="str">
            <v>Full Size</v>
          </cell>
          <cell r="H262">
            <v>2</v>
          </cell>
          <cell r="I262">
            <v>1</v>
          </cell>
          <cell r="J262">
            <v>0</v>
          </cell>
          <cell r="K262" t="str">
            <v>New Product</v>
          </cell>
          <cell r="L262"/>
          <cell r="M262">
            <v>0</v>
          </cell>
          <cell r="N262">
            <v>0</v>
          </cell>
          <cell r="O262">
            <v>0.8</v>
          </cell>
          <cell r="P262">
            <v>1.3322707045539268</v>
          </cell>
          <cell r="Q262">
            <v>0</v>
          </cell>
          <cell r="R262">
            <v>0</v>
          </cell>
        </row>
        <row r="263">
          <cell r="A263">
            <v>2107</v>
          </cell>
          <cell r="B263">
            <v>0</v>
          </cell>
          <cell r="C263" t="str">
            <v>TBC</v>
          </cell>
          <cell r="D263" t="str">
            <v>TBC</v>
          </cell>
          <cell r="E263" t="str">
            <v>TBC</v>
          </cell>
          <cell r="F263" t="str">
            <v>C + Retinol Advanced Treatment</v>
          </cell>
          <cell r="G263" t="str">
            <v>N/A</v>
          </cell>
          <cell r="H263">
            <v>2</v>
          </cell>
          <cell r="I263">
            <v>1</v>
          </cell>
          <cell r="J263">
            <v>0</v>
          </cell>
          <cell r="K263" t="str">
            <v>New Product</v>
          </cell>
          <cell r="L263"/>
          <cell r="M263">
            <v>0</v>
          </cell>
          <cell r="N263">
            <v>0</v>
          </cell>
          <cell r="O263">
            <v>0.8</v>
          </cell>
          <cell r="P263">
            <v>1.3322707045539268</v>
          </cell>
          <cell r="Q263">
            <v>0</v>
          </cell>
          <cell r="R263">
            <v>0</v>
          </cell>
        </row>
        <row r="264">
          <cell r="A264">
            <v>2117</v>
          </cell>
          <cell r="B264">
            <v>0</v>
          </cell>
          <cell r="C264" t="str">
            <v>TBC</v>
          </cell>
          <cell r="D264" t="str">
            <v>TBC</v>
          </cell>
          <cell r="E264" t="str">
            <v>TBC</v>
          </cell>
          <cell r="F264" t="str">
            <v>C + Retinol Serum</v>
          </cell>
          <cell r="G264" t="str">
            <v>N/A</v>
          </cell>
          <cell r="H264">
            <v>2</v>
          </cell>
          <cell r="I264">
            <v>1</v>
          </cell>
          <cell r="J264">
            <v>0</v>
          </cell>
          <cell r="K264" t="str">
            <v>New Product</v>
          </cell>
          <cell r="L264"/>
          <cell r="M264">
            <v>0</v>
          </cell>
          <cell r="N264">
            <v>0</v>
          </cell>
          <cell r="O264">
            <v>0.8</v>
          </cell>
          <cell r="P264">
            <v>1.3322707045539268</v>
          </cell>
          <cell r="Q264">
            <v>0</v>
          </cell>
          <cell r="R264">
            <v>0</v>
          </cell>
        </row>
        <row r="265">
          <cell r="A265">
            <v>2137</v>
          </cell>
          <cell r="B265">
            <v>0</v>
          </cell>
          <cell r="C265" t="str">
            <v>TBC</v>
          </cell>
          <cell r="D265" t="str">
            <v>TBC</v>
          </cell>
          <cell r="E265" t="str">
            <v>TBC</v>
          </cell>
          <cell r="F265" t="str">
            <v>Resist Omega+ Complex Serum</v>
          </cell>
          <cell r="G265" t="str">
            <v>N/A</v>
          </cell>
          <cell r="H265">
            <v>2</v>
          </cell>
          <cell r="I265">
            <v>1</v>
          </cell>
          <cell r="J265">
            <v>0</v>
          </cell>
          <cell r="K265" t="str">
            <v>New Product</v>
          </cell>
          <cell r="L265"/>
          <cell r="M265">
            <v>0</v>
          </cell>
          <cell r="N265">
            <v>0</v>
          </cell>
          <cell r="O265">
            <v>0.8</v>
          </cell>
          <cell r="P265">
            <v>1.3322707045539268</v>
          </cell>
          <cell r="Q265">
            <v>0</v>
          </cell>
          <cell r="R265">
            <v>0</v>
          </cell>
        </row>
        <row r="266">
          <cell r="A266">
            <v>2147</v>
          </cell>
          <cell r="B266">
            <v>0</v>
          </cell>
          <cell r="C266" t="str">
            <v>TBC</v>
          </cell>
          <cell r="D266" t="str">
            <v>TBC</v>
          </cell>
          <cell r="E266" t="str">
            <v>TBC</v>
          </cell>
          <cell r="F266" t="str">
            <v>Resist Eye Gel</v>
          </cell>
          <cell r="G266" t="str">
            <v>N/A</v>
          </cell>
          <cell r="H266">
            <v>2</v>
          </cell>
          <cell r="I266">
            <v>1</v>
          </cell>
          <cell r="J266">
            <v>0</v>
          </cell>
          <cell r="K266" t="str">
            <v>New Product</v>
          </cell>
          <cell r="L266"/>
          <cell r="M266">
            <v>0</v>
          </cell>
          <cell r="N266">
            <v>0</v>
          </cell>
          <cell r="O266">
            <v>0.8</v>
          </cell>
          <cell r="P266">
            <v>1.3322707045539268</v>
          </cell>
          <cell r="Q266">
            <v>0</v>
          </cell>
          <cell r="R266">
            <v>0</v>
          </cell>
        </row>
        <row r="267">
          <cell r="A267">
            <v>2167</v>
          </cell>
          <cell r="B267">
            <v>0</v>
          </cell>
          <cell r="C267" t="str">
            <v>TBC</v>
          </cell>
          <cell r="D267" t="str">
            <v>TBC</v>
          </cell>
          <cell r="E267" t="str">
            <v>TBC</v>
          </cell>
          <cell r="F267" t="str">
            <v>C + Retinol Eye Cream</v>
          </cell>
          <cell r="G267" t="str">
            <v>N/A</v>
          </cell>
          <cell r="H267">
            <v>2</v>
          </cell>
          <cell r="I267">
            <v>1</v>
          </cell>
          <cell r="J267">
            <v>0</v>
          </cell>
          <cell r="K267" t="str">
            <v>New Product</v>
          </cell>
          <cell r="L267"/>
          <cell r="M267">
            <v>0</v>
          </cell>
          <cell r="N267">
            <v>0</v>
          </cell>
          <cell r="O267">
            <v>0.8</v>
          </cell>
          <cell r="P267">
            <v>1.3322707045539268</v>
          </cell>
          <cell r="Q267">
            <v>0</v>
          </cell>
          <cell r="R267">
            <v>0</v>
          </cell>
        </row>
        <row r="268">
          <cell r="A268">
            <v>3707</v>
          </cell>
          <cell r="B268">
            <v>0</v>
          </cell>
          <cell r="C268" t="str">
            <v>TBC</v>
          </cell>
          <cell r="D268" t="str">
            <v>TBC</v>
          </cell>
          <cell r="E268" t="str">
            <v>TBC</v>
          </cell>
          <cell r="F268" t="str">
            <v>Calm Sensitive Serum</v>
          </cell>
          <cell r="G268" t="str">
            <v>N/A</v>
          </cell>
          <cell r="H268">
            <v>2</v>
          </cell>
          <cell r="I268">
            <v>1</v>
          </cell>
          <cell r="J268">
            <v>1</v>
          </cell>
          <cell r="K268" t="str">
            <v>New Product</v>
          </cell>
          <cell r="L268"/>
          <cell r="M268">
            <v>0</v>
          </cell>
          <cell r="N268">
            <v>0</v>
          </cell>
          <cell r="O268">
            <v>0.8</v>
          </cell>
          <cell r="P268">
            <v>1.3322707045539268</v>
          </cell>
          <cell r="Q268">
            <v>0</v>
          </cell>
          <cell r="R268">
            <v>0</v>
          </cell>
        </row>
        <row r="269">
          <cell r="A269">
            <v>6007</v>
          </cell>
          <cell r="B269">
            <v>0</v>
          </cell>
          <cell r="C269" t="str">
            <v>TBC</v>
          </cell>
          <cell r="D269" t="str">
            <v>TBC</v>
          </cell>
          <cell r="E269" t="str">
            <v>TBC</v>
          </cell>
          <cell r="F269" t="str">
            <v>Clear Pore Normalizing Cleanser</v>
          </cell>
          <cell r="G269" t="str">
            <v>N/A</v>
          </cell>
          <cell r="H269">
            <v>2</v>
          </cell>
          <cell r="I269">
            <v>1</v>
          </cell>
          <cell r="J269">
            <v>1</v>
          </cell>
          <cell r="K269" t="str">
            <v>Discontinue</v>
          </cell>
          <cell r="L269"/>
          <cell r="M269">
            <v>0</v>
          </cell>
          <cell r="N269">
            <v>0</v>
          </cell>
          <cell r="O269">
            <v>0.8</v>
          </cell>
          <cell r="P269">
            <v>1.3322707045539268</v>
          </cell>
          <cell r="Q269">
            <v>0</v>
          </cell>
          <cell r="R269">
            <v>0</v>
          </cell>
        </row>
        <row r="270">
          <cell r="A270">
            <v>6009</v>
          </cell>
          <cell r="B270">
            <v>0</v>
          </cell>
          <cell r="C270" t="str">
            <v>TBC</v>
          </cell>
          <cell r="D270" t="str">
            <v>TBC</v>
          </cell>
          <cell r="E270" t="str">
            <v>TBC</v>
          </cell>
          <cell r="F270" t="str">
            <v>Clear Acne Face Wash (Salicylic Acid)</v>
          </cell>
          <cell r="G270" t="str">
            <v>N/A</v>
          </cell>
          <cell r="H270">
            <v>2</v>
          </cell>
          <cell r="I270">
            <v>1</v>
          </cell>
          <cell r="J270">
            <v>1</v>
          </cell>
          <cell r="K270" t="str">
            <v>New Formula</v>
          </cell>
          <cell r="L270"/>
          <cell r="M270">
            <v>0</v>
          </cell>
          <cell r="N270">
            <v>0</v>
          </cell>
          <cell r="O270">
            <v>0.8</v>
          </cell>
          <cell r="P270">
            <v>1.3322707045539268</v>
          </cell>
          <cell r="Q270">
            <v>0</v>
          </cell>
          <cell r="R270">
            <v>0</v>
          </cell>
        </row>
        <row r="271">
          <cell r="A271">
            <v>7677</v>
          </cell>
          <cell r="B271">
            <v>0</v>
          </cell>
          <cell r="C271" t="str">
            <v>TBC</v>
          </cell>
          <cell r="D271" t="str">
            <v>TBC</v>
          </cell>
          <cell r="E271" t="str">
            <v>TBC</v>
          </cell>
          <cell r="F271" t="str">
            <v>Resist Advanced Replenishing Toner</v>
          </cell>
          <cell r="G271" t="str">
            <v>N/A</v>
          </cell>
          <cell r="H271">
            <v>2</v>
          </cell>
          <cell r="I271">
            <v>1</v>
          </cell>
          <cell r="J271">
            <v>0</v>
          </cell>
          <cell r="K271" t="str">
            <v>N/A</v>
          </cell>
          <cell r="L271"/>
          <cell r="M271">
            <v>0</v>
          </cell>
          <cell r="N271">
            <v>0</v>
          </cell>
          <cell r="O271">
            <v>0.8</v>
          </cell>
          <cell r="P271">
            <v>1.3322707045539268</v>
          </cell>
          <cell r="Q271">
            <v>0</v>
          </cell>
          <cell r="R271">
            <v>0</v>
          </cell>
        </row>
        <row r="272">
          <cell r="A272">
            <v>7687</v>
          </cell>
          <cell r="B272">
            <v>0</v>
          </cell>
          <cell r="C272" t="str">
            <v>TBC</v>
          </cell>
          <cell r="D272" t="str">
            <v>TBC</v>
          </cell>
          <cell r="E272" t="str">
            <v>TBC</v>
          </cell>
          <cell r="F272" t="str">
            <v>Resist Cellular Defense Daily Moisturizer SPF 25</v>
          </cell>
          <cell r="G272" t="str">
            <v>Travel Size</v>
          </cell>
          <cell r="H272">
            <v>2</v>
          </cell>
          <cell r="I272">
            <v>1</v>
          </cell>
          <cell r="J272">
            <v>0.5</v>
          </cell>
          <cell r="K272" t="str">
            <v>N/A</v>
          </cell>
          <cell r="L272"/>
          <cell r="M272">
            <v>0</v>
          </cell>
          <cell r="N272">
            <v>0</v>
          </cell>
          <cell r="O272">
            <v>0.8</v>
          </cell>
          <cell r="P272">
            <v>1.3322707045539268</v>
          </cell>
          <cell r="Q272">
            <v>0</v>
          </cell>
          <cell r="R272">
            <v>0</v>
          </cell>
        </row>
        <row r="273">
          <cell r="A273">
            <v>7779</v>
          </cell>
          <cell r="B273">
            <v>0</v>
          </cell>
          <cell r="C273" t="str">
            <v>TBC</v>
          </cell>
          <cell r="D273" t="str">
            <v>TBC</v>
          </cell>
          <cell r="E273" t="str">
            <v>TBC</v>
          </cell>
          <cell r="F273" t="str">
            <v>Resist C15 Super Booster</v>
          </cell>
          <cell r="G273" t="str">
            <v>N/A</v>
          </cell>
          <cell r="H273">
            <v>2</v>
          </cell>
          <cell r="I273">
            <v>1</v>
          </cell>
          <cell r="J273">
            <v>0.12</v>
          </cell>
          <cell r="K273" t="str">
            <v>Discontinue</v>
          </cell>
          <cell r="L273"/>
          <cell r="M273">
            <v>0</v>
          </cell>
          <cell r="N273">
            <v>0</v>
          </cell>
          <cell r="O273">
            <v>0.8</v>
          </cell>
          <cell r="P273">
            <v>1.3322707045539268</v>
          </cell>
          <cell r="Q273">
            <v>0</v>
          </cell>
          <cell r="R273">
            <v>0</v>
          </cell>
        </row>
        <row r="274">
          <cell r="A274">
            <v>7847</v>
          </cell>
          <cell r="B274">
            <v>0</v>
          </cell>
          <cell r="C274" t="str">
            <v>TBC</v>
          </cell>
          <cell r="D274" t="str">
            <v>TBC</v>
          </cell>
          <cell r="E274" t="str">
            <v>TBC</v>
          </cell>
          <cell r="F274" t="str">
            <v>Resist Moisture Renewal Oil Booster</v>
          </cell>
          <cell r="G274" t="str">
            <v>Travel Size</v>
          </cell>
          <cell r="H274">
            <v>2</v>
          </cell>
          <cell r="I274">
            <v>1</v>
          </cell>
          <cell r="J274">
            <v>0.12</v>
          </cell>
          <cell r="K274" t="str">
            <v>Discontinue</v>
          </cell>
          <cell r="L274"/>
          <cell r="M274">
            <v>0</v>
          </cell>
          <cell r="N274">
            <v>0</v>
          </cell>
          <cell r="O274">
            <v>0.8</v>
          </cell>
          <cell r="P274">
            <v>1.3322707045539268</v>
          </cell>
          <cell r="Q274">
            <v>0</v>
          </cell>
          <cell r="R274">
            <v>0</v>
          </cell>
        </row>
        <row r="275">
          <cell r="A275">
            <v>7867</v>
          </cell>
          <cell r="B275">
            <v>0</v>
          </cell>
          <cell r="C275" t="str">
            <v>TBC</v>
          </cell>
          <cell r="D275" t="str">
            <v>TBC</v>
          </cell>
          <cell r="E275" t="str">
            <v>TBC</v>
          </cell>
          <cell r="F275" t="str">
            <v>Resist Hyaluronic Acid Booster</v>
          </cell>
          <cell r="G275" t="str">
            <v>Travel Size</v>
          </cell>
          <cell r="H275">
            <v>2</v>
          </cell>
          <cell r="I275">
            <v>1</v>
          </cell>
          <cell r="J275">
            <v>0.12</v>
          </cell>
          <cell r="K275" t="str">
            <v>Discontinue</v>
          </cell>
          <cell r="L275"/>
          <cell r="M275">
            <v>0</v>
          </cell>
          <cell r="N275">
            <v>0</v>
          </cell>
          <cell r="O275">
            <v>0.8</v>
          </cell>
          <cell r="P275">
            <v>1.3322707045539268</v>
          </cell>
          <cell r="Q275">
            <v>0</v>
          </cell>
          <cell r="R275">
            <v>0</v>
          </cell>
        </row>
        <row r="276">
          <cell r="A276">
            <v>7927</v>
          </cell>
          <cell r="B276">
            <v>0</v>
          </cell>
          <cell r="C276" t="str">
            <v>TBC</v>
          </cell>
          <cell r="D276" t="str">
            <v>TBC</v>
          </cell>
          <cell r="E276" t="str">
            <v>TBC</v>
          </cell>
          <cell r="F276" t="str">
            <v>Resist Brightening Eye Cream SPF 30</v>
          </cell>
          <cell r="G276" t="str">
            <v>N/A</v>
          </cell>
          <cell r="H276">
            <v>2</v>
          </cell>
          <cell r="I276">
            <v>1</v>
          </cell>
          <cell r="J276">
            <v>0</v>
          </cell>
          <cell r="K276" t="str">
            <v>New Product</v>
          </cell>
          <cell r="L276"/>
          <cell r="M276">
            <v>0</v>
          </cell>
          <cell r="N276">
            <v>0</v>
          </cell>
          <cell r="O276">
            <v>0.8</v>
          </cell>
          <cell r="P276">
            <v>1.3322707045539268</v>
          </cell>
          <cell r="Q276">
            <v>0</v>
          </cell>
          <cell r="R276">
            <v>0</v>
          </cell>
        </row>
        <row r="277">
          <cell r="A277">
            <v>7937</v>
          </cell>
          <cell r="B277">
            <v>0</v>
          </cell>
          <cell r="C277" t="str">
            <v>TBC</v>
          </cell>
          <cell r="D277" t="str">
            <v>TBC</v>
          </cell>
          <cell r="E277" t="str">
            <v>TBC</v>
          </cell>
          <cell r="F277" t="str">
            <v>Resist Brightening Dark Spot Corrector</v>
          </cell>
          <cell r="G277" t="str">
            <v>N/A</v>
          </cell>
          <cell r="H277">
            <v>2</v>
          </cell>
          <cell r="I277">
            <v>1</v>
          </cell>
          <cell r="J277">
            <v>0</v>
          </cell>
          <cell r="K277" t="str">
            <v>New Product</v>
          </cell>
          <cell r="L277"/>
          <cell r="M277">
            <v>0</v>
          </cell>
          <cell r="N277">
            <v>0</v>
          </cell>
          <cell r="O277">
            <v>0.8</v>
          </cell>
          <cell r="P277">
            <v>1.3322707045539268</v>
          </cell>
          <cell r="Q277">
            <v>0</v>
          </cell>
          <cell r="R277">
            <v>0</v>
          </cell>
        </row>
        <row r="278">
          <cell r="A278">
            <v>7967</v>
          </cell>
          <cell r="B278">
            <v>0</v>
          </cell>
          <cell r="C278" t="str">
            <v>TBC</v>
          </cell>
          <cell r="D278" t="str">
            <v>TBC</v>
          </cell>
          <cell r="E278" t="str">
            <v>TBC</v>
          </cell>
          <cell r="F278" t="str">
            <v>Resist Whitening Essence</v>
          </cell>
          <cell r="G278" t="str">
            <v>N/A</v>
          </cell>
          <cell r="H278">
            <v>2</v>
          </cell>
          <cell r="I278">
            <v>1</v>
          </cell>
          <cell r="J278">
            <v>0</v>
          </cell>
          <cell r="K278" t="str">
            <v>New Product</v>
          </cell>
          <cell r="L278"/>
          <cell r="M278">
            <v>0</v>
          </cell>
          <cell r="N278">
            <v>0</v>
          </cell>
          <cell r="O278">
            <v>0.8</v>
          </cell>
          <cell r="P278">
            <v>1.3322707045539268</v>
          </cell>
          <cell r="Q278">
            <v>0</v>
          </cell>
          <cell r="R278">
            <v>0</v>
          </cell>
        </row>
        <row r="279">
          <cell r="A279">
            <v>9107</v>
          </cell>
          <cell r="B279">
            <v>0</v>
          </cell>
          <cell r="C279" t="str">
            <v>TBC</v>
          </cell>
          <cell r="D279" t="str">
            <v>TBC</v>
          </cell>
          <cell r="E279" t="str">
            <v>TBC</v>
          </cell>
          <cell r="F279" t="str">
            <v>Calm Sensitive 1% BHA Lotion</v>
          </cell>
          <cell r="G279" t="str">
            <v>N/A</v>
          </cell>
          <cell r="H279">
            <v>2</v>
          </cell>
          <cell r="I279">
            <v>1</v>
          </cell>
          <cell r="J279">
            <v>0</v>
          </cell>
          <cell r="K279" t="str">
            <v>New Product</v>
          </cell>
          <cell r="L279"/>
          <cell r="M279">
            <v>0</v>
          </cell>
          <cell r="N279">
            <v>0</v>
          </cell>
          <cell r="O279">
            <v>0.8</v>
          </cell>
          <cell r="P279">
            <v>1.3322707045539268</v>
          </cell>
          <cell r="Q279">
            <v>0</v>
          </cell>
          <cell r="R279">
            <v>0</v>
          </cell>
        </row>
        <row r="280">
          <cell r="A280">
            <v>9117</v>
          </cell>
          <cell r="B280">
            <v>0</v>
          </cell>
          <cell r="C280" t="str">
            <v>TBC</v>
          </cell>
          <cell r="D280" t="str">
            <v>TBC</v>
          </cell>
          <cell r="E280" t="str">
            <v>TBC</v>
          </cell>
          <cell r="F280" t="str">
            <v>Calm Sensitive Cleanser (Normal / Dry)</v>
          </cell>
          <cell r="G280" t="str">
            <v>N/A</v>
          </cell>
          <cell r="H280">
            <v>2</v>
          </cell>
          <cell r="I280">
            <v>1</v>
          </cell>
          <cell r="J280">
            <v>0</v>
          </cell>
          <cell r="K280" t="str">
            <v>New Product</v>
          </cell>
          <cell r="L280"/>
          <cell r="M280">
            <v>0</v>
          </cell>
          <cell r="N280">
            <v>0</v>
          </cell>
          <cell r="O280">
            <v>0.8</v>
          </cell>
          <cell r="P280">
            <v>1.3322707045539268</v>
          </cell>
          <cell r="Q280">
            <v>0</v>
          </cell>
          <cell r="R280">
            <v>0</v>
          </cell>
        </row>
        <row r="281">
          <cell r="A281">
            <v>9127</v>
          </cell>
          <cell r="B281">
            <v>0</v>
          </cell>
          <cell r="C281" t="str">
            <v>TBC</v>
          </cell>
          <cell r="D281" t="str">
            <v>TBC</v>
          </cell>
          <cell r="E281" t="str">
            <v>TBC</v>
          </cell>
          <cell r="F281" t="str">
            <v>Calm Sensitive Toner (Normal / Dry)</v>
          </cell>
          <cell r="G281" t="str">
            <v>N/A</v>
          </cell>
          <cell r="H281">
            <v>2</v>
          </cell>
          <cell r="I281">
            <v>1</v>
          </cell>
          <cell r="J281">
            <v>0</v>
          </cell>
          <cell r="K281" t="str">
            <v>New Product</v>
          </cell>
          <cell r="L281"/>
          <cell r="M281">
            <v>0</v>
          </cell>
          <cell r="N281">
            <v>0</v>
          </cell>
          <cell r="O281">
            <v>0.8</v>
          </cell>
          <cell r="P281">
            <v>1.3322707045539268</v>
          </cell>
          <cell r="Q281">
            <v>0</v>
          </cell>
          <cell r="R281">
            <v>0</v>
          </cell>
        </row>
        <row r="282">
          <cell r="A282">
            <v>9137</v>
          </cell>
          <cell r="B282">
            <v>0</v>
          </cell>
          <cell r="C282" t="str">
            <v>TBC</v>
          </cell>
          <cell r="D282" t="str">
            <v>TBC</v>
          </cell>
          <cell r="E282" t="str">
            <v>TBC</v>
          </cell>
          <cell r="F282" t="str">
            <v>Calm Sensitive Daytime Moisturizer SPF 30 (Normal / Dry)</v>
          </cell>
          <cell r="G282" t="str">
            <v>N/A</v>
          </cell>
          <cell r="H282">
            <v>2</v>
          </cell>
          <cell r="I282">
            <v>1</v>
          </cell>
          <cell r="J282">
            <v>0</v>
          </cell>
          <cell r="K282" t="str">
            <v>New Product</v>
          </cell>
          <cell r="L282"/>
          <cell r="M282">
            <v>0</v>
          </cell>
          <cell r="N282">
            <v>0</v>
          </cell>
          <cell r="O282">
            <v>0.8</v>
          </cell>
          <cell r="P282">
            <v>1.3322707045539268</v>
          </cell>
          <cell r="Q282">
            <v>0</v>
          </cell>
          <cell r="R282">
            <v>0</v>
          </cell>
        </row>
        <row r="283">
          <cell r="A283">
            <v>9147</v>
          </cell>
          <cell r="B283">
            <v>0</v>
          </cell>
          <cell r="C283" t="str">
            <v>TBC</v>
          </cell>
          <cell r="D283" t="str">
            <v>TBC</v>
          </cell>
          <cell r="E283" t="str">
            <v>TBC</v>
          </cell>
          <cell r="F283" t="str">
            <v>Calm Sensitive Nighttime Moisturizer (Normal / Dry)</v>
          </cell>
          <cell r="G283" t="str">
            <v>N/A</v>
          </cell>
          <cell r="H283">
            <v>2</v>
          </cell>
          <cell r="I283">
            <v>1</v>
          </cell>
          <cell r="J283">
            <v>0</v>
          </cell>
          <cell r="K283" t="str">
            <v>New Product</v>
          </cell>
          <cell r="L283"/>
          <cell r="M283">
            <v>0</v>
          </cell>
          <cell r="N283">
            <v>0</v>
          </cell>
          <cell r="O283">
            <v>0.8</v>
          </cell>
          <cell r="P283">
            <v>1.3322707045539268</v>
          </cell>
          <cell r="Q283">
            <v>0</v>
          </cell>
          <cell r="R283">
            <v>0</v>
          </cell>
        </row>
        <row r="284">
          <cell r="A284">
            <v>9157</v>
          </cell>
          <cell r="B284">
            <v>0</v>
          </cell>
          <cell r="C284" t="str">
            <v>TBC</v>
          </cell>
          <cell r="D284" t="str">
            <v>TBC</v>
          </cell>
          <cell r="E284" t="str">
            <v>TBC</v>
          </cell>
          <cell r="F284" t="str">
            <v>Calm Sensitive Cleanser (Oily / Combination)</v>
          </cell>
          <cell r="G284" t="str">
            <v>N/A</v>
          </cell>
          <cell r="H284">
            <v>2</v>
          </cell>
          <cell r="I284">
            <v>1</v>
          </cell>
          <cell r="J284">
            <v>0</v>
          </cell>
          <cell r="K284" t="str">
            <v>New Product</v>
          </cell>
          <cell r="L284"/>
          <cell r="M284">
            <v>0</v>
          </cell>
          <cell r="N284">
            <v>0</v>
          </cell>
          <cell r="O284">
            <v>0.8</v>
          </cell>
          <cell r="P284">
            <v>1.3322707045539268</v>
          </cell>
          <cell r="Q284">
            <v>0</v>
          </cell>
          <cell r="R284">
            <v>0</v>
          </cell>
        </row>
        <row r="285">
          <cell r="A285">
            <v>9167</v>
          </cell>
          <cell r="B285">
            <v>0</v>
          </cell>
          <cell r="C285" t="str">
            <v>TBC</v>
          </cell>
          <cell r="D285" t="str">
            <v>TBC</v>
          </cell>
          <cell r="E285" t="str">
            <v>TBC</v>
          </cell>
          <cell r="F285" t="str">
            <v>Calm Sensitive Toner (Oily / Combination)</v>
          </cell>
          <cell r="G285" t="str">
            <v>N/A</v>
          </cell>
          <cell r="H285">
            <v>2</v>
          </cell>
          <cell r="I285">
            <v>1</v>
          </cell>
          <cell r="J285">
            <v>0</v>
          </cell>
          <cell r="K285" t="str">
            <v>New Product</v>
          </cell>
          <cell r="L285"/>
          <cell r="M285">
            <v>0</v>
          </cell>
          <cell r="N285">
            <v>0</v>
          </cell>
          <cell r="O285">
            <v>0.8</v>
          </cell>
          <cell r="P285">
            <v>1.3322707045539268</v>
          </cell>
          <cell r="Q285">
            <v>0</v>
          </cell>
          <cell r="R285">
            <v>0</v>
          </cell>
        </row>
        <row r="286">
          <cell r="A286">
            <v>9177</v>
          </cell>
          <cell r="B286">
            <v>0</v>
          </cell>
          <cell r="C286" t="str">
            <v>TBC</v>
          </cell>
          <cell r="D286" t="str">
            <v>TBC</v>
          </cell>
          <cell r="E286" t="str">
            <v>TBC</v>
          </cell>
          <cell r="F286" t="str">
            <v>Calm Sensitive Daytime Moisturizer SPF 30 (Oily / Combination)</v>
          </cell>
          <cell r="G286" t="str">
            <v>N/A</v>
          </cell>
          <cell r="H286">
            <v>2</v>
          </cell>
          <cell r="I286">
            <v>1</v>
          </cell>
          <cell r="J286">
            <v>0</v>
          </cell>
          <cell r="K286" t="str">
            <v>New Product</v>
          </cell>
          <cell r="L286"/>
          <cell r="M286">
            <v>0</v>
          </cell>
          <cell r="N286">
            <v>0</v>
          </cell>
          <cell r="O286">
            <v>0.8</v>
          </cell>
          <cell r="P286">
            <v>1.3322707045539268</v>
          </cell>
          <cell r="Q286">
            <v>0</v>
          </cell>
          <cell r="R286">
            <v>0</v>
          </cell>
        </row>
        <row r="287">
          <cell r="A287">
            <v>9187</v>
          </cell>
          <cell r="B287">
            <v>0</v>
          </cell>
          <cell r="C287" t="str">
            <v>TBC</v>
          </cell>
          <cell r="D287" t="str">
            <v>TBC</v>
          </cell>
          <cell r="E287" t="str">
            <v>TBC</v>
          </cell>
          <cell r="F287" t="str">
            <v>Calm Sensitive Nighttime Moisturizer (Oily / Combination)</v>
          </cell>
          <cell r="G287" t="str">
            <v>N/A</v>
          </cell>
          <cell r="H287">
            <v>2</v>
          </cell>
          <cell r="I287">
            <v>1</v>
          </cell>
          <cell r="J287">
            <v>0</v>
          </cell>
          <cell r="K287" t="str">
            <v>New Product</v>
          </cell>
          <cell r="L287"/>
          <cell r="M287">
            <v>0</v>
          </cell>
          <cell r="N287">
            <v>0</v>
          </cell>
          <cell r="O287">
            <v>0.8</v>
          </cell>
          <cell r="P287">
            <v>1.3322707045539268</v>
          </cell>
          <cell r="Q287">
            <v>0</v>
          </cell>
          <cell r="R287">
            <v>0</v>
          </cell>
        </row>
        <row r="288">
          <cell r="A288">
            <v>2109</v>
          </cell>
          <cell r="B288">
            <v>0</v>
          </cell>
          <cell r="C288" t="str">
            <v>TBC</v>
          </cell>
          <cell r="D288" t="str">
            <v>TBC</v>
          </cell>
          <cell r="E288" t="str">
            <v>TBC</v>
          </cell>
          <cell r="F288" t="str">
            <v>C + Retinol Advanced Treatment</v>
          </cell>
          <cell r="G288" t="str">
            <v>N/A</v>
          </cell>
          <cell r="H288">
            <v>2</v>
          </cell>
          <cell r="I288">
            <v>1</v>
          </cell>
          <cell r="J288">
            <v>0</v>
          </cell>
          <cell r="K288" t="str">
            <v>New Product</v>
          </cell>
          <cell r="L288"/>
          <cell r="M288">
            <v>0</v>
          </cell>
          <cell r="N288">
            <v>0</v>
          </cell>
          <cell r="O288">
            <v>0.8</v>
          </cell>
          <cell r="P288">
            <v>1.3322707045539268</v>
          </cell>
          <cell r="Q288">
            <v>0</v>
          </cell>
          <cell r="R288">
            <v>0</v>
          </cell>
        </row>
        <row r="289">
          <cell r="A289">
            <v>2119</v>
          </cell>
          <cell r="B289">
            <v>0</v>
          </cell>
          <cell r="C289" t="str">
            <v>TBC</v>
          </cell>
          <cell r="D289" t="str">
            <v>TBC</v>
          </cell>
          <cell r="E289" t="str">
            <v>TBC</v>
          </cell>
          <cell r="F289" t="str">
            <v>C + Retinol Serum</v>
          </cell>
          <cell r="G289" t="str">
            <v>N/A</v>
          </cell>
          <cell r="H289">
            <v>2</v>
          </cell>
          <cell r="I289">
            <v>1</v>
          </cell>
          <cell r="J289">
            <v>0</v>
          </cell>
          <cell r="K289" t="str">
            <v>New Product</v>
          </cell>
          <cell r="L289"/>
          <cell r="M289">
            <v>0</v>
          </cell>
          <cell r="N289">
            <v>0</v>
          </cell>
          <cell r="O289">
            <v>0.8</v>
          </cell>
          <cell r="P289">
            <v>1.3322707045539268</v>
          </cell>
          <cell r="Q289">
            <v>0</v>
          </cell>
          <cell r="R289">
            <v>0</v>
          </cell>
        </row>
        <row r="290">
          <cell r="A290">
            <v>2129</v>
          </cell>
          <cell r="B290">
            <v>0</v>
          </cell>
          <cell r="C290" t="str">
            <v>TBC</v>
          </cell>
          <cell r="D290" t="str">
            <v>TBC</v>
          </cell>
          <cell r="E290" t="str">
            <v>TBC</v>
          </cell>
          <cell r="F290" t="str">
            <v>C + Retinol Moisturizer</v>
          </cell>
          <cell r="G290" t="str">
            <v>Packette</v>
          </cell>
          <cell r="H290">
            <v>2</v>
          </cell>
          <cell r="I290">
            <v>1</v>
          </cell>
          <cell r="J290">
            <v>0</v>
          </cell>
          <cell r="K290" t="str">
            <v>New Product</v>
          </cell>
          <cell r="L290"/>
          <cell r="M290">
            <v>0</v>
          </cell>
          <cell r="N290">
            <v>0</v>
          </cell>
          <cell r="O290">
            <v>0.8</v>
          </cell>
          <cell r="P290">
            <v>1.3322707045539268</v>
          </cell>
          <cell r="Q290">
            <v>0</v>
          </cell>
          <cell r="R290">
            <v>0</v>
          </cell>
        </row>
        <row r="291">
          <cell r="A291">
            <v>2139</v>
          </cell>
          <cell r="B291">
            <v>0</v>
          </cell>
          <cell r="C291" t="str">
            <v>TBC</v>
          </cell>
          <cell r="D291" t="str">
            <v>TBC</v>
          </cell>
          <cell r="E291" t="str">
            <v>TBC</v>
          </cell>
          <cell r="F291" t="str">
            <v>Resist Omega+ Complex Serum</v>
          </cell>
          <cell r="G291" t="str">
            <v>N/A</v>
          </cell>
          <cell r="H291">
            <v>2</v>
          </cell>
          <cell r="I291">
            <v>1</v>
          </cell>
          <cell r="J291">
            <v>0</v>
          </cell>
          <cell r="K291" t="str">
            <v>New Product</v>
          </cell>
          <cell r="L291"/>
          <cell r="M291">
            <v>0</v>
          </cell>
          <cell r="N291">
            <v>0</v>
          </cell>
          <cell r="O291">
            <v>0.8</v>
          </cell>
          <cell r="P291">
            <v>1.3322707045539268</v>
          </cell>
          <cell r="Q291">
            <v>0</v>
          </cell>
          <cell r="R291">
            <v>0</v>
          </cell>
        </row>
        <row r="292">
          <cell r="A292">
            <v>2159</v>
          </cell>
          <cell r="B292">
            <v>0</v>
          </cell>
          <cell r="C292" t="str">
            <v>TBC</v>
          </cell>
          <cell r="D292" t="str">
            <v>TBC</v>
          </cell>
          <cell r="E292" t="str">
            <v>TBC</v>
          </cell>
          <cell r="F292" t="str">
            <v>Refreshing Moisture Mist</v>
          </cell>
          <cell r="G292" t="str">
            <v>N/A</v>
          </cell>
          <cell r="H292">
            <v>2</v>
          </cell>
          <cell r="I292">
            <v>1</v>
          </cell>
          <cell r="J292">
            <v>0</v>
          </cell>
          <cell r="K292" t="str">
            <v>New Product</v>
          </cell>
          <cell r="L292"/>
          <cell r="M292">
            <v>0</v>
          </cell>
          <cell r="N292">
            <v>0</v>
          </cell>
          <cell r="O292">
            <v>0.8</v>
          </cell>
          <cell r="P292">
            <v>1.3322707045539268</v>
          </cell>
          <cell r="Q292">
            <v>0</v>
          </cell>
          <cell r="R292">
            <v>0</v>
          </cell>
        </row>
        <row r="293">
          <cell r="A293">
            <v>2169</v>
          </cell>
          <cell r="B293">
            <v>0</v>
          </cell>
          <cell r="C293" t="str">
            <v>TBC</v>
          </cell>
          <cell r="D293" t="str">
            <v>TBC</v>
          </cell>
          <cell r="E293" t="str">
            <v>TBC</v>
          </cell>
          <cell r="F293" t="str">
            <v>C + Retinol Eye Cream</v>
          </cell>
          <cell r="G293" t="str">
            <v>Packette</v>
          </cell>
          <cell r="H293">
            <v>2</v>
          </cell>
          <cell r="I293">
            <v>1</v>
          </cell>
          <cell r="J293">
            <v>0</v>
          </cell>
          <cell r="K293" t="str">
            <v>New Product</v>
          </cell>
          <cell r="L293"/>
          <cell r="M293">
            <v>0</v>
          </cell>
          <cell r="N293">
            <v>0</v>
          </cell>
          <cell r="O293">
            <v>0.8</v>
          </cell>
          <cell r="P293">
            <v>1.3322707045539268</v>
          </cell>
          <cell r="Q293">
            <v>0</v>
          </cell>
          <cell r="R293">
            <v>0</v>
          </cell>
        </row>
        <row r="294">
          <cell r="A294">
            <v>2769</v>
          </cell>
          <cell r="B294">
            <v>0</v>
          </cell>
          <cell r="C294" t="str">
            <v>TBC</v>
          </cell>
          <cell r="D294" t="str">
            <v>TBC</v>
          </cell>
          <cell r="E294" t="str">
            <v>TBC</v>
          </cell>
          <cell r="F294" t="str">
            <v>Whitening Mask</v>
          </cell>
          <cell r="G294" t="str">
            <v>N/A</v>
          </cell>
          <cell r="H294">
            <v>2</v>
          </cell>
          <cell r="I294">
            <v>1</v>
          </cell>
          <cell r="J294">
            <v>0</v>
          </cell>
          <cell r="K294" t="str">
            <v>New Product</v>
          </cell>
          <cell r="L294"/>
          <cell r="M294">
            <v>0</v>
          </cell>
          <cell r="N294">
            <v>0</v>
          </cell>
          <cell r="O294">
            <v>0.8</v>
          </cell>
          <cell r="P294">
            <v>1.3322707045539268</v>
          </cell>
          <cell r="Q294">
            <v>0</v>
          </cell>
          <cell r="R294">
            <v>0</v>
          </cell>
        </row>
        <row r="295">
          <cell r="A295">
            <v>7629</v>
          </cell>
          <cell r="B295">
            <v>0</v>
          </cell>
          <cell r="C295" t="str">
            <v>TBC</v>
          </cell>
          <cell r="D295" t="str">
            <v>TBC</v>
          </cell>
          <cell r="E295" t="str">
            <v>TBC</v>
          </cell>
          <cell r="F295" t="str">
            <v>Resist Triple-Action Dark Spot Eraser 7% AHA (Glycolic Acid)</v>
          </cell>
          <cell r="G295" t="str">
            <v>Packette</v>
          </cell>
          <cell r="H295">
            <v>2</v>
          </cell>
          <cell r="I295">
            <v>1</v>
          </cell>
          <cell r="J295">
            <v>0</v>
          </cell>
          <cell r="K295" t="str">
            <v>Discontinue</v>
          </cell>
          <cell r="L295"/>
          <cell r="M295">
            <v>0</v>
          </cell>
          <cell r="N295">
            <v>0</v>
          </cell>
          <cell r="O295">
            <v>0.8</v>
          </cell>
          <cell r="P295">
            <v>1.3322707045539268</v>
          </cell>
          <cell r="Q295">
            <v>0</v>
          </cell>
          <cell r="R295">
            <v>0</v>
          </cell>
        </row>
        <row r="296">
          <cell r="A296">
            <v>7639</v>
          </cell>
          <cell r="B296">
            <v>0</v>
          </cell>
          <cell r="C296" t="str">
            <v>TBC</v>
          </cell>
          <cell r="D296" t="str">
            <v>TBC</v>
          </cell>
          <cell r="E296" t="str">
            <v>TBC</v>
          </cell>
          <cell r="F296" t="str">
            <v>Resist Triple-Action Dark Spot Eraser 2% BHA (Salicylic Acid)</v>
          </cell>
          <cell r="G296" t="str">
            <v>Packette</v>
          </cell>
          <cell r="H296">
            <v>2</v>
          </cell>
          <cell r="I296">
            <v>1</v>
          </cell>
          <cell r="J296">
            <v>0</v>
          </cell>
          <cell r="K296" t="str">
            <v>Discontinue</v>
          </cell>
          <cell r="L296"/>
          <cell r="M296">
            <v>0</v>
          </cell>
          <cell r="N296">
            <v>0</v>
          </cell>
          <cell r="O296">
            <v>0.8</v>
          </cell>
          <cell r="P296">
            <v>1.3322707045539268</v>
          </cell>
          <cell r="Q296">
            <v>0</v>
          </cell>
          <cell r="R296">
            <v>0</v>
          </cell>
        </row>
        <row r="297">
          <cell r="A297">
            <v>7689</v>
          </cell>
          <cell r="B297">
            <v>0</v>
          </cell>
          <cell r="C297" t="str">
            <v>TBC</v>
          </cell>
          <cell r="D297" t="str">
            <v>TBC</v>
          </cell>
          <cell r="E297" t="str">
            <v>TBC</v>
          </cell>
          <cell r="F297" t="str">
            <v>Resist Cellular Defense Daily Moisturizer SPF 25</v>
          </cell>
          <cell r="G297" t="str">
            <v>Packette</v>
          </cell>
          <cell r="H297">
            <v>2</v>
          </cell>
          <cell r="I297">
            <v>1</v>
          </cell>
          <cell r="J297">
            <v>0</v>
          </cell>
          <cell r="K297" t="str">
            <v>N/A</v>
          </cell>
          <cell r="L297"/>
          <cell r="M297">
            <v>0</v>
          </cell>
          <cell r="N297">
            <v>0</v>
          </cell>
          <cell r="O297">
            <v>0.8</v>
          </cell>
          <cell r="P297">
            <v>1.3322707045539268</v>
          </cell>
          <cell r="Q297">
            <v>0</v>
          </cell>
          <cell r="R297">
            <v>0</v>
          </cell>
        </row>
        <row r="298">
          <cell r="A298">
            <v>7799</v>
          </cell>
          <cell r="B298">
            <v>0</v>
          </cell>
          <cell r="C298" t="str">
            <v>TBC</v>
          </cell>
          <cell r="D298" t="str">
            <v>TBC</v>
          </cell>
          <cell r="E298" t="str">
            <v>TBC</v>
          </cell>
          <cell r="F298" t="str">
            <v>Resist Weekly Retexturizing Foaming Treatment 4% BHA (Salicylic Acid)</v>
          </cell>
          <cell r="G298" t="str">
            <v>N/A</v>
          </cell>
          <cell r="H298">
            <v>2</v>
          </cell>
          <cell r="I298">
            <v>1</v>
          </cell>
          <cell r="J298">
            <v>0</v>
          </cell>
          <cell r="K298" t="str">
            <v>N/A</v>
          </cell>
          <cell r="L298"/>
          <cell r="M298">
            <v>0</v>
          </cell>
          <cell r="N298">
            <v>0</v>
          </cell>
          <cell r="O298">
            <v>0.8</v>
          </cell>
          <cell r="P298">
            <v>1.3322707045539268</v>
          </cell>
          <cell r="Q298">
            <v>0</v>
          </cell>
          <cell r="R298">
            <v>0</v>
          </cell>
        </row>
        <row r="299">
          <cell r="A299">
            <v>7929</v>
          </cell>
          <cell r="B299">
            <v>0</v>
          </cell>
          <cell r="C299" t="str">
            <v>TBC</v>
          </cell>
          <cell r="D299" t="str">
            <v>TBC</v>
          </cell>
          <cell r="E299" t="str">
            <v>TBC</v>
          </cell>
          <cell r="F299" t="str">
            <v>Resist Brightening Eye Cream SPF 30</v>
          </cell>
          <cell r="G299" t="str">
            <v>N/A</v>
          </cell>
          <cell r="H299">
            <v>2</v>
          </cell>
          <cell r="I299">
            <v>1</v>
          </cell>
          <cell r="J299">
            <v>0</v>
          </cell>
          <cell r="K299" t="str">
            <v>New Product</v>
          </cell>
          <cell r="L299"/>
          <cell r="M299">
            <v>0</v>
          </cell>
          <cell r="N299">
            <v>0</v>
          </cell>
          <cell r="O299">
            <v>0.8</v>
          </cell>
          <cell r="P299">
            <v>1.3322707045539268</v>
          </cell>
          <cell r="Q299">
            <v>0</v>
          </cell>
          <cell r="R299">
            <v>0</v>
          </cell>
        </row>
        <row r="300">
          <cell r="A300">
            <v>7939</v>
          </cell>
          <cell r="B300">
            <v>0</v>
          </cell>
          <cell r="C300" t="str">
            <v>TBC</v>
          </cell>
          <cell r="D300" t="str">
            <v>TBC</v>
          </cell>
          <cell r="E300" t="str">
            <v>TBC</v>
          </cell>
          <cell r="F300" t="str">
            <v>Resist Brightening Dark Spot Corrector</v>
          </cell>
          <cell r="G300" t="str">
            <v>N/A</v>
          </cell>
          <cell r="H300">
            <v>2</v>
          </cell>
          <cell r="I300">
            <v>1</v>
          </cell>
          <cell r="J300">
            <v>0</v>
          </cell>
          <cell r="K300" t="str">
            <v>New Product</v>
          </cell>
          <cell r="L300"/>
          <cell r="M300">
            <v>0</v>
          </cell>
          <cell r="N300">
            <v>0</v>
          </cell>
          <cell r="O300">
            <v>0.8</v>
          </cell>
          <cell r="P300">
            <v>1.3322707045539268</v>
          </cell>
          <cell r="Q300">
            <v>0</v>
          </cell>
          <cell r="R300">
            <v>0</v>
          </cell>
        </row>
        <row r="301">
          <cell r="A301">
            <v>8029</v>
          </cell>
          <cell r="B301">
            <v>0</v>
          </cell>
          <cell r="C301" t="str">
            <v>TBC</v>
          </cell>
          <cell r="D301" t="str">
            <v>TBC</v>
          </cell>
          <cell r="E301" t="str">
            <v>TBC</v>
          </cell>
          <cell r="F301" t="str">
            <v>Cleansing and Replenishing Oil Mask</v>
          </cell>
          <cell r="G301" t="str">
            <v>N/A</v>
          </cell>
          <cell r="H301">
            <v>2</v>
          </cell>
          <cell r="I301">
            <v>1</v>
          </cell>
          <cell r="J301">
            <v>0</v>
          </cell>
          <cell r="K301" t="str">
            <v>New Product</v>
          </cell>
          <cell r="L301"/>
          <cell r="M301">
            <v>0</v>
          </cell>
          <cell r="N301">
            <v>0</v>
          </cell>
          <cell r="O301">
            <v>0.8</v>
          </cell>
          <cell r="P301">
            <v>1.3322707045539268</v>
          </cell>
          <cell r="Q301">
            <v>0</v>
          </cell>
          <cell r="R301">
            <v>0</v>
          </cell>
        </row>
        <row r="302">
          <cell r="A302">
            <v>2769999</v>
          </cell>
          <cell r="B302">
            <v>0</v>
          </cell>
          <cell r="C302" t="str">
            <v>TBC</v>
          </cell>
          <cell r="D302" t="str">
            <v>TBC</v>
          </cell>
          <cell r="E302" t="str">
            <v>TBC</v>
          </cell>
          <cell r="F302" t="str">
            <v>Radiance Whitening Mask</v>
          </cell>
          <cell r="G302" t="str">
            <v>N/A</v>
          </cell>
          <cell r="H302">
            <v>2</v>
          </cell>
          <cell r="I302">
            <v>1</v>
          </cell>
          <cell r="J302">
            <v>0</v>
          </cell>
          <cell r="K302" t="str">
            <v>N/A</v>
          </cell>
          <cell r="L302"/>
          <cell r="M302">
            <v>0</v>
          </cell>
          <cell r="N302">
            <v>0</v>
          </cell>
          <cell r="O302">
            <v>0.8</v>
          </cell>
          <cell r="P302">
            <v>1.3322707045539268</v>
          </cell>
          <cell r="Q302">
            <v>0</v>
          </cell>
          <cell r="R302">
            <v>0</v>
          </cell>
        </row>
        <row r="303">
          <cell r="A303">
            <v>91589</v>
          </cell>
          <cell r="B303">
            <v>0</v>
          </cell>
          <cell r="C303" t="str">
            <v>TBC</v>
          </cell>
          <cell r="D303" t="str">
            <v>TBC</v>
          </cell>
          <cell r="E303" t="str">
            <v>TBC</v>
          </cell>
          <cell r="F303" t="str">
            <v>Resist Smoothing Primer Serum SPF 30</v>
          </cell>
          <cell r="G303" t="str">
            <v>Packette</v>
          </cell>
          <cell r="H303">
            <v>2</v>
          </cell>
          <cell r="I303">
            <v>1</v>
          </cell>
          <cell r="J303">
            <v>0</v>
          </cell>
          <cell r="K303" t="str">
            <v>New Product</v>
          </cell>
          <cell r="L303"/>
          <cell r="M303">
            <v>0</v>
          </cell>
          <cell r="N303">
            <v>0</v>
          </cell>
          <cell r="O303">
            <v>0.8</v>
          </cell>
          <cell r="P303">
            <v>1.3322707045539268</v>
          </cell>
          <cell r="Q303">
            <v>0</v>
          </cell>
          <cell r="R303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 Wang Lim" refreshedDate="43098.564142013885" createdVersion="6" refreshedVersion="6" minRefreshableVersion="3" recordCount="8598">
  <cacheSource type="worksheet">
    <worksheetSource ref="B1:D8599" sheet="FirstPurchases"/>
  </cacheSource>
  <cacheFields count="3">
    <cacheField name="Email" numFmtId="0">
      <sharedItems/>
    </cacheField>
    <cacheField name="Created at" numFmtId="164">
      <sharedItems containsSemiMixedTypes="0" containsNonDate="0" containsDate="1" containsString="0" minDate="2016-10-04T10:58:07" maxDate="2017-09-28T05:33:12"/>
    </cacheField>
    <cacheField name="Lineitem sku" numFmtId="0">
      <sharedItems containsBlank="1" count="269">
        <s v="9150"/>
        <s v="7870"/>
        <s v="2750"/>
        <s v="5009"/>
        <s v="1909"/>
        <s v="8700"/>
        <s v="8740"/>
        <s v="7860"/>
        <s v="9180"/>
        <s v="5000"/>
        <s v="1151"/>
        <s v="7730"/>
        <s v="7820"/>
        <s v="1350"/>
        <s v="7980"/>
        <s v="2760"/>
        <s v="4850"/>
        <s v="4700"/>
        <s v="7810"/>
        <s v="1150"/>
        <s v="1560"/>
        <m/>
        <s v="6000"/>
        <s v="6130"/>
        <s v="6240"/>
        <s v="1900"/>
        <s v="6200"/>
        <s v="7620"/>
        <s v="3409"/>
        <s v="7699"/>
        <s v="7789"/>
        <s v="7900"/>
        <s v="7760"/>
        <s v="4800"/>
        <s v="4707"/>
        <s v="7960"/>
        <s v="2010"/>
        <s v="4757"/>
        <s v="2049"/>
        <s v="7600"/>
        <s v="8509"/>
        <s v="7910"/>
        <s v="2759"/>
        <s v="9189"/>
        <s v="9109"/>
        <s v="3500"/>
        <s v="2040"/>
        <s v="3600"/>
        <s v="7840"/>
        <s v="1869"/>
        <s v="2809"/>
        <s v="7847"/>
        <s v="7770"/>
        <s v="3259"/>
        <s v="7749"/>
        <s v="7619"/>
        <s v="7689"/>
        <s v="1469"/>
        <s v="6207"/>
        <s v="1059"/>
        <s v="2019"/>
        <s v="7740"/>
        <s v="7710"/>
        <s v="1720"/>
        <s v="7630"/>
        <s v="7780"/>
        <s v="4970"/>
        <s v="7660"/>
        <s v="4910"/>
        <s v="7830"/>
        <s v="2017"/>
        <s v="1907"/>
        <s v="7837"/>
        <s v="5900"/>
        <s v="6100"/>
        <s v="6110"/>
        <s v="2560"/>
        <s v="2800"/>
        <s v="1460"/>
        <s v="1860"/>
        <s v="7640"/>
        <s v="6107"/>
        <s v="5800"/>
        <s v="5709"/>
        <s v="9129"/>
        <s v="6117"/>
        <s v="6210"/>
        <s v="7670"/>
        <s v="9179"/>
        <s v="9169"/>
        <s v="7690"/>
        <s v="7790"/>
        <s v="7800"/>
        <s v="3400"/>
        <s v="1001"/>
        <s v="1250"/>
        <s v="1050"/>
        <s v="9170"/>
        <s v="7687"/>
        <s v="7697"/>
        <s v="7647"/>
        <s v="6217"/>
        <s v="1620"/>
        <s v="5570"/>
        <s v="5700"/>
        <s v="7737"/>
        <s v="7829"/>
        <s v="2059"/>
        <s v="7669"/>
        <s v="7777"/>
        <s v="9100"/>
        <s v="3100"/>
        <s v="4960"/>
        <s v="8730"/>
        <s v="8010"/>
        <s v="4127"/>
        <s v="1569"/>
        <s v="7867"/>
        <s v="7779"/>
        <s v="7827"/>
        <s v="8760"/>
        <s v="7807"/>
        <s v="1310"/>
        <s v="8500"/>
        <s v="4810"/>
        <s v="9110"/>
        <s v="7857"/>
        <s v="4120"/>
        <s v="8529"/>
        <s v="7769"/>
        <s v="8709"/>
        <s v="5500"/>
        <s v="7650"/>
        <s v="4830"/>
        <s v="4900"/>
        <s v="7880"/>
        <s v="7720"/>
        <s v="2050"/>
        <s v="6007"/>
        <s v="1100"/>
        <s v="7610"/>
        <s v="7850"/>
        <s v="7969"/>
        <s v="7639"/>
        <s v="2329"/>
        <s v="2320"/>
        <s v="3359"/>
        <s v="8737"/>
        <s v="9140"/>
        <s v="3350"/>
        <s v="7629"/>
        <s v="8710"/>
        <s v="4750"/>
        <s v="7649"/>
        <s v="9159"/>
        <s v="3700"/>
        <s v="4890"/>
        <s v="1109"/>
        <s v="1359"/>
        <s v="1159"/>
        <s v="8017"/>
        <s v="5209"/>
        <s v="8720"/>
        <s v="7659"/>
        <s v="9120"/>
        <s v="7607"/>
        <s v="4600"/>
        <s v="8510"/>
        <s v="2330"/>
        <s v="91660"/>
        <s v="1101"/>
        <s v="5560"/>
        <s v="3250"/>
        <s v="1051"/>
        <s v="9130"/>
        <s v="1259"/>
        <s v="7679"/>
        <s v="1219"/>
        <s v="7719"/>
        <s v="4840"/>
        <s v="3709"/>
        <s v="91670"/>
        <s v="7717"/>
        <s v="9160"/>
        <s v="8750"/>
        <s v="4950"/>
        <s v="1000"/>
        <s v="1710"/>
        <s v="8520"/>
        <s v="7819"/>
        <s v="7617"/>
        <s v="7739"/>
        <s v="1719"/>
        <s v="4820"/>
        <s v="7809"/>
        <s v="3109"/>
        <s v="5559"/>
        <s v="91650"/>
        <s v="9033"/>
        <s v="4920"/>
        <s v="9139"/>
        <s v="7839"/>
        <s v="8707"/>
        <s v="2009"/>
        <s v="3509"/>
        <s v="7609"/>
        <s v="1009"/>
        <s v="1210"/>
        <s v="4930"/>
        <s v="7787"/>
        <s v="8519"/>
        <s v="9149"/>
        <s v="5579"/>
        <s v="9119"/>
        <s v="7667"/>
        <s v="5200"/>
        <s v="4550"/>
        <s v="7747"/>
        <s v="6137"/>
        <s v="7680"/>
        <s v="CNY1"/>
        <s v="8745"/>
        <s v="5909"/>
        <s v="4980"/>
        <s v="5809"/>
        <s v="4090"/>
        <s v="8749"/>
        <s v="1319"/>
        <s v="3609"/>
        <s v="7729"/>
        <s v="8735"/>
        <s v="8747"/>
        <s v="8727"/>
        <s v="4860"/>
        <s v="8725"/>
        <s v="92076"/>
        <s v="8705"/>
        <s v="4180"/>
        <s v="8715"/>
        <s v="2000"/>
        <s v="4957"/>
        <s v="4077"/>
        <s v="6002"/>
        <s v="91587"/>
        <s v="5569"/>
        <s v="91580"/>
        <s v="8729"/>
        <s v="HARU2017"/>
        <s v="8739"/>
        <s v="91531"/>
        <s v="91501"/>
        <s v="4940"/>
        <s v="2130"/>
        <s v="2051"/>
        <s v="3257"/>
        <s v="2060"/>
        <s v="2807"/>
        <s v="2757"/>
        <s v="9945"/>
        <s v="91511"/>
        <s v="91541"/>
        <s v="7970"/>
        <s v="4070"/>
        <s v="2069"/>
        <s v="4080"/>
        <s v="91551"/>
        <s v="2140"/>
        <s v="6006"/>
        <s v="2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 Wang Lim" refreshedDate="43098.573032060187" createdVersion="6" refreshedVersion="6" minRefreshableVersion="3" recordCount="4236">
  <cacheSource type="worksheet">
    <worksheetSource ref="B1:D4237" sheet="SecondPurchases"/>
  </cacheSource>
  <cacheFields count="3">
    <cacheField name="Email" numFmtId="0">
      <sharedItems/>
    </cacheField>
    <cacheField name="Created at" numFmtId="164">
      <sharedItems containsSemiMixedTypes="0" containsNonDate="0" containsDate="1" containsString="0" minDate="2016-10-12T06:34:46" maxDate="2017-09-28T03:10:26"/>
    </cacheField>
    <cacheField name="Lineitem sku" numFmtId="0">
      <sharedItems containsBlank="1" count="252">
        <s v="2010"/>
        <s v="5009"/>
        <s v="1151"/>
        <s v="7900"/>
        <s v="6117"/>
        <s v="6100"/>
        <s v="4960"/>
        <s v="6110"/>
        <s v="8739"/>
        <s v="8750"/>
        <s v="8709"/>
        <s v="1159"/>
        <s v="3409"/>
        <s v="4820"/>
        <s v="5500"/>
        <s v="6137"/>
        <s v="7830"/>
        <s v="1710"/>
        <s v="8010"/>
        <s v="7690"/>
        <s v="7780"/>
        <s v="2017"/>
        <s v="7820"/>
        <s v="7800"/>
        <s v="5570"/>
        <s v="7980"/>
        <s v="9180"/>
        <s v="9189"/>
        <s v="9159"/>
        <s v="9170"/>
        <s v="7730"/>
        <s v="1350"/>
        <s v="7870"/>
        <s v="9140"/>
        <s v="1250"/>
        <s v="7770"/>
        <s v="2009"/>
        <s v="2059"/>
        <s v="6000"/>
        <s v="7650"/>
        <s v="2040"/>
        <s v="7960"/>
        <s v="6210"/>
        <s v="5000"/>
        <s v="2759"/>
        <s v="7697"/>
        <s v="7860"/>
        <s v="8700"/>
        <s v="8730"/>
        <s v="7620"/>
        <s v="3400"/>
        <s v="7660"/>
        <s v="8720"/>
        <s v="3500"/>
        <s v="7760"/>
        <s v="7600"/>
        <s v="4077"/>
        <s v="6207"/>
        <s v="6200"/>
        <s v="3600"/>
        <s v="7840"/>
        <s v="2320"/>
        <s v="7687"/>
        <s v="3257"/>
        <s v="7847"/>
        <s v="8017"/>
        <s v="7710"/>
        <s v="9150"/>
        <s v="1101"/>
        <s v="7647"/>
        <s v="92076"/>
        <s v="7740"/>
        <s v="4750"/>
        <s v="7810"/>
        <s v="5700"/>
        <s v="4757"/>
        <m/>
        <s v="1860"/>
        <s v="8500"/>
        <s v="7610"/>
        <s v="7790"/>
        <s v="3709"/>
        <s v="1000"/>
        <s v="7827"/>
        <s v="7739"/>
        <s v="6107"/>
        <s v="8740"/>
        <s v="1907"/>
        <s v="9139"/>
        <s v="1909"/>
        <s v="3359"/>
        <s v="2000"/>
        <s v="91660"/>
        <s v="7779"/>
        <s v="9109"/>
        <s v="3250"/>
        <s v="5200"/>
        <s v="4700"/>
        <s v="1150"/>
        <s v="7640"/>
        <s v="91670"/>
        <s v="7667"/>
        <s v="9100"/>
        <s v="7670"/>
        <s v="1900"/>
        <s v="7807"/>
        <s v="8737"/>
        <s v="9110"/>
        <s v="9130"/>
        <s v="7720"/>
        <s v="3350"/>
        <s v="7717"/>
        <s v="9119"/>
        <s v="7857"/>
        <s v="7769"/>
        <s v="9179"/>
        <s v="2800"/>
        <s v="7837"/>
        <s v="6130"/>
        <s v="1051"/>
        <s v="4120"/>
        <s v="1620"/>
        <s v="5560"/>
        <s v="9120"/>
        <s v="3100"/>
        <s v="5900"/>
        <s v="7809"/>
        <s v="1560"/>
        <s v="7867"/>
        <s v="1869"/>
        <s v="1100"/>
        <s v="7880"/>
        <s v="9160"/>
        <s v="7910"/>
        <s v="1310"/>
        <s v="1050"/>
        <s v="5209"/>
        <s v="2560"/>
        <s v="2760"/>
        <s v="4707"/>
        <s v="6240"/>
        <s v="4910"/>
        <s v="2049"/>
        <s v="6217"/>
        <s v="2750"/>
        <s v="CNY1"/>
        <s v="1719"/>
        <s v="3700"/>
        <s v="8715"/>
        <s v="8510"/>
        <s v="3109"/>
        <s v="7659"/>
        <s v="8747"/>
        <s v="8707"/>
        <s v="8727"/>
        <s v="1460"/>
        <s v="7850"/>
        <s v="6007"/>
        <s v="3609"/>
        <s v="4127"/>
        <s v="5709"/>
        <s v="4890"/>
        <s v="7689"/>
        <s v="9149"/>
        <s v="7969"/>
        <s v="7699"/>
        <s v="5800"/>
        <s v="3509"/>
        <s v="7839"/>
        <s v="2050"/>
        <s v="7749"/>
        <s v="8760"/>
        <s v="4900"/>
        <s v="4810"/>
        <s v="1720"/>
        <s v="1001"/>
        <s v="9169"/>
        <s v="1109"/>
        <s v="1059"/>
        <s v="7607"/>
        <s v="7819"/>
        <s v="7649"/>
        <s v="8520"/>
        <s v="2019"/>
        <s v="4950"/>
        <s v="7829"/>
        <s v="7789"/>
        <s v="92075"/>
        <s v="7747"/>
        <s v="7679"/>
        <s v="9945"/>
        <s v="1569"/>
        <s v="7630"/>
        <s v="91531"/>
        <s v="7617"/>
        <s v="8725"/>
        <s v="3259"/>
        <s v="4830"/>
        <s v="8717"/>
        <s v="8735"/>
        <s v="2330"/>
        <s v="6002"/>
        <s v="7719"/>
        <s v="1469"/>
        <s v="91580"/>
        <s v="4970"/>
        <s v="5909"/>
        <s v="4850"/>
        <s v="HARU2017"/>
        <s v="7729"/>
        <s v="1259"/>
        <s v="7619"/>
        <s v="7609"/>
        <s v="2809"/>
        <s v="8519"/>
        <s v="91587"/>
        <s v="91501"/>
        <s v="4180"/>
        <s v="8529"/>
        <s v="8509"/>
        <s v="4090"/>
        <s v="5569"/>
        <s v="4930"/>
        <s v="2130"/>
        <s v="1009"/>
        <s v="5579"/>
        <s v="4840"/>
        <s v="4920"/>
        <s v="2051"/>
        <s v="1210"/>
        <s v="1319"/>
        <s v="1359"/>
        <s v="4940"/>
        <s v="4980"/>
        <s v="2060"/>
        <s v="2757"/>
        <s v="8710"/>
        <s v="7669"/>
        <s v="5809"/>
        <s v="8729"/>
        <s v="2069"/>
        <s v="9129"/>
        <s v="4070"/>
        <s v="8745"/>
        <s v="3357"/>
        <s v="2140"/>
        <s v="2807"/>
        <s v="2150"/>
        <s v="91511"/>
        <s v="7970"/>
        <s v="8705"/>
        <s v="79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98">
  <r>
    <s v="wytanj@gmail.com"/>
    <d v="2016-10-04T10:58:07"/>
    <x v="0"/>
  </r>
  <r>
    <s v="wytanj@gmail.com"/>
    <d v="2016-10-04T10:58:07"/>
    <x v="1"/>
  </r>
  <r>
    <s v="raied.r@paulaschoice.sg"/>
    <d v="2016-11-11T13:53:06"/>
    <x v="2"/>
  </r>
  <r>
    <s v="raied.rahman@gmail.com"/>
    <d v="2016-11-29T09:44:08"/>
    <x v="3"/>
  </r>
  <r>
    <s v="limlixiaa@gmail.com"/>
    <d v="2016-11-30T11:26:41"/>
    <x v="4"/>
  </r>
  <r>
    <s v="anradmacher@hotmail.com"/>
    <d v="2016-12-01T04:52:39"/>
    <x v="5"/>
  </r>
  <r>
    <s v="anradmacher@hotmail.com"/>
    <d v="2016-12-01T04:52:39"/>
    <x v="6"/>
  </r>
  <r>
    <s v="anradmacher@hotmail.com"/>
    <d v="2016-12-01T04:52:39"/>
    <x v="7"/>
  </r>
  <r>
    <s v="anradmacher@hotmail.com"/>
    <d v="2016-12-01T04:52:39"/>
    <x v="8"/>
  </r>
  <r>
    <s v="anradmacher@hotmail.com"/>
    <d v="2016-12-01T04:52:39"/>
    <x v="9"/>
  </r>
  <r>
    <s v="chinyingqi@gmail.com"/>
    <d v="2016-12-01T09:31:37"/>
    <x v="10"/>
  </r>
  <r>
    <s v="emilymancer@gmail.com"/>
    <d v="2016-12-01T23:14:15"/>
    <x v="11"/>
  </r>
  <r>
    <s v="emilymancer@gmail.com"/>
    <d v="2016-12-01T23:14:15"/>
    <x v="12"/>
  </r>
  <r>
    <s v="rogini611@gmail.com"/>
    <d v="2016-12-02T00:09:09"/>
    <x v="13"/>
  </r>
  <r>
    <s v="rogini611@gmail.com"/>
    <d v="2016-12-02T00:09:09"/>
    <x v="14"/>
  </r>
  <r>
    <s v="rogini611@gmail.com"/>
    <d v="2016-12-02T00:09:09"/>
    <x v="15"/>
  </r>
  <r>
    <s v="ms.sue.adams@gmail.com"/>
    <d v="2016-12-02T02:34:23"/>
    <x v="16"/>
  </r>
  <r>
    <s v="Stuzzy1973@hotmail.com"/>
    <d v="2016-12-02T02:40:06"/>
    <x v="17"/>
  </r>
  <r>
    <s v="yewsoonsiong@gmail.com"/>
    <d v="2016-12-02T03:48:13"/>
    <x v="18"/>
  </r>
  <r>
    <s v="ada.wong@rocketmail.com"/>
    <d v="2016-12-02T03:50:06"/>
    <x v="19"/>
  </r>
  <r>
    <s v="ada.wong@rocketmail.com"/>
    <d v="2016-12-02T03:50:06"/>
    <x v="20"/>
  </r>
  <r>
    <s v="payg17@yahoo.com"/>
    <d v="2016-12-02T04:42:53"/>
    <x v="21"/>
  </r>
  <r>
    <s v="lszjulianne@gmail.com"/>
    <d v="2016-12-02T06:30:25"/>
    <x v="22"/>
  </r>
  <r>
    <s v="lszjulianne@gmail.com"/>
    <d v="2016-12-02T06:30:25"/>
    <x v="23"/>
  </r>
  <r>
    <s v="lszjulianne@gmail.com"/>
    <d v="2016-12-02T06:30:25"/>
    <x v="24"/>
  </r>
  <r>
    <s v="lszjulianne@gmail.com"/>
    <d v="2016-12-02T06:30:25"/>
    <x v="25"/>
  </r>
  <r>
    <s v="steventriantodj@gmail.com"/>
    <d v="2016-12-02T06:41:00"/>
    <x v="26"/>
  </r>
  <r>
    <s v="steventriantodj@gmail.com"/>
    <d v="2016-12-02T06:41:00"/>
    <x v="23"/>
  </r>
  <r>
    <s v="licia805@aim.com"/>
    <d v="2016-12-02T06:50:28"/>
    <x v="27"/>
  </r>
  <r>
    <s v="thanhvan84@gmail.com"/>
    <d v="2016-12-02T06:57:25"/>
    <x v="28"/>
  </r>
  <r>
    <s v="thanhvan84@gmail.com"/>
    <d v="2016-12-02T06:57:25"/>
    <x v="29"/>
  </r>
  <r>
    <s v="thanhvan84@gmail.com"/>
    <d v="2016-12-02T06:57:25"/>
    <x v="30"/>
  </r>
  <r>
    <s v="charmaineee@gmail.com"/>
    <d v="2016-12-02T08:24:35"/>
    <x v="31"/>
  </r>
  <r>
    <s v="joyesingapore@hotmail.com"/>
    <d v="2016-12-02T08:25:54"/>
    <x v="32"/>
  </r>
  <r>
    <s v="joyesingapore@hotmail.com"/>
    <d v="2016-12-02T08:25:54"/>
    <x v="33"/>
  </r>
  <r>
    <s v="suzziee@gmail.com"/>
    <d v="2016-12-02T08:26:09"/>
    <x v="12"/>
  </r>
  <r>
    <s v="trixtrixtrix@gmail.com"/>
    <d v="2016-12-02T08:40:12"/>
    <x v="34"/>
  </r>
  <r>
    <s v="trixtrixtrix@gmail.com"/>
    <d v="2016-12-02T08:40:12"/>
    <x v="35"/>
  </r>
  <r>
    <s v="yf.loves@hotmail.com"/>
    <d v="2016-12-02T08:59:28"/>
    <x v="36"/>
  </r>
  <r>
    <s v="thetang34@hotmail.com"/>
    <d v="2016-12-02T09:03:53"/>
    <x v="37"/>
  </r>
  <r>
    <s v="thetang34@hotmail.com"/>
    <d v="2016-12-02T09:03:53"/>
    <x v="28"/>
  </r>
  <r>
    <s v="thetang34@hotmail.com"/>
    <d v="2016-12-02T09:03:53"/>
    <x v="38"/>
  </r>
  <r>
    <s v="zachery.ng@gmail.com"/>
    <d v="2016-12-02T09:06:15"/>
    <x v="39"/>
  </r>
  <r>
    <s v="hweeing@singnet.com.sg"/>
    <d v="2016-12-02T09:21:52"/>
    <x v="40"/>
  </r>
  <r>
    <s v="emil730@yahoo.com"/>
    <d v="2016-12-02T09:23:12"/>
    <x v="36"/>
  </r>
  <r>
    <s v="emil730@yahoo.com"/>
    <d v="2016-12-02T09:23:12"/>
    <x v="7"/>
  </r>
  <r>
    <s v="emil730@yahoo.com"/>
    <d v="2016-12-02T09:23:12"/>
    <x v="41"/>
  </r>
  <r>
    <s v="ongmeiling@live.com"/>
    <d v="2016-12-02T09:44:29"/>
    <x v="34"/>
  </r>
  <r>
    <s v="ongmeiling@live.com"/>
    <d v="2016-12-02T09:44:29"/>
    <x v="42"/>
  </r>
  <r>
    <s v="ongmeiling@live.com"/>
    <d v="2016-12-02T09:44:29"/>
    <x v="36"/>
  </r>
  <r>
    <s v="joyceismael@gmail.com"/>
    <d v="2016-12-02T09:55:25"/>
    <x v="38"/>
  </r>
  <r>
    <s v="joyceismael@gmail.com"/>
    <d v="2016-12-02T09:55:25"/>
    <x v="43"/>
  </r>
  <r>
    <s v="joyceismael@gmail.com"/>
    <d v="2016-12-02T09:55:25"/>
    <x v="44"/>
  </r>
  <r>
    <s v="chiewli.louis@gmail.com"/>
    <d v="2016-12-02T10:13:12"/>
    <x v="45"/>
  </r>
  <r>
    <s v="renukaedraj@gmail.com"/>
    <d v="2016-12-02T11:05:13"/>
    <x v="46"/>
  </r>
  <r>
    <s v="renukaedraj@gmail.com"/>
    <d v="2016-12-02T11:05:13"/>
    <x v="25"/>
  </r>
  <r>
    <s v="renukaedraj@gmail.com"/>
    <d v="2016-12-02T11:05:13"/>
    <x v="47"/>
  </r>
  <r>
    <s v="grace@biblechurch.sg"/>
    <d v="2016-12-02T11:08:37"/>
    <x v="48"/>
  </r>
  <r>
    <s v="taylorlaurence76@gmail.com"/>
    <d v="2016-12-02T11:19:20"/>
    <x v="0"/>
  </r>
  <r>
    <s v="taylorlaurence76@gmail.com"/>
    <d v="2016-12-02T11:19:20"/>
    <x v="29"/>
  </r>
  <r>
    <s v="tottiroti@gmail.com"/>
    <d v="2016-12-02T15:23:05"/>
    <x v="32"/>
  </r>
  <r>
    <s v="jasminet@gmail.com"/>
    <d v="2016-12-02T16:35:14"/>
    <x v="29"/>
  </r>
  <r>
    <s v="jasminet@gmail.com"/>
    <d v="2016-12-02T16:35:14"/>
    <x v="28"/>
  </r>
  <r>
    <s v="jasminet@gmail.com"/>
    <d v="2016-12-02T16:35:14"/>
    <x v="49"/>
  </r>
  <r>
    <s v="jasminet@gmail.com"/>
    <d v="2016-12-02T16:35:14"/>
    <x v="50"/>
  </r>
  <r>
    <s v="jasminet@gmail.com"/>
    <d v="2016-12-02T16:35:14"/>
    <x v="51"/>
  </r>
  <r>
    <s v="jasminet@gmail.com"/>
    <d v="2016-12-02T16:35:14"/>
    <x v="52"/>
  </r>
  <r>
    <s v="jasminet@gmail.com"/>
    <d v="2016-12-02T16:35:14"/>
    <x v="53"/>
  </r>
  <r>
    <s v="jasminet@gmail.com"/>
    <d v="2016-12-02T16:35:14"/>
    <x v="54"/>
  </r>
  <r>
    <s v="jasminet@gmail.com"/>
    <d v="2016-12-02T16:35:14"/>
    <x v="55"/>
  </r>
  <r>
    <s v="jasminet@gmail.com"/>
    <d v="2016-12-02T16:35:14"/>
    <x v="56"/>
  </r>
  <r>
    <s v="puahlihong@hotmail.com"/>
    <d v="2016-12-03T02:02:21"/>
    <x v="57"/>
  </r>
  <r>
    <s v="puahlihong@hotmail.com"/>
    <d v="2016-12-03T02:02:21"/>
    <x v="53"/>
  </r>
  <r>
    <s v="puahlihong@hotmail.com"/>
    <d v="2016-12-03T02:02:21"/>
    <x v="58"/>
  </r>
  <r>
    <s v="puahlihong@hotmail.com"/>
    <d v="2016-12-03T02:02:21"/>
    <x v="59"/>
  </r>
  <r>
    <s v="puahlihong@hotmail.com"/>
    <d v="2016-12-03T02:02:21"/>
    <x v="54"/>
  </r>
  <r>
    <s v="puahlihong@hotmail.com"/>
    <d v="2016-12-03T02:02:21"/>
    <x v="60"/>
  </r>
  <r>
    <s v="icanbake@gmail.com"/>
    <d v="2016-12-03T03:13:51"/>
    <x v="31"/>
  </r>
  <r>
    <s v="icanbake@gmail.com"/>
    <d v="2016-12-03T03:13:51"/>
    <x v="61"/>
  </r>
  <r>
    <s v="icanbake@gmail.com"/>
    <d v="2016-12-03T03:13:51"/>
    <x v="62"/>
  </r>
  <r>
    <s v="maitantitham@hotmail.com"/>
    <d v="2016-12-03T03:23:16"/>
    <x v="63"/>
  </r>
  <r>
    <s v="maitantitham@hotmail.com"/>
    <d v="2016-12-03T03:23:16"/>
    <x v="45"/>
  </r>
  <r>
    <s v="meena525@hotmail.com"/>
    <d v="2016-12-03T03:36:51"/>
    <x v="14"/>
  </r>
  <r>
    <s v="meena525@hotmail.com"/>
    <d v="2016-12-03T03:36:51"/>
    <x v="64"/>
  </r>
  <r>
    <s v="peter.anneke.kok@gmail.com"/>
    <d v="2016-12-03T03:55:09"/>
    <x v="36"/>
  </r>
  <r>
    <s v="berinationg@gmail.com"/>
    <d v="2016-12-03T05:48:15"/>
    <x v="65"/>
  </r>
  <r>
    <s v="berinationg@gmail.com"/>
    <d v="2016-12-03T05:48:15"/>
    <x v="66"/>
  </r>
  <r>
    <s v="berinationg@gmail.com"/>
    <d v="2016-12-03T05:48:15"/>
    <x v="35"/>
  </r>
  <r>
    <s v="priscilla.buk@gmail.com"/>
    <d v="2016-12-03T06:56:55"/>
    <x v="11"/>
  </r>
  <r>
    <s v="kiatgoh@gmail.com"/>
    <d v="2016-12-03T06:57:57"/>
    <x v="67"/>
  </r>
  <r>
    <s v="kiatgoh@gmail.com"/>
    <d v="2016-12-03T06:57:57"/>
    <x v="68"/>
  </r>
  <r>
    <s v="Xsreality88@yahoo.com.sg"/>
    <d v="2016-12-03T07:15:43"/>
    <x v="36"/>
  </r>
  <r>
    <s v="Xsreality88@yahoo.com.sg"/>
    <d v="2016-12-03T07:15:43"/>
    <x v="69"/>
  </r>
  <r>
    <s v="qpzh@msn.com"/>
    <d v="2016-12-03T08:36:25"/>
    <x v="17"/>
  </r>
  <r>
    <s v="love.rach99@gmail.com"/>
    <d v="2016-12-03T10:28:46"/>
    <x v="70"/>
  </r>
  <r>
    <s v="love.rach99@gmail.com"/>
    <d v="2016-12-03T10:28:46"/>
    <x v="71"/>
  </r>
  <r>
    <s v="love.rach99@gmail.com"/>
    <d v="2016-12-03T10:28:46"/>
    <x v="72"/>
  </r>
  <r>
    <s v="love.rach99@gmail.com"/>
    <d v="2016-12-03T10:28:46"/>
    <x v="73"/>
  </r>
  <r>
    <s v="love.rach99@gmail.com"/>
    <d v="2016-12-03T10:28:46"/>
    <x v="12"/>
  </r>
  <r>
    <s v="love.rach99@gmail.com"/>
    <d v="2016-12-03T10:28:46"/>
    <x v="7"/>
  </r>
  <r>
    <s v="jadecmy@hotmail.com"/>
    <d v="2016-12-03T10:44:29"/>
    <x v="22"/>
  </r>
  <r>
    <s v="jadecmy@hotmail.com"/>
    <d v="2016-12-03T10:44:29"/>
    <x v="74"/>
  </r>
  <r>
    <s v="jadecmy@hotmail.com"/>
    <d v="2016-12-03T10:44:29"/>
    <x v="23"/>
  </r>
  <r>
    <s v="chinming.wan@gmail.com"/>
    <d v="2016-12-03T10:55:35"/>
    <x v="75"/>
  </r>
  <r>
    <s v="i_cheang@hotmail.com"/>
    <d v="2016-12-03T12:45:23"/>
    <x v="76"/>
  </r>
  <r>
    <s v="i_cheang@hotmail.com"/>
    <d v="2016-12-03T12:45:23"/>
    <x v="11"/>
  </r>
  <r>
    <s v="i_cheang@hotmail.com"/>
    <d v="2016-12-03T12:45:23"/>
    <x v="12"/>
  </r>
  <r>
    <s v="happymusicbox@yahoo.com.sg"/>
    <d v="2016-12-03T13:14:17"/>
    <x v="77"/>
  </r>
  <r>
    <s v="pasticceria0@gmail.com"/>
    <d v="2016-12-03T13:30:46"/>
    <x v="78"/>
  </r>
  <r>
    <s v="pasticceria0@gmail.com"/>
    <d v="2016-12-03T13:30:46"/>
    <x v="79"/>
  </r>
  <r>
    <s v="pasticceria0@gmail.com"/>
    <d v="2016-12-03T13:30:46"/>
    <x v="77"/>
  </r>
  <r>
    <s v="pasticceria0@gmail.com"/>
    <d v="2016-12-03T13:30:46"/>
    <x v="80"/>
  </r>
  <r>
    <s v="pasticceria0@gmail.com"/>
    <d v="2016-12-03T13:30:46"/>
    <x v="81"/>
  </r>
  <r>
    <s v="itsme.stella@hotmail.com"/>
    <d v="2016-12-03T13:47:39"/>
    <x v="12"/>
  </r>
  <r>
    <s v="aries_kaising@hotmail.com"/>
    <d v="2016-12-03T15:40:10"/>
    <x v="13"/>
  </r>
  <r>
    <s v="ong_hui_yi@hotmail.com"/>
    <d v="2016-12-03T16:39:30"/>
    <x v="26"/>
  </r>
  <r>
    <s v="ong_hui_yi@hotmail.com"/>
    <d v="2016-12-03T16:39:30"/>
    <x v="74"/>
  </r>
  <r>
    <s v="ong_hui_yi@hotmail.com"/>
    <d v="2016-12-03T16:39:30"/>
    <x v="82"/>
  </r>
  <r>
    <s v="ong_hui_yi@hotmail.com"/>
    <d v="2016-12-03T16:39:30"/>
    <x v="13"/>
  </r>
  <r>
    <s v="alena.wan@gmail.com"/>
    <d v="2016-12-04T00:43:54"/>
    <x v="26"/>
  </r>
  <r>
    <s v="michellethong93@gmail.com"/>
    <d v="2016-12-04T02:12:31"/>
    <x v="83"/>
  </r>
  <r>
    <s v="michellethong93@gmail.com"/>
    <d v="2016-12-04T02:12:31"/>
    <x v="70"/>
  </r>
  <r>
    <s v="wpyounges@hotmail.com"/>
    <d v="2016-12-04T02:50:25"/>
    <x v="84"/>
  </r>
  <r>
    <s v="wpyounges@hotmail.com"/>
    <d v="2016-12-04T02:50:25"/>
    <x v="22"/>
  </r>
  <r>
    <s v="hazelwongshihui@gmail.com"/>
    <d v="2016-12-04T03:01:21"/>
    <x v="85"/>
  </r>
  <r>
    <s v="hazelwongshihui@gmail.com"/>
    <d v="2016-12-04T03:01:21"/>
    <x v="86"/>
  </r>
  <r>
    <s v="carol_mavis@yahoo.com"/>
    <d v="2016-12-04T03:03:50"/>
    <x v="64"/>
  </r>
  <r>
    <s v="carol_mavis@yahoo.com"/>
    <d v="2016-12-04T03:03:50"/>
    <x v="52"/>
  </r>
  <r>
    <s v="carol_mavis@yahoo.com"/>
    <d v="2016-12-04T03:03:50"/>
    <x v="27"/>
  </r>
  <r>
    <s v="i_tay@yahoo.com"/>
    <d v="2016-12-04T04:14:12"/>
    <x v="87"/>
  </r>
  <r>
    <s v="kennethleonggg@gmail.com"/>
    <d v="2016-12-04T04:22:47"/>
    <x v="88"/>
  </r>
  <r>
    <s v="kennethleonggg@gmail.com"/>
    <d v="2016-12-04T04:22:47"/>
    <x v="43"/>
  </r>
  <r>
    <s v="kennethleonggg@gmail.com"/>
    <d v="2016-12-04T04:22:47"/>
    <x v="89"/>
  </r>
  <r>
    <s v="kennethleonggg@gmail.com"/>
    <d v="2016-12-04T04:22:47"/>
    <x v="34"/>
  </r>
  <r>
    <s v="riaamoorthy@gmail.com"/>
    <d v="2016-12-04T05:01:41"/>
    <x v="90"/>
  </r>
  <r>
    <s v="riaamoorthy@gmail.com"/>
    <d v="2016-12-04T05:01:41"/>
    <x v="74"/>
  </r>
  <r>
    <s v="riaamoorthy@gmail.com"/>
    <d v="2016-12-04T05:01:41"/>
    <x v="26"/>
  </r>
  <r>
    <s v="nerissachao@yahoo.co.uk"/>
    <d v="2016-12-04T06:54:29"/>
    <x v="91"/>
  </r>
  <r>
    <s v="nerissachao@yahoo.co.uk"/>
    <d v="2016-12-04T06:54:29"/>
    <x v="92"/>
  </r>
  <r>
    <s v="nerissachao@yahoo.co.uk"/>
    <d v="2016-12-04T06:54:29"/>
    <x v="32"/>
  </r>
  <r>
    <s v="nerissachao@yahoo.co.uk"/>
    <d v="2016-12-04T06:54:29"/>
    <x v="90"/>
  </r>
  <r>
    <s v="nerissachao@yahoo.co.uk"/>
    <d v="2016-12-04T06:54:29"/>
    <x v="22"/>
  </r>
  <r>
    <s v="ana_adl27@hotmail.com"/>
    <d v="2016-12-04T07:01:10"/>
    <x v="13"/>
  </r>
  <r>
    <s v="ana_adl27@hotmail.com"/>
    <d v="2016-12-04T07:01:10"/>
    <x v="93"/>
  </r>
  <r>
    <s v="jtay2k@yahoo.com.sg"/>
    <d v="2016-12-04T07:59:24"/>
    <x v="94"/>
  </r>
  <r>
    <s v="jtay2k@yahoo.com.sg"/>
    <d v="2016-12-04T07:59:24"/>
    <x v="90"/>
  </r>
  <r>
    <s v="jtay2k@yahoo.com.sg"/>
    <d v="2016-12-04T07:59:24"/>
    <x v="18"/>
  </r>
  <r>
    <s v="fielegaspi@yahoo.com"/>
    <d v="2016-12-04T08:10:06"/>
    <x v="33"/>
  </r>
  <r>
    <s v="fielegaspi@yahoo.com"/>
    <d v="2016-12-04T08:10:06"/>
    <x v="14"/>
  </r>
  <r>
    <s v="fadeee@gmail.com"/>
    <d v="2016-12-04T08:19:59"/>
    <x v="46"/>
  </r>
  <r>
    <s v="sockean@gmail.com"/>
    <d v="2016-12-04T08:49:52"/>
    <x v="95"/>
  </r>
  <r>
    <s v="sockean@gmail.com"/>
    <d v="2016-12-04T08:49:52"/>
    <x v="96"/>
  </r>
  <r>
    <s v="sockean@gmail.com"/>
    <d v="2016-12-04T08:49:52"/>
    <x v="97"/>
  </r>
  <r>
    <s v="sockean@gmail.com"/>
    <d v="2016-12-04T08:49:52"/>
    <x v="36"/>
  </r>
  <r>
    <s v="jiayun28@gmail.com"/>
    <d v="2016-12-04T08:59:27"/>
    <x v="98"/>
  </r>
  <r>
    <s v="jiayun28@gmail.com"/>
    <d v="2016-12-04T08:59:27"/>
    <x v="99"/>
  </r>
  <r>
    <s v="jiayun28@gmail.com"/>
    <d v="2016-12-04T08:59:27"/>
    <x v="66"/>
  </r>
  <r>
    <s v="jiayun28@gmail.com"/>
    <d v="2016-12-04T08:59:27"/>
    <x v="100"/>
  </r>
  <r>
    <s v="jiayun28@gmail.com"/>
    <d v="2016-12-04T08:59:27"/>
    <x v="70"/>
  </r>
  <r>
    <s v="jiayun28@gmail.com"/>
    <d v="2016-12-04T08:59:27"/>
    <x v="31"/>
  </r>
  <r>
    <s v="giovanna.dioni@yahoo.it"/>
    <d v="2016-12-04T11:27:23"/>
    <x v="47"/>
  </r>
  <r>
    <s v="giovanna.dioni@yahoo.it"/>
    <d v="2016-12-04T11:27:23"/>
    <x v="32"/>
  </r>
  <r>
    <s v="magicalnushyx@gmail.com"/>
    <d v="2016-12-04T11:29:02"/>
    <x v="17"/>
  </r>
  <r>
    <s v="lastlifeinuniverse@gmail.com"/>
    <d v="2016-12-04T12:33:00"/>
    <x v="96"/>
  </r>
  <r>
    <s v="Knz.craze@hotmail.com"/>
    <d v="2016-12-04T12:58:06"/>
    <x v="46"/>
  </r>
  <r>
    <s v="Knz.craze@hotmail.com"/>
    <d v="2016-12-04T12:58:06"/>
    <x v="47"/>
  </r>
  <r>
    <s v="DOBY.ERIN@GMAIL.COM"/>
    <d v="2016-12-04T13:02:37"/>
    <x v="101"/>
  </r>
  <r>
    <s v="tanck_16@hotmail.com"/>
    <d v="2016-12-04T13:22:21"/>
    <x v="93"/>
  </r>
  <r>
    <s v="tanck_16@hotmail.com"/>
    <d v="2016-12-04T13:22:21"/>
    <x v="94"/>
  </r>
  <r>
    <s v="tanck_16@hotmail.com"/>
    <d v="2016-12-04T13:22:21"/>
    <x v="102"/>
  </r>
  <r>
    <s v="DionToh@Hotmail.com"/>
    <d v="2016-12-04T15:07:22"/>
    <x v="6"/>
  </r>
  <r>
    <s v="DionToh@Hotmail.com"/>
    <d v="2016-12-04T15:07:22"/>
    <x v="103"/>
  </r>
  <r>
    <s v="DionToh@Hotmail.com"/>
    <d v="2016-12-04T15:07:22"/>
    <x v="12"/>
  </r>
  <r>
    <s v="DionToh@Hotmail.com"/>
    <d v="2016-12-04T15:07:22"/>
    <x v="104"/>
  </r>
  <r>
    <s v="keryntoo@yahoo.com"/>
    <d v="2016-12-04T15:10:39"/>
    <x v="7"/>
  </r>
  <r>
    <s v="keryntoo@yahoo.com"/>
    <d v="2016-12-04T15:10:39"/>
    <x v="61"/>
  </r>
  <r>
    <s v="keryntoo@yahoo.com"/>
    <d v="2016-12-04T15:10:39"/>
    <x v="105"/>
  </r>
  <r>
    <s v="vivianloohw@hotmail.com"/>
    <d v="2016-12-05T02:11:57"/>
    <x v="106"/>
  </r>
  <r>
    <s v="vivianloohw@hotmail.com"/>
    <d v="2016-12-05T02:11:57"/>
    <x v="107"/>
  </r>
  <r>
    <s v="vivianloohw@hotmail.com"/>
    <d v="2016-12-05T02:11:57"/>
    <x v="38"/>
  </r>
  <r>
    <s v="vivianloohw@hotmail.com"/>
    <d v="2016-12-05T02:11:57"/>
    <x v="108"/>
  </r>
  <r>
    <s v="vivianloohw@hotmail.com"/>
    <d v="2016-12-05T02:11:57"/>
    <x v="109"/>
  </r>
  <r>
    <s v="dicksonlsc@gmail.com"/>
    <d v="2016-12-05T02:25:34"/>
    <x v="110"/>
  </r>
  <r>
    <s v="tamaragerdis@yahoo.com"/>
    <d v="2016-12-05T02:35:26"/>
    <x v="111"/>
  </r>
  <r>
    <s v="tamaragerdis@yahoo.com"/>
    <d v="2016-12-05T02:35:26"/>
    <x v="79"/>
  </r>
  <r>
    <s v="tamaragerdis@yahoo.com"/>
    <d v="2016-12-05T02:35:26"/>
    <x v="18"/>
  </r>
  <r>
    <s v="tamaragerdis@yahoo.com"/>
    <d v="2016-12-05T02:35:26"/>
    <x v="39"/>
  </r>
  <r>
    <s v="tamaragerdis@yahoo.com"/>
    <d v="2016-12-05T02:35:26"/>
    <x v="87"/>
  </r>
  <r>
    <s v="fantasc01@yahoo.com"/>
    <d v="2016-12-05T02:50:59"/>
    <x v="31"/>
  </r>
  <r>
    <s v="fantasc01@yahoo.com"/>
    <d v="2016-12-05T02:50:59"/>
    <x v="14"/>
  </r>
  <r>
    <s v="ennui17@icloud.com"/>
    <d v="2016-12-05T03:41:20"/>
    <x v="46"/>
  </r>
  <r>
    <s v="ennui17@icloud.com"/>
    <d v="2016-12-05T03:41:20"/>
    <x v="25"/>
  </r>
  <r>
    <s v="hannah_lim@hotmail.com"/>
    <d v="2016-12-05T05:39:05"/>
    <x v="112"/>
  </r>
  <r>
    <s v="Dynasarcher@yahoo.com.sg"/>
    <d v="2016-12-05T06:29:53"/>
    <x v="69"/>
  </r>
  <r>
    <s v="Dynasarcher@yahoo.com.sg"/>
    <d v="2016-12-05T06:29:53"/>
    <x v="32"/>
  </r>
  <r>
    <s v="Dynasarcher@yahoo.com.sg"/>
    <d v="2016-12-05T06:29:53"/>
    <x v="12"/>
  </r>
  <r>
    <s v="Rainechai@hotmail.com"/>
    <d v="2016-12-05T07:06:08"/>
    <x v="24"/>
  </r>
  <r>
    <s v="joietan@gmail.com"/>
    <d v="2016-12-05T07:12:50"/>
    <x v="26"/>
  </r>
  <r>
    <s v="isysim@yahoo.com.sg"/>
    <d v="2016-12-05T07:22:04"/>
    <x v="113"/>
  </r>
  <r>
    <s v="ninaizett@hotmail.com"/>
    <d v="2016-12-05T08:52:50"/>
    <x v="114"/>
  </r>
  <r>
    <s v="ninaizett@hotmail.com"/>
    <d v="2016-12-05T08:52:50"/>
    <x v="62"/>
  </r>
  <r>
    <s v="come2joyy@gmail.com"/>
    <d v="2016-12-05T08:57:12"/>
    <x v="72"/>
  </r>
  <r>
    <s v="come2joyy@gmail.com"/>
    <d v="2016-12-05T08:57:12"/>
    <x v="32"/>
  </r>
  <r>
    <s v="come2joyy@gmail.com"/>
    <d v="2016-12-05T08:57:12"/>
    <x v="70"/>
  </r>
  <r>
    <s v="geraldteo33@hotmail.com"/>
    <d v="2016-12-05T10:15:33"/>
    <x v="47"/>
  </r>
  <r>
    <s v="starrygal_6@yahoo.co.jp"/>
    <d v="2016-12-05T10:20:34"/>
    <x v="68"/>
  </r>
  <r>
    <s v="aditicapoor@hotmail.com"/>
    <d v="2016-12-05T10:37:11"/>
    <x v="90"/>
  </r>
  <r>
    <s v="Jessica.beaton@gmail.com"/>
    <d v="2016-12-05T14:29:00"/>
    <x v="48"/>
  </r>
  <r>
    <s v="Jessica.beaton@gmail.com"/>
    <d v="2016-12-05T14:29:00"/>
    <x v="102"/>
  </r>
  <r>
    <s v="andrewtkh1994@gmail.com"/>
    <d v="2016-12-05T14:41:24"/>
    <x v="91"/>
  </r>
  <r>
    <s v="chenxiaoyun86@gmail.com"/>
    <d v="2016-12-05T14:54:52"/>
    <x v="10"/>
  </r>
  <r>
    <s v="Sylviayew78@gmail.com"/>
    <d v="2016-12-05T15:03:27"/>
    <x v="52"/>
  </r>
  <r>
    <s v="Sylviayew78@gmail.com"/>
    <d v="2016-12-05T15:03:27"/>
    <x v="65"/>
  </r>
  <r>
    <s v="Sylviayew78@gmail.com"/>
    <d v="2016-12-05T15:03:27"/>
    <x v="13"/>
  </r>
  <r>
    <s v="anabasil41@gmail.com"/>
    <d v="2016-12-05T16:06:07"/>
    <x v="62"/>
  </r>
  <r>
    <s v="anabasil41@gmail.com"/>
    <d v="2016-12-05T16:06:07"/>
    <x v="115"/>
  </r>
  <r>
    <s v="joannehxw@hotmail.com"/>
    <d v="2016-12-05T17:08:56"/>
    <x v="70"/>
  </r>
  <r>
    <s v="joannehxw@hotmail.com"/>
    <d v="2016-12-05T17:08:56"/>
    <x v="71"/>
  </r>
  <r>
    <s v="joannehxw@hotmail.com"/>
    <d v="2016-12-05T17:08:56"/>
    <x v="37"/>
  </r>
  <r>
    <s v="joannehxw@hotmail.com"/>
    <d v="2016-12-05T17:08:56"/>
    <x v="27"/>
  </r>
  <r>
    <s v="erica.vrt@gmail.com"/>
    <d v="2016-12-06T03:42:32"/>
    <x v="98"/>
  </r>
  <r>
    <s v="erica.vrt@gmail.com"/>
    <d v="2016-12-06T03:42:32"/>
    <x v="116"/>
  </r>
  <r>
    <s v="erica.vrt@gmail.com"/>
    <d v="2016-12-06T03:42:32"/>
    <x v="41"/>
  </r>
  <r>
    <s v="erica.vrt@gmail.com"/>
    <d v="2016-12-06T03:42:32"/>
    <x v="51"/>
  </r>
  <r>
    <s v="erica.vrt@gmail.com"/>
    <d v="2016-12-06T03:42:32"/>
    <x v="14"/>
  </r>
  <r>
    <s v="erica.vrt@gmail.com"/>
    <d v="2016-12-06T03:42:32"/>
    <x v="117"/>
  </r>
  <r>
    <s v="erica.vrt@gmail.com"/>
    <d v="2016-12-06T03:42:32"/>
    <x v="118"/>
  </r>
  <r>
    <s v="mehlin.liew@gmail.com"/>
    <d v="2016-12-06T03:50:33"/>
    <x v="69"/>
  </r>
  <r>
    <s v="mehlin.liew@gmail.com"/>
    <d v="2016-12-06T03:50:33"/>
    <x v="119"/>
  </r>
  <r>
    <s v="tienyong@hotmail.com"/>
    <d v="2016-12-06T04:35:29"/>
    <x v="46"/>
  </r>
  <r>
    <s v="tienyong@hotmail.com"/>
    <d v="2016-12-06T04:35:29"/>
    <x v="104"/>
  </r>
  <r>
    <s v="tienyong@hotmail.com"/>
    <d v="2016-12-06T04:35:29"/>
    <x v="120"/>
  </r>
  <r>
    <s v="naddy_jeff@hotmail.com"/>
    <d v="2016-12-06T04:38:14"/>
    <x v="121"/>
  </r>
  <r>
    <s v="zamakkat@gmail.com"/>
    <d v="2016-12-06T08:30:51"/>
    <x v="81"/>
  </r>
  <r>
    <s v="zamakkat@gmail.com"/>
    <d v="2016-12-06T08:30:51"/>
    <x v="61"/>
  </r>
  <r>
    <s v="zamakkat@gmail.com"/>
    <d v="2016-12-06T08:30:51"/>
    <x v="74"/>
  </r>
  <r>
    <s v="zamakkat@gmail.com"/>
    <d v="2016-12-06T08:30:51"/>
    <x v="36"/>
  </r>
  <r>
    <s v="gwennechen@yahoo.com.sg"/>
    <d v="2016-12-06T08:38:41"/>
    <x v="46"/>
  </r>
  <r>
    <s v="gwennechen@yahoo.com.sg"/>
    <d v="2016-12-06T08:38:41"/>
    <x v="122"/>
  </r>
  <r>
    <s v="gwennechen@yahoo.com.sg"/>
    <d v="2016-12-06T08:38:41"/>
    <x v="34"/>
  </r>
  <r>
    <s v="abhi.pandey@gmail.com"/>
    <d v="2016-12-06T10:52:26"/>
    <x v="102"/>
  </r>
  <r>
    <s v="abhi.pandey@gmail.com"/>
    <d v="2016-12-06T10:52:26"/>
    <x v="123"/>
  </r>
  <r>
    <s v="cxegrace@gmail.com"/>
    <d v="2016-12-06T11:05:07"/>
    <x v="124"/>
  </r>
  <r>
    <s v="Gina_chentt@hotmail.com"/>
    <d v="2016-12-06T11:19:52"/>
    <x v="125"/>
  </r>
  <r>
    <s v="Gina_chentt@hotmail.com"/>
    <d v="2016-12-06T11:19:52"/>
    <x v="22"/>
  </r>
  <r>
    <s v="limshangpian@gmail.com"/>
    <d v="2016-12-06T13:21:06"/>
    <x v="126"/>
  </r>
  <r>
    <s v="ltngs@yahoo.com"/>
    <d v="2016-12-06T14:00:18"/>
    <x v="41"/>
  </r>
  <r>
    <s v="ltngs@yahoo.com"/>
    <d v="2016-12-06T14:00:18"/>
    <x v="110"/>
  </r>
  <r>
    <s v="jan.chuang@gmail.com"/>
    <d v="2016-12-06T14:37:17"/>
    <x v="127"/>
  </r>
  <r>
    <s v="hypedisko@gmail.com"/>
    <d v="2016-12-06T14:52:54"/>
    <x v="58"/>
  </r>
  <r>
    <s v="kevan.foong@yahoo.com.my"/>
    <d v="2016-12-07T01:51:18"/>
    <x v="128"/>
  </r>
  <r>
    <s v="kevan.foong@yahoo.com.my"/>
    <d v="2016-12-07T01:51:18"/>
    <x v="129"/>
  </r>
  <r>
    <s v="kevan.foong@yahoo.com.my"/>
    <d v="2016-12-07T01:51:18"/>
    <x v="28"/>
  </r>
  <r>
    <s v="kevan.foong@yahoo.com.my"/>
    <d v="2016-12-07T01:51:18"/>
    <x v="130"/>
  </r>
  <r>
    <s v="lemcatcher@gmail.com"/>
    <d v="2016-12-07T02:58:26"/>
    <x v="35"/>
  </r>
  <r>
    <s v="serafong@gmail.com"/>
    <d v="2016-12-07T03:51:43"/>
    <x v="131"/>
  </r>
  <r>
    <s v="serafong@gmail.com"/>
    <d v="2016-12-07T03:51:43"/>
    <x v="75"/>
  </r>
  <r>
    <s v="serafong@gmail.com"/>
    <d v="2016-12-07T03:51:43"/>
    <x v="86"/>
  </r>
  <r>
    <s v="soonling90@gmail.com"/>
    <d v="2016-12-07T04:17:42"/>
    <x v="12"/>
  </r>
  <r>
    <s v="agnes.siew73@gmail.com"/>
    <d v="2016-12-07T05:22:14"/>
    <x v="36"/>
  </r>
  <r>
    <s v="agnes.siew73@gmail.com"/>
    <d v="2016-12-07T05:22:14"/>
    <x v="52"/>
  </r>
  <r>
    <s v="er.yanbing@gmail.com"/>
    <d v="2016-12-07T05:58:23"/>
    <x v="32"/>
  </r>
  <r>
    <s v="er.yanbing@gmail.com"/>
    <d v="2016-12-07T05:58:23"/>
    <x v="47"/>
  </r>
  <r>
    <s v="nehabahl123@gmail.com"/>
    <d v="2016-12-07T06:41:58"/>
    <x v="34"/>
  </r>
  <r>
    <s v="yyanti22@yahoo.com"/>
    <d v="2016-12-07T07:12:50"/>
    <x v="22"/>
  </r>
  <r>
    <s v="yyanti22@yahoo.com"/>
    <d v="2016-12-07T07:12:50"/>
    <x v="86"/>
  </r>
  <r>
    <s v="yyanti22@yahoo.com"/>
    <d v="2016-12-07T07:12:50"/>
    <x v="62"/>
  </r>
  <r>
    <s v="yyanti22@yahoo.com"/>
    <d v="2016-12-07T07:12:50"/>
    <x v="71"/>
  </r>
  <r>
    <s v="yyanti22@yahoo.com"/>
    <d v="2016-12-07T07:12:50"/>
    <x v="42"/>
  </r>
  <r>
    <s v="lisaoake@gmail.com"/>
    <d v="2016-12-07T07:23:13"/>
    <x v="132"/>
  </r>
  <r>
    <s v="lisaoake@gmail.com"/>
    <d v="2016-12-07T07:23:13"/>
    <x v="11"/>
  </r>
  <r>
    <s v="wongyewleong@gmail.com"/>
    <d v="2016-12-07T08:41:56"/>
    <x v="45"/>
  </r>
  <r>
    <s v="wongyewleong@gmail.com"/>
    <d v="2016-12-07T08:41:56"/>
    <x v="104"/>
  </r>
  <r>
    <s v="wongyewleong@gmail.com"/>
    <d v="2016-12-07T08:41:56"/>
    <x v="36"/>
  </r>
  <r>
    <s v="wongyewleong@gmail.com"/>
    <d v="2016-12-07T08:41:56"/>
    <x v="102"/>
  </r>
  <r>
    <s v="falahyusrina@gmail.com"/>
    <d v="2016-12-07T08:50:32"/>
    <x v="90"/>
  </r>
  <r>
    <s v="faith_quek@yahoo.com.sg"/>
    <d v="2016-12-07T08:52:25"/>
    <x v="21"/>
  </r>
  <r>
    <s v="yunxin0915@hotmail.com"/>
    <d v="2016-12-07T10:49:55"/>
    <x v="104"/>
  </r>
  <r>
    <s v="764814261@qq.com"/>
    <d v="2016-12-07T10:56:27"/>
    <x v="133"/>
  </r>
  <r>
    <s v="764814261@qq.com"/>
    <d v="2016-12-07T10:56:27"/>
    <x v="36"/>
  </r>
  <r>
    <s v="jaibatacmd@gmail.com"/>
    <d v="2016-12-07T10:59:51"/>
    <x v="32"/>
  </r>
  <r>
    <s v="Felicia.makowska@gmail.com"/>
    <d v="2016-12-07T11:40:02"/>
    <x v="12"/>
  </r>
  <r>
    <s v="contact.lindalee@gmail.com"/>
    <d v="2016-12-07T12:41:24"/>
    <x v="134"/>
  </r>
  <r>
    <s v="esthertcl@gmail.com"/>
    <d v="2016-12-07T13:19:17"/>
    <x v="135"/>
  </r>
  <r>
    <s v="esthertcl@gmail.com"/>
    <d v="2016-12-07T13:19:17"/>
    <x v="136"/>
  </r>
  <r>
    <s v="esthertcl@gmail.com"/>
    <d v="2016-12-07T13:19:17"/>
    <x v="32"/>
  </r>
  <r>
    <s v="esthertcl@gmail.com"/>
    <d v="2016-12-07T13:19:17"/>
    <x v="31"/>
  </r>
  <r>
    <s v="esthertcl@gmail.com"/>
    <d v="2016-12-07T13:19:17"/>
    <x v="110"/>
  </r>
  <r>
    <s v="lazarenko.evgeny@gmail.com"/>
    <d v="2016-12-07T13:21:43"/>
    <x v="47"/>
  </r>
  <r>
    <s v="lazarenko.evgeny@gmail.com"/>
    <d v="2016-12-07T13:21:43"/>
    <x v="52"/>
  </r>
  <r>
    <s v="yangruixuan94@hotmail.com"/>
    <d v="2016-12-07T13:35:15"/>
    <x v="36"/>
  </r>
  <r>
    <s v="yangruixuan94@hotmail.com"/>
    <d v="2016-12-07T13:35:15"/>
    <x v="137"/>
  </r>
  <r>
    <s v="jennilyn.ami@gmail.com"/>
    <d v="2016-12-07T15:11:16"/>
    <x v="13"/>
  </r>
  <r>
    <s v="jennilyn.ami@gmail.com"/>
    <d v="2016-12-07T15:11:16"/>
    <x v="36"/>
  </r>
  <r>
    <s v="jayla4848@gmail.com"/>
    <d v="2016-12-07T15:28:25"/>
    <x v="138"/>
  </r>
  <r>
    <s v="jayla4848@gmail.com"/>
    <d v="2016-12-07T15:28:25"/>
    <x v="91"/>
  </r>
  <r>
    <s v="samarfaruqi@yahoo.com"/>
    <d v="2016-12-07T16:14:43"/>
    <x v="119"/>
  </r>
  <r>
    <s v="samarfaruqi@yahoo.com"/>
    <d v="2016-12-07T16:14:43"/>
    <x v="44"/>
  </r>
  <r>
    <s v="samarfaruqi@yahoo.com"/>
    <d v="2016-12-07T16:14:43"/>
    <x v="58"/>
  </r>
  <r>
    <s v="christinetmc@hotmail.com"/>
    <d v="2016-12-07T18:11:41"/>
    <x v="64"/>
  </r>
  <r>
    <s v="christinetmc@hotmail.com"/>
    <d v="2016-12-07T18:11:41"/>
    <x v="36"/>
  </r>
  <r>
    <s v="jessklk@gmail.com"/>
    <d v="2016-12-08T01:05:08"/>
    <x v="18"/>
  </r>
  <r>
    <s v="jessklk@gmail.com"/>
    <d v="2016-12-08T01:05:08"/>
    <x v="25"/>
  </r>
  <r>
    <s v="jessklk@gmail.com"/>
    <d v="2016-12-08T01:05:08"/>
    <x v="114"/>
  </r>
  <r>
    <s v="llyl2211@hotmail.com"/>
    <d v="2016-12-08T03:05:32"/>
    <x v="46"/>
  </r>
  <r>
    <s v="alina.shevchenko17@gmail.com"/>
    <d v="2016-12-08T04:01:21"/>
    <x v="139"/>
  </r>
  <r>
    <s v="gmsjhowie@gmail.com"/>
    <d v="2016-12-08T04:37:21"/>
    <x v="31"/>
  </r>
  <r>
    <s v="gmsjhowie@gmail.com"/>
    <d v="2016-12-08T04:37:21"/>
    <x v="5"/>
  </r>
  <r>
    <s v="chitrashrither@gmail.com"/>
    <d v="2016-12-08T05:03:39"/>
    <x v="92"/>
  </r>
  <r>
    <s v="chitrashrither@gmail.com"/>
    <d v="2016-12-08T05:03:39"/>
    <x v="67"/>
  </r>
  <r>
    <s v="chitrashrither@gmail.com"/>
    <d v="2016-12-08T05:03:39"/>
    <x v="140"/>
  </r>
  <r>
    <s v="chitrashrither@gmail.com"/>
    <d v="2016-12-08T05:03:39"/>
    <x v="93"/>
  </r>
  <r>
    <s v="Edwinttt@singnet.com.sg"/>
    <d v="2016-12-08T05:10:49"/>
    <x v="114"/>
  </r>
  <r>
    <s v="Edwinttt@singnet.com.sg"/>
    <d v="2016-12-08T05:10:49"/>
    <x v="141"/>
  </r>
  <r>
    <s v="bc_koh@hotmail.com"/>
    <d v="2016-12-08T05:50:26"/>
    <x v="142"/>
  </r>
  <r>
    <s v="bc_koh@hotmail.com"/>
    <d v="2016-12-08T05:50:26"/>
    <x v="143"/>
  </r>
  <r>
    <s v="bc_koh@hotmail.com"/>
    <d v="2016-12-08T05:50:26"/>
    <x v="10"/>
  </r>
  <r>
    <s v="suyeehlaing1@gmail.com"/>
    <d v="2016-12-08T05:55:04"/>
    <x v="144"/>
  </r>
  <r>
    <s v="suyeehlaing1@gmail.com"/>
    <d v="2016-12-08T05:55:04"/>
    <x v="145"/>
  </r>
  <r>
    <s v="suyeehlaing1@gmail.com"/>
    <d v="2016-12-08T05:55:04"/>
    <x v="106"/>
  </r>
  <r>
    <s v="suyeehlaing1@gmail.com"/>
    <d v="2016-12-08T05:55:04"/>
    <x v="146"/>
  </r>
  <r>
    <s v="suyeehlaing1@gmail.com"/>
    <d v="2016-12-08T05:55:04"/>
    <x v="118"/>
  </r>
  <r>
    <s v="suyeehlaing1@gmail.com"/>
    <d v="2016-12-08T05:55:04"/>
    <x v="119"/>
  </r>
  <r>
    <s v="suyeehlaing1@gmail.com"/>
    <d v="2016-12-08T05:55:04"/>
    <x v="147"/>
  </r>
  <r>
    <s v="suyeehlaing1@gmail.com"/>
    <d v="2016-12-08T05:55:04"/>
    <x v="143"/>
  </r>
  <r>
    <s v="suyeehlaing1@gmail.com"/>
    <d v="2016-12-08T05:55:04"/>
    <x v="64"/>
  </r>
  <r>
    <s v="chewyunwei@gmail.com"/>
    <d v="2016-12-08T06:49:38"/>
    <x v="148"/>
  </r>
  <r>
    <s v="chewyunwei@gmail.com"/>
    <d v="2016-12-08T06:49:38"/>
    <x v="110"/>
  </r>
  <r>
    <s v="chewyunwei@gmail.com"/>
    <d v="2016-12-08T06:49:38"/>
    <x v="45"/>
  </r>
  <r>
    <s v="sally348@gmail.com"/>
    <d v="2016-12-08T07:05:24"/>
    <x v="90"/>
  </r>
  <r>
    <s v="mjys10140206@gmail.com"/>
    <d v="2016-12-08T07:19:25"/>
    <x v="36"/>
  </r>
  <r>
    <s v="mjys10140206@gmail.com"/>
    <d v="2016-12-08T07:19:25"/>
    <x v="13"/>
  </r>
  <r>
    <s v="jacquelyncheongemail@gmail.com"/>
    <d v="2016-12-08T07:38:10"/>
    <x v="54"/>
  </r>
  <r>
    <s v="jacquelyncheongemail@gmail.com"/>
    <d v="2016-12-08T07:38:10"/>
    <x v="52"/>
  </r>
  <r>
    <s v="ng_di@yahoo.com"/>
    <d v="2016-12-08T07:53:52"/>
    <x v="8"/>
  </r>
  <r>
    <s v="Adnan.juliana@yahoo.com.sg"/>
    <d v="2016-12-08T08:12:55"/>
    <x v="66"/>
  </r>
  <r>
    <s v="Adnan.juliana@yahoo.com.sg"/>
    <d v="2016-12-08T08:12:55"/>
    <x v="140"/>
  </r>
  <r>
    <s v="Adnan.juliana@yahoo.com.sg"/>
    <d v="2016-12-08T08:12:55"/>
    <x v="62"/>
  </r>
  <r>
    <s v="jolene_wu@hotmail.com"/>
    <d v="2016-12-08T08:22:05"/>
    <x v="126"/>
  </r>
  <r>
    <s v="jacq_85@hotmail.com"/>
    <d v="2016-12-08T08:36:37"/>
    <x v="79"/>
  </r>
  <r>
    <s v="jacq_85@hotmail.com"/>
    <d v="2016-12-08T08:36:37"/>
    <x v="96"/>
  </r>
  <r>
    <s v="xiusen_1995@hotmail.com"/>
    <d v="2016-12-08T09:10:56"/>
    <x v="149"/>
  </r>
  <r>
    <s v="bec_rush@hotmail.com"/>
    <d v="2016-12-08T09:11:00"/>
    <x v="23"/>
  </r>
  <r>
    <s v="bec_rush@hotmail.com"/>
    <d v="2016-12-08T09:11:00"/>
    <x v="10"/>
  </r>
  <r>
    <s v="liliw611@gmail.com"/>
    <d v="2016-12-08T09:12:15"/>
    <x v="36"/>
  </r>
  <r>
    <s v="liliw611@gmail.com"/>
    <d v="2016-12-08T09:12:15"/>
    <x v="132"/>
  </r>
  <r>
    <s v="liliw611@gmail.com"/>
    <d v="2016-12-08T09:12:15"/>
    <x v="140"/>
  </r>
  <r>
    <s v="liliw611@gmail.com"/>
    <d v="2016-12-08T09:12:15"/>
    <x v="64"/>
  </r>
  <r>
    <s v="liliw611@gmail.com"/>
    <d v="2016-12-08T09:12:15"/>
    <x v="32"/>
  </r>
  <r>
    <s v="juu.tayy@gmail.com"/>
    <d v="2016-12-08T09:22:54"/>
    <x v="26"/>
  </r>
  <r>
    <s v="zwying@gmail.com"/>
    <d v="2016-12-08T09:38:24"/>
    <x v="26"/>
  </r>
  <r>
    <s v="goldsungirl@yahoo.com"/>
    <d v="2016-12-08T09:45:32"/>
    <x v="61"/>
  </r>
  <r>
    <s v="laque@sweettoothhq.com"/>
    <d v="2016-12-08T10:29:49"/>
    <x v="150"/>
  </r>
  <r>
    <s v="laque@sweettoothhq.com"/>
    <d v="2016-12-08T10:29:49"/>
    <x v="73"/>
  </r>
  <r>
    <s v="ybnear@gmail.com"/>
    <d v="2016-12-08T11:17:26"/>
    <x v="24"/>
  </r>
  <r>
    <s v="sultandino69@gmail.com"/>
    <d v="2016-12-08T13:57:11"/>
    <x v="76"/>
  </r>
  <r>
    <s v="sultandino69@gmail.com"/>
    <d v="2016-12-08T13:57:11"/>
    <x v="148"/>
  </r>
  <r>
    <s v="Weixiang@gmail.com"/>
    <d v="2016-12-08T23:55:27"/>
    <x v="36"/>
  </r>
  <r>
    <s v="dengyj@hotmail.sg"/>
    <d v="2016-12-09T01:05:06"/>
    <x v="151"/>
  </r>
  <r>
    <s v="dengyj@hotmail.sg"/>
    <d v="2016-12-09T01:05:06"/>
    <x v="10"/>
  </r>
  <r>
    <s v="azlina.asmir@yahoo.com"/>
    <d v="2016-12-09T01:33:38"/>
    <x v="76"/>
  </r>
  <r>
    <s v="azlina.asmir@yahoo.com"/>
    <d v="2016-12-09T01:33:38"/>
    <x v="32"/>
  </r>
  <r>
    <s v="azlina.asmir@yahoo.com"/>
    <d v="2016-12-09T01:33:38"/>
    <x v="65"/>
  </r>
  <r>
    <s v="lywvicky@gmail.com"/>
    <d v="2016-12-09T02:50:42"/>
    <x v="74"/>
  </r>
  <r>
    <s v="lywvicky@gmail.com"/>
    <d v="2016-12-09T02:50:42"/>
    <x v="18"/>
  </r>
  <r>
    <s v="abrardeanti@gmail.com"/>
    <d v="2016-12-09T03:22:51"/>
    <x v="36"/>
  </r>
  <r>
    <s v="abrardeanti@gmail.com"/>
    <d v="2016-12-09T03:22:51"/>
    <x v="152"/>
  </r>
  <r>
    <s v="abrardeanti@gmail.com"/>
    <d v="2016-12-09T03:22:51"/>
    <x v="37"/>
  </r>
  <r>
    <s v="abrardeanti@gmail.com"/>
    <d v="2016-12-09T03:22:51"/>
    <x v="22"/>
  </r>
  <r>
    <s v="norisufiqah@hotmail.com"/>
    <d v="2016-12-09T03:32:51"/>
    <x v="95"/>
  </r>
  <r>
    <s v="aliceklk@gmail.com"/>
    <d v="2016-12-09T03:50:23"/>
    <x v="36"/>
  </r>
  <r>
    <s v="ghislaine_zhang@hotmail.com"/>
    <d v="2016-12-09T04:31:52"/>
    <x v="110"/>
  </r>
  <r>
    <s v="maridel15@yahoo.com"/>
    <d v="2016-12-09T05:06:03"/>
    <x v="153"/>
  </r>
  <r>
    <s v="maridel15@yahoo.com"/>
    <d v="2016-12-09T05:06:03"/>
    <x v="54"/>
  </r>
  <r>
    <s v="maridel15@yahoo.com"/>
    <d v="2016-12-09T05:06:03"/>
    <x v="118"/>
  </r>
  <r>
    <s v="linkto@gmail.com"/>
    <d v="2016-12-09T05:34:57"/>
    <x v="21"/>
  </r>
  <r>
    <s v="paphapisa.jiraprapanich@diageo.com"/>
    <d v="2016-12-09T06:09:43"/>
    <x v="70"/>
  </r>
  <r>
    <s v="pandaoscarr@gmail.com"/>
    <d v="2016-12-09T06:23:03"/>
    <x v="93"/>
  </r>
  <r>
    <s v="pandaoscarr@gmail.com"/>
    <d v="2016-12-09T06:23:03"/>
    <x v="26"/>
  </r>
  <r>
    <s v="pandaoscarr@gmail.com"/>
    <d v="2016-12-09T06:23:03"/>
    <x v="13"/>
  </r>
  <r>
    <s v="jeronblahblah@gmail.com"/>
    <d v="2016-12-09T07:07:31"/>
    <x v="127"/>
  </r>
  <r>
    <s v="jeronblahblah@gmail.com"/>
    <d v="2016-12-09T07:07:31"/>
    <x v="65"/>
  </r>
  <r>
    <s v="bhthze@hotmail.com"/>
    <d v="2016-12-09T07:29:37"/>
    <x v="104"/>
  </r>
  <r>
    <s v="aziman_yaakub@yahoo.com"/>
    <d v="2016-12-09T08:28:36"/>
    <x v="123"/>
  </r>
  <r>
    <s v="cyntgoh@gmail.com"/>
    <d v="2016-12-09T09:41:56"/>
    <x v="113"/>
  </r>
  <r>
    <s v="cyntgoh@gmail.com"/>
    <d v="2016-12-09T09:41:56"/>
    <x v="52"/>
  </r>
  <r>
    <s v="cyntgoh@gmail.com"/>
    <d v="2016-12-09T09:41:56"/>
    <x v="48"/>
  </r>
  <r>
    <s v="cyntgoh@gmail.com"/>
    <d v="2016-12-09T09:41:56"/>
    <x v="12"/>
  </r>
  <r>
    <s v="pamelazhengdx@gmail.com"/>
    <d v="2016-12-09T09:53:29"/>
    <x v="52"/>
  </r>
  <r>
    <s v="jhao00@hotmail.com"/>
    <d v="2016-12-09T11:17:06"/>
    <x v="154"/>
  </r>
  <r>
    <s v="jhao00@hotmail.com"/>
    <d v="2016-12-09T11:17:06"/>
    <x v="8"/>
  </r>
  <r>
    <s v="jhao00@hotmail.com"/>
    <d v="2016-12-09T11:17:06"/>
    <x v="155"/>
  </r>
  <r>
    <s v="hiyacharles@gmail.com"/>
    <d v="2016-12-09T12:28:15"/>
    <x v="36"/>
  </r>
  <r>
    <s v="hiyacharles@gmail.com"/>
    <d v="2016-12-09T12:28:15"/>
    <x v="12"/>
  </r>
  <r>
    <s v="hiyacharles@gmail.com"/>
    <d v="2016-12-09T12:28:15"/>
    <x v="132"/>
  </r>
  <r>
    <s v="massy_babebeanies@hotmail.com"/>
    <d v="2016-12-09T12:36:16"/>
    <x v="14"/>
  </r>
  <r>
    <s v="massy_babebeanies@hotmail.com"/>
    <d v="2016-12-09T12:36:16"/>
    <x v="12"/>
  </r>
  <r>
    <s v="massy_babebeanies@hotmail.com"/>
    <d v="2016-12-09T12:36:16"/>
    <x v="65"/>
  </r>
  <r>
    <s v="massy_babebeanies@hotmail.com"/>
    <d v="2016-12-09T12:36:16"/>
    <x v="46"/>
  </r>
  <r>
    <s v="eileenong35@hotmail.com"/>
    <d v="2016-12-09T12:51:03"/>
    <x v="11"/>
  </r>
  <r>
    <s v="eileenong35@hotmail.com"/>
    <d v="2016-12-09T12:51:03"/>
    <x v="52"/>
  </r>
  <r>
    <s v="eileenong35@hotmail.com"/>
    <d v="2016-12-09T12:51:03"/>
    <x v="7"/>
  </r>
  <r>
    <s v="lyndalee_88@hotmail.com"/>
    <d v="2016-12-09T13:04:22"/>
    <x v="45"/>
  </r>
  <r>
    <s v="lyndalee_88@hotmail.com"/>
    <d v="2016-12-09T13:04:22"/>
    <x v="7"/>
  </r>
  <r>
    <s v="prickylia@gmail.com"/>
    <d v="2016-12-09T13:41:19"/>
    <x v="1"/>
  </r>
  <r>
    <s v="prickylia@gmail.com"/>
    <d v="2016-12-09T13:41:19"/>
    <x v="36"/>
  </r>
  <r>
    <s v="ykw_wing@hotmail.com"/>
    <d v="2016-12-09T14:11:20"/>
    <x v="110"/>
  </r>
  <r>
    <s v="qoniazaida@gmail.com"/>
    <d v="2016-12-09T15:52:56"/>
    <x v="24"/>
  </r>
  <r>
    <s v="qoniazaida@gmail.com"/>
    <d v="2016-12-09T15:52:56"/>
    <x v="17"/>
  </r>
  <r>
    <s v="lawwengki@gmail.com"/>
    <d v="2016-12-10T03:46:29"/>
    <x v="36"/>
  </r>
  <r>
    <s v="phua.wenting@gmail.com"/>
    <d v="2016-12-10T03:53:18"/>
    <x v="80"/>
  </r>
  <r>
    <s v="phua.wenting@gmail.com"/>
    <d v="2016-12-10T03:53:18"/>
    <x v="93"/>
  </r>
  <r>
    <s v="phua.wenting@gmail.com"/>
    <d v="2016-12-10T03:53:18"/>
    <x v="25"/>
  </r>
  <r>
    <s v="phua.wenting@gmail.com"/>
    <d v="2016-12-10T03:53:18"/>
    <x v="7"/>
  </r>
  <r>
    <s v="phua.wenting@gmail.com"/>
    <d v="2016-12-10T03:53:18"/>
    <x v="39"/>
  </r>
  <r>
    <s v="phua.wenting@gmail.com"/>
    <d v="2016-12-10T03:53:18"/>
    <x v="14"/>
  </r>
  <r>
    <s v="foo.lucas@yahoo.com.sg"/>
    <d v="2016-12-10T05:21:44"/>
    <x v="47"/>
  </r>
  <r>
    <s v="cindykl@singnet.com.sg"/>
    <d v="2016-12-10T06:56:03"/>
    <x v="156"/>
  </r>
  <r>
    <s v="cindykl@singnet.com.sg"/>
    <d v="2016-12-10T06:56:03"/>
    <x v="41"/>
  </r>
  <r>
    <s v="nalinimoorthi_19@hotmail.com"/>
    <d v="2016-12-10T07:14:42"/>
    <x v="22"/>
  </r>
  <r>
    <s v="nalinimoorthi_19@hotmail.com"/>
    <d v="2016-12-10T07:14:42"/>
    <x v="11"/>
  </r>
  <r>
    <s v="ong_chin_yi@yahoo.com"/>
    <d v="2016-12-10T07:52:24"/>
    <x v="6"/>
  </r>
  <r>
    <s v="ong_chin_yi@yahoo.com"/>
    <d v="2016-12-10T07:52:24"/>
    <x v="113"/>
  </r>
  <r>
    <s v="ong_chin_yi@yahoo.com"/>
    <d v="2016-12-10T07:52:24"/>
    <x v="78"/>
  </r>
  <r>
    <s v="ong_chin_yi@yahoo.com"/>
    <d v="2016-12-10T07:52:24"/>
    <x v="79"/>
  </r>
  <r>
    <s v="ong_chin_yi@yahoo.com"/>
    <d v="2016-12-10T07:52:24"/>
    <x v="46"/>
  </r>
  <r>
    <s v="ong_chin_yi@yahoo.com"/>
    <d v="2016-12-10T07:52:24"/>
    <x v="52"/>
  </r>
  <r>
    <s v="hhkiris@gmail.com"/>
    <d v="2016-12-10T11:10:54"/>
    <x v="5"/>
  </r>
  <r>
    <s v="hhkiris@gmail.com"/>
    <d v="2016-12-10T11:10:54"/>
    <x v="113"/>
  </r>
  <r>
    <s v="Ndiayap@gmail.com"/>
    <d v="2016-12-10T13:22:30"/>
    <x v="76"/>
  </r>
  <r>
    <s v="Ndiayap@gmail.com"/>
    <d v="2016-12-10T13:22:30"/>
    <x v="43"/>
  </r>
  <r>
    <s v="Ndiayap@gmail.com"/>
    <d v="2016-12-10T13:22:30"/>
    <x v="142"/>
  </r>
  <r>
    <s v="Ndiayap@gmail.com"/>
    <d v="2016-12-10T13:22:30"/>
    <x v="19"/>
  </r>
  <r>
    <s v="tanoha2611@gmail.com"/>
    <d v="2016-12-10T14:26:12"/>
    <x v="22"/>
  </r>
  <r>
    <s v="nia_merpati@yahoo.com"/>
    <d v="2016-12-10T15:03:12"/>
    <x v="89"/>
  </r>
  <r>
    <s v="nia_merpati@yahoo.com"/>
    <d v="2016-12-10T15:03:12"/>
    <x v="43"/>
  </r>
  <r>
    <s v="nia_merpati@yahoo.com"/>
    <d v="2016-12-10T15:03:12"/>
    <x v="88"/>
  </r>
  <r>
    <s v="nia_merpati@yahoo.com"/>
    <d v="2016-12-10T15:03:12"/>
    <x v="154"/>
  </r>
  <r>
    <s v="nia_merpati@yahoo.com"/>
    <d v="2016-12-10T15:03:12"/>
    <x v="36"/>
  </r>
  <r>
    <s v="nia_merpati@yahoo.com"/>
    <d v="2016-12-10T15:03:12"/>
    <x v="22"/>
  </r>
  <r>
    <s v="shihyilim@yahoo.com.sg"/>
    <d v="2016-12-10T15:08:51"/>
    <x v="141"/>
  </r>
  <r>
    <s v="las.venga@gmail.com"/>
    <d v="2016-12-10T16:11:45"/>
    <x v="117"/>
  </r>
  <r>
    <s v="las.venga@gmail.com"/>
    <d v="2016-12-10T16:11:45"/>
    <x v="14"/>
  </r>
  <r>
    <s v="las.venga@gmail.com"/>
    <d v="2016-12-10T16:11:45"/>
    <x v="70"/>
  </r>
  <r>
    <s v="las.venga@gmail.com"/>
    <d v="2016-12-10T16:11:45"/>
    <x v="32"/>
  </r>
  <r>
    <s v="las.venga@gmail.com"/>
    <d v="2016-12-10T16:11:45"/>
    <x v="118"/>
  </r>
  <r>
    <s v="las.venga@gmail.com"/>
    <d v="2016-12-10T16:11:45"/>
    <x v="1"/>
  </r>
  <r>
    <s v="brooke_bonnie99@yahoo.com"/>
    <d v="2016-12-10T16:55:27"/>
    <x v="157"/>
  </r>
  <r>
    <s v="brooke_bonnie99@yahoo.com"/>
    <d v="2016-12-10T16:55:27"/>
    <x v="69"/>
  </r>
  <r>
    <s v="brooke_bonnie99@yahoo.com"/>
    <d v="2016-12-10T16:55:27"/>
    <x v="97"/>
  </r>
  <r>
    <s v="mohamad.salihan@gmail.com"/>
    <d v="2016-12-11T00:36:00"/>
    <x v="158"/>
  </r>
  <r>
    <s v="mohamad.salihan@gmail.com"/>
    <d v="2016-12-11T00:36:00"/>
    <x v="159"/>
  </r>
  <r>
    <s v="toreachmavis@gmail.com"/>
    <d v="2016-12-11T04:15:00"/>
    <x v="17"/>
  </r>
  <r>
    <s v="bluewhalee@hotmail.com"/>
    <d v="2016-12-11T04:18:06"/>
    <x v="36"/>
  </r>
  <r>
    <s v="mandyonlinepurchase@gmail.com"/>
    <d v="2016-12-11T05:00:09"/>
    <x v="7"/>
  </r>
  <r>
    <s v="mandyonlinepurchase@gmail.com"/>
    <d v="2016-12-11T05:00:09"/>
    <x v="66"/>
  </r>
  <r>
    <s v="mandyonlinepurchase@gmail.com"/>
    <d v="2016-12-11T05:00:09"/>
    <x v="32"/>
  </r>
  <r>
    <s v="mandyonlinepurchase@gmail.com"/>
    <d v="2016-12-11T05:00:09"/>
    <x v="65"/>
  </r>
  <r>
    <s v="mandyonlinepurchase@gmail.com"/>
    <d v="2016-12-11T05:00:09"/>
    <x v="61"/>
  </r>
  <r>
    <s v="mandyonlinepurchase@gmail.com"/>
    <d v="2016-12-11T05:00:09"/>
    <x v="160"/>
  </r>
  <r>
    <s v="lavie_ind@yahoo.com"/>
    <d v="2016-12-11T05:26:10"/>
    <x v="65"/>
  </r>
  <r>
    <s v="lavie_ind@yahoo.com"/>
    <d v="2016-12-11T05:26:10"/>
    <x v="35"/>
  </r>
  <r>
    <s v="lavie_ind@yahoo.com"/>
    <d v="2016-12-11T05:26:10"/>
    <x v="136"/>
  </r>
  <r>
    <s v="nur_lady@hotmail.com"/>
    <d v="2016-12-11T05:30:21"/>
    <x v="69"/>
  </r>
  <r>
    <s v="d_lksiew@yahoo.com"/>
    <d v="2016-12-11T06:08:03"/>
    <x v="35"/>
  </r>
  <r>
    <s v="d_lksiew@yahoo.com"/>
    <d v="2016-12-11T06:08:03"/>
    <x v="104"/>
  </r>
  <r>
    <s v="d_lksiew@yahoo.com"/>
    <d v="2016-12-11T06:08:03"/>
    <x v="90"/>
  </r>
  <r>
    <s v="remus.yap@gmail.com"/>
    <d v="2016-12-11T06:16:08"/>
    <x v="104"/>
  </r>
  <r>
    <s v="carrie.chaw@gmail.com"/>
    <d v="2016-12-11T06:28:11"/>
    <x v="80"/>
  </r>
  <r>
    <s v="carrie.chaw@gmail.com"/>
    <d v="2016-12-11T06:28:11"/>
    <x v="67"/>
  </r>
  <r>
    <s v="carrie.chaw@gmail.com"/>
    <d v="2016-12-11T06:28:11"/>
    <x v="62"/>
  </r>
  <r>
    <s v="carrie.chaw@gmail.com"/>
    <d v="2016-12-11T06:28:11"/>
    <x v="119"/>
  </r>
  <r>
    <s v="carrie.chaw@gmail.com"/>
    <d v="2016-12-11T06:28:11"/>
    <x v="52"/>
  </r>
  <r>
    <s v="alvantym@gmail.com"/>
    <d v="2016-12-11T06:54:30"/>
    <x v="31"/>
  </r>
  <r>
    <s v="konz_q@yahoo.com"/>
    <d v="2016-12-11T08:41:55"/>
    <x v="13"/>
  </r>
  <r>
    <s v="maniesib@singnet.com.sg"/>
    <d v="2016-12-11T08:52:45"/>
    <x v="131"/>
  </r>
  <r>
    <s v="maniesib@singnet.com.sg"/>
    <d v="2016-12-11T08:52:45"/>
    <x v="70"/>
  </r>
  <r>
    <s v="maniesib@singnet.com.sg"/>
    <d v="2016-12-11T08:52:45"/>
    <x v="51"/>
  </r>
  <r>
    <s v="maniesib@singnet.com.sg"/>
    <d v="2016-12-11T08:52:45"/>
    <x v="161"/>
  </r>
  <r>
    <s v="maniesib@singnet.com.sg"/>
    <d v="2016-12-11T08:52:45"/>
    <x v="22"/>
  </r>
  <r>
    <s v="maniesib@singnet.com.sg"/>
    <d v="2016-12-11T08:52:45"/>
    <x v="136"/>
  </r>
  <r>
    <s v="yasmine.yahya@gmail.com"/>
    <d v="2016-12-11T08:53:06"/>
    <x v="140"/>
  </r>
  <r>
    <s v="ancarujoiu@yahoo.com"/>
    <d v="2016-12-11T12:12:56"/>
    <x v="36"/>
  </r>
  <r>
    <s v="jadeywj@hotmail.com"/>
    <d v="2016-12-11T14:28:05"/>
    <x v="69"/>
  </r>
  <r>
    <s v="jadeywj@hotmail.com"/>
    <d v="2016-12-11T14:28:05"/>
    <x v="14"/>
  </r>
  <r>
    <s v="jadeywj@hotmail.com"/>
    <d v="2016-12-11T14:28:05"/>
    <x v="118"/>
  </r>
  <r>
    <s v="jadeywj@hotmail.com"/>
    <d v="2016-12-11T14:28:05"/>
    <x v="65"/>
  </r>
  <r>
    <s v="lalakong@gmail.com"/>
    <d v="2016-12-11T15:07:49"/>
    <x v="22"/>
  </r>
  <r>
    <s v="lalakong@gmail.com"/>
    <d v="2016-12-11T15:07:49"/>
    <x v="69"/>
  </r>
  <r>
    <s v="lalakong@gmail.com"/>
    <d v="2016-12-11T15:07:49"/>
    <x v="34"/>
  </r>
  <r>
    <s v="lalakong@gmail.com"/>
    <d v="2016-12-11T15:07:49"/>
    <x v="146"/>
  </r>
  <r>
    <s v="lalakong@gmail.com"/>
    <d v="2016-12-11T15:07:49"/>
    <x v="26"/>
  </r>
  <r>
    <s v="lalakong@gmail.com"/>
    <d v="2016-12-11T15:07:49"/>
    <x v="54"/>
  </r>
  <r>
    <s v="lynnettewhat@gmail.com"/>
    <d v="2016-12-11T18:12:09"/>
    <x v="36"/>
  </r>
  <r>
    <s v="lynnettewhat@gmail.com"/>
    <d v="2016-12-11T18:12:09"/>
    <x v="42"/>
  </r>
  <r>
    <s v="lynnettewhat@gmail.com"/>
    <d v="2016-12-11T18:12:09"/>
    <x v="10"/>
  </r>
  <r>
    <s v="lynnettewhat@gmail.com"/>
    <d v="2016-12-11T18:12:09"/>
    <x v="75"/>
  </r>
  <r>
    <s v="fernandes.merle@gmail.com"/>
    <d v="2016-12-11T19:06:16"/>
    <x v="36"/>
  </r>
  <r>
    <s v="fernandes.merle@gmail.com"/>
    <d v="2016-12-11T19:06:16"/>
    <x v="14"/>
  </r>
  <r>
    <s v="h0christin3@yahoo.com.sg"/>
    <d v="2016-12-12T00:37:22"/>
    <x v="162"/>
  </r>
  <r>
    <s v="h0christin3@yahoo.com.sg"/>
    <d v="2016-12-12T00:37:22"/>
    <x v="73"/>
  </r>
  <r>
    <s v="h0christin3@yahoo.com.sg"/>
    <d v="2016-12-12T00:37:22"/>
    <x v="163"/>
  </r>
  <r>
    <s v="h0christin3@yahoo.com.sg"/>
    <d v="2016-12-12T00:37:22"/>
    <x v="29"/>
  </r>
  <r>
    <s v="linna85@gmail.com"/>
    <d v="2016-12-12T01:07:45"/>
    <x v="86"/>
  </r>
  <r>
    <s v="germaiinewzh@gmail.com"/>
    <d v="2016-12-12T02:43:43"/>
    <x v="106"/>
  </r>
  <r>
    <s v="germaiinewzh@gmail.com"/>
    <d v="2016-12-12T02:43:43"/>
    <x v="70"/>
  </r>
  <r>
    <s v="nadia_ramli@moe.edu.sg"/>
    <d v="2016-12-12T02:48:55"/>
    <x v="36"/>
  </r>
  <r>
    <s v="quincywong92@gmail.com"/>
    <d v="2016-12-12T03:25:10"/>
    <x v="20"/>
  </r>
  <r>
    <s v="quincywong92@gmail.com"/>
    <d v="2016-12-12T03:25:10"/>
    <x v="6"/>
  </r>
  <r>
    <s v="alpa.poddar@gmail.com"/>
    <d v="2016-12-12T03:29:29"/>
    <x v="95"/>
  </r>
  <r>
    <s v="alpa.poddar@gmail.com"/>
    <d v="2016-12-12T03:29:29"/>
    <x v="79"/>
  </r>
  <r>
    <s v="alpa.poddar@gmail.com"/>
    <d v="2016-12-12T03:29:29"/>
    <x v="96"/>
  </r>
  <r>
    <s v="alpa.poddar@gmail.com"/>
    <d v="2016-12-12T03:29:29"/>
    <x v="36"/>
  </r>
  <r>
    <s v="alpa.poddar@gmail.com"/>
    <d v="2016-12-12T03:29:29"/>
    <x v="92"/>
  </r>
  <r>
    <s v="alpa.poddar@gmail.com"/>
    <d v="2016-12-12T03:29:29"/>
    <x v="133"/>
  </r>
  <r>
    <s v="alpa.poddar@gmail.com"/>
    <d v="2016-12-12T03:29:29"/>
    <x v="1"/>
  </r>
  <r>
    <s v="redshoes2909@hotmail.com"/>
    <d v="2016-12-12T03:29:37"/>
    <x v="61"/>
  </r>
  <r>
    <s v="david_lmk@hotmail.com"/>
    <d v="2016-12-12T04:03:47"/>
    <x v="87"/>
  </r>
  <r>
    <s v="david_lmk@hotmail.com"/>
    <d v="2016-12-12T04:03:47"/>
    <x v="25"/>
  </r>
  <r>
    <s v="sagaljnilsson@gmail.com"/>
    <d v="2016-12-12T04:07:24"/>
    <x v="8"/>
  </r>
  <r>
    <s v="chioqijun30@gmail.com"/>
    <d v="2016-12-12T04:18:19"/>
    <x v="34"/>
  </r>
  <r>
    <s v="jinotan@live.com"/>
    <d v="2016-12-12T05:18:40"/>
    <x v="13"/>
  </r>
  <r>
    <s v="jinotan@live.com"/>
    <d v="2016-12-12T05:18:40"/>
    <x v="52"/>
  </r>
  <r>
    <s v="kyithesu@gmail.com"/>
    <d v="2016-12-12T05:27:29"/>
    <x v="118"/>
  </r>
  <r>
    <s v="kyithesu@gmail.com"/>
    <d v="2016-12-12T05:27:29"/>
    <x v="93"/>
  </r>
  <r>
    <s v="kyithesu@gmail.com"/>
    <d v="2016-12-12T05:27:29"/>
    <x v="19"/>
  </r>
  <r>
    <s v="kyithesu@gmail.com"/>
    <d v="2016-12-12T05:27:29"/>
    <x v="13"/>
  </r>
  <r>
    <s v="kyithesu@gmail.com"/>
    <d v="2016-12-12T05:27:29"/>
    <x v="32"/>
  </r>
  <r>
    <s v="lihyu80@hotmail.com"/>
    <d v="2016-12-12T05:48:42"/>
    <x v="61"/>
  </r>
  <r>
    <s v="lihyu80@hotmail.com"/>
    <d v="2016-12-12T05:48:42"/>
    <x v="32"/>
  </r>
  <r>
    <s v="yanijulie@hotmail.com"/>
    <d v="2016-12-12T06:15:20"/>
    <x v="164"/>
  </r>
  <r>
    <s v="yanijulie@hotmail.com"/>
    <d v="2016-12-12T06:15:20"/>
    <x v="102"/>
  </r>
  <r>
    <s v="ikaa_k@yahoo.com"/>
    <d v="2016-12-12T06:51:31"/>
    <x v="137"/>
  </r>
  <r>
    <s v="ikaa_k@yahoo.com"/>
    <d v="2016-12-12T06:51:31"/>
    <x v="32"/>
  </r>
  <r>
    <s v="ikaa_k@yahoo.com"/>
    <d v="2016-12-12T06:51:31"/>
    <x v="100"/>
  </r>
  <r>
    <s v="ikaa_k@yahoo.com"/>
    <d v="2016-12-12T06:51:31"/>
    <x v="85"/>
  </r>
  <r>
    <s v="ikaa_k@yahoo.com"/>
    <d v="2016-12-12T06:51:31"/>
    <x v="104"/>
  </r>
  <r>
    <s v="ikaa_k@yahoo.com"/>
    <d v="2016-12-12T06:51:31"/>
    <x v="24"/>
  </r>
  <r>
    <s v="NWANG007@e.ntu.edu.sg"/>
    <d v="2016-12-12T07:57:29"/>
    <x v="19"/>
  </r>
  <r>
    <s v="illy_808@hotmail.com"/>
    <d v="2016-12-12T08:33:11"/>
    <x v="97"/>
  </r>
  <r>
    <s v="illy_808@hotmail.com"/>
    <d v="2016-12-12T08:33:11"/>
    <x v="19"/>
  </r>
  <r>
    <s v="joseetoh@hotmail.com"/>
    <d v="2016-12-12T09:18:57"/>
    <x v="165"/>
  </r>
  <r>
    <s v="Alvis.chen@hotmail.com"/>
    <d v="2016-12-12T09:56:00"/>
    <x v="162"/>
  </r>
  <r>
    <s v="ayuhasida@gmail.com"/>
    <d v="2016-12-12T10:01:44"/>
    <x v="140"/>
  </r>
  <r>
    <s v="ayuhasida@gmail.com"/>
    <d v="2016-12-12T10:01:44"/>
    <x v="26"/>
  </r>
  <r>
    <s v="ayuhasida@gmail.com"/>
    <d v="2016-12-12T10:01:44"/>
    <x v="32"/>
  </r>
  <r>
    <s v="ayuhasida@gmail.com"/>
    <d v="2016-12-12T10:01:44"/>
    <x v="35"/>
  </r>
  <r>
    <s v="ayuhasida@gmail.com"/>
    <d v="2016-12-12T10:01:44"/>
    <x v="52"/>
  </r>
  <r>
    <s v="ayuhasida@gmail.com"/>
    <d v="2016-12-12T10:01:44"/>
    <x v="23"/>
  </r>
  <r>
    <s v="bryantjh6@gmail.com"/>
    <d v="2016-12-12T10:03:55"/>
    <x v="36"/>
  </r>
  <r>
    <s v="zureyewz@gmail.com"/>
    <d v="2016-12-12T10:15:58"/>
    <x v="70"/>
  </r>
  <r>
    <s v="janeteo_88@hotmail.com"/>
    <d v="2016-12-12T11:08:42"/>
    <x v="77"/>
  </r>
  <r>
    <s v="Charltte@gmail.com"/>
    <d v="2016-12-12T11:12:06"/>
    <x v="61"/>
  </r>
  <r>
    <s v="jason27-@hotmail.com"/>
    <d v="2016-12-12T11:48:03"/>
    <x v="166"/>
  </r>
  <r>
    <s v="jason27-@hotmail.com"/>
    <d v="2016-12-12T11:48:03"/>
    <x v="167"/>
  </r>
  <r>
    <s v="jason27-@hotmail.com"/>
    <d v="2016-12-12T11:48:03"/>
    <x v="5"/>
  </r>
  <r>
    <s v="jason27-@hotmail.com"/>
    <d v="2016-12-12T11:48:03"/>
    <x v="151"/>
  </r>
  <r>
    <s v="jason27-@hotmail.com"/>
    <d v="2016-12-12T11:48:03"/>
    <x v="168"/>
  </r>
  <r>
    <s v="jason27-@hotmail.com"/>
    <d v="2016-12-12T11:48:03"/>
    <x v="169"/>
  </r>
  <r>
    <s v="jssoo5@yahoo.com"/>
    <d v="2016-12-12T11:50:51"/>
    <x v="112"/>
  </r>
  <r>
    <s v="jssoo5@yahoo.com"/>
    <d v="2016-12-12T11:50:51"/>
    <x v="104"/>
  </r>
  <r>
    <s v="jssoo5@yahoo.com"/>
    <d v="2016-12-12T11:50:51"/>
    <x v="36"/>
  </r>
  <r>
    <s v="shiny.chua@hotmail.com"/>
    <d v="2016-12-12T11:53:26"/>
    <x v="0"/>
  </r>
  <r>
    <s v="shiny.chua@hotmail.com"/>
    <d v="2016-12-12T11:53:26"/>
    <x v="97"/>
  </r>
  <r>
    <s v="marinetan_sl@yahoo.com.sg"/>
    <d v="2016-12-12T13:12:00"/>
    <x v="170"/>
  </r>
  <r>
    <s v="rrjulie88@yahoo.com.sg"/>
    <d v="2016-12-12T14:09:07"/>
    <x v="22"/>
  </r>
  <r>
    <s v="rrjulie88@yahoo.com.sg"/>
    <d v="2016-12-12T14:09:07"/>
    <x v="34"/>
  </r>
  <r>
    <s v="rrjulie88@yahoo.com.sg"/>
    <d v="2016-12-12T14:09:07"/>
    <x v="14"/>
  </r>
  <r>
    <s v="joannepy@gmail.com"/>
    <d v="2016-12-12T23:34:00"/>
    <x v="0"/>
  </r>
  <r>
    <s v="joannepy@gmail.com"/>
    <d v="2016-12-12T23:34:00"/>
    <x v="90"/>
  </r>
  <r>
    <s v="utimach@gmail.com"/>
    <d v="2016-12-13T01:30:44"/>
    <x v="52"/>
  </r>
  <r>
    <s v="utimach@gmail.com"/>
    <d v="2016-12-13T01:30:44"/>
    <x v="93"/>
  </r>
  <r>
    <s v="dine_50@hotmail.com"/>
    <d v="2016-12-13T04:24:35"/>
    <x v="63"/>
  </r>
  <r>
    <s v="roman383@gmail.com"/>
    <d v="2016-12-13T04:36:27"/>
    <x v="19"/>
  </r>
  <r>
    <s v="nwenwe.ucsy@gmail.com"/>
    <d v="2016-12-13T04:43:55"/>
    <x v="52"/>
  </r>
  <r>
    <s v="shanlaycute@gmail.com"/>
    <d v="2016-12-13T04:51:37"/>
    <x v="118"/>
  </r>
  <r>
    <s v="nixieangel1@gmail.com"/>
    <d v="2016-12-13T04:56:03"/>
    <x v="52"/>
  </r>
  <r>
    <s v="nixieangel1@gmail.com"/>
    <d v="2016-12-13T04:56:03"/>
    <x v="36"/>
  </r>
  <r>
    <s v="dennisssk@gmail.com"/>
    <d v="2016-12-13T04:56:41"/>
    <x v="31"/>
  </r>
  <r>
    <s v="dennisssk@gmail.com"/>
    <d v="2016-12-13T04:56:41"/>
    <x v="137"/>
  </r>
  <r>
    <s v="sklim148@yahoo.com"/>
    <d v="2016-12-13T05:13:03"/>
    <x v="22"/>
  </r>
  <r>
    <s v="sklim148@yahoo.com"/>
    <d v="2016-12-13T05:13:03"/>
    <x v="69"/>
  </r>
  <r>
    <s v="kopila_thapa81@hotmail.com"/>
    <d v="2016-12-13T06:33:44"/>
    <x v="46"/>
  </r>
  <r>
    <s v="kopila_thapa81@hotmail.com"/>
    <d v="2016-12-13T06:33:44"/>
    <x v="32"/>
  </r>
  <r>
    <s v="kopila_thapa81@hotmail.com"/>
    <d v="2016-12-13T06:33:44"/>
    <x v="121"/>
  </r>
  <r>
    <s v="kopila_thapa81@hotmail.com"/>
    <d v="2016-12-13T06:33:44"/>
    <x v="118"/>
  </r>
  <r>
    <s v="eesuan31@gmail.com"/>
    <d v="2016-12-13T08:56:59"/>
    <x v="8"/>
  </r>
  <r>
    <s v="nktrinising@gmail.com"/>
    <d v="2016-12-13T09:06:24"/>
    <x v="141"/>
  </r>
  <r>
    <s v="nktrinising@gmail.com"/>
    <d v="2016-12-13T09:06:24"/>
    <x v="171"/>
  </r>
  <r>
    <s v="nktrinising@gmail.com"/>
    <d v="2016-12-13T09:06:24"/>
    <x v="73"/>
  </r>
  <r>
    <s v="nishasiraj1505@gmail.com"/>
    <d v="2016-12-13T09:34:57"/>
    <x v="83"/>
  </r>
  <r>
    <s v="chongowen@gmail.com"/>
    <d v="2016-12-13T09:50:56"/>
    <x v="119"/>
  </r>
  <r>
    <s v="chongowen@gmail.com"/>
    <d v="2016-12-13T09:50:56"/>
    <x v="52"/>
  </r>
  <r>
    <s v="chongowen@gmail.com"/>
    <d v="2016-12-13T09:50:56"/>
    <x v="92"/>
  </r>
  <r>
    <s v="chongowen@gmail.com"/>
    <d v="2016-12-13T09:50:56"/>
    <x v="0"/>
  </r>
  <r>
    <s v="hidosman@gmail.com"/>
    <d v="2016-12-13T10:17:09"/>
    <x v="11"/>
  </r>
  <r>
    <s v="stacylee.sy@gmail.com"/>
    <d v="2016-12-13T10:34:28"/>
    <x v="74"/>
  </r>
  <r>
    <s v="margazen@hotmail.com"/>
    <d v="2016-12-13T10:52:53"/>
    <x v="46"/>
  </r>
  <r>
    <s v="margazen@hotmail.com"/>
    <d v="2016-12-13T10:52:53"/>
    <x v="8"/>
  </r>
  <r>
    <s v="eizarchithet@gmail.com"/>
    <d v="2016-12-13T10:56:08"/>
    <x v="46"/>
  </r>
  <r>
    <s v="eizarchithet@gmail.com"/>
    <d v="2016-12-13T10:56:08"/>
    <x v="13"/>
  </r>
  <r>
    <s v="luojie900309@hotmail.com"/>
    <d v="2016-12-13T12:16:27"/>
    <x v="52"/>
  </r>
  <r>
    <s v="luojie900309@hotmail.com"/>
    <d v="2016-12-13T12:16:27"/>
    <x v="70"/>
  </r>
  <r>
    <s v="lijoy.v@gmail.com"/>
    <d v="2016-12-13T14:32:24"/>
    <x v="49"/>
  </r>
  <r>
    <s v="lijoy.v@gmail.com"/>
    <d v="2016-12-13T14:32:24"/>
    <x v="42"/>
  </r>
  <r>
    <s v="lijoy.v@gmail.com"/>
    <d v="2016-12-13T14:32:24"/>
    <x v="50"/>
  </r>
  <r>
    <s v="lijoy.v@gmail.com"/>
    <d v="2016-12-13T14:32:24"/>
    <x v="70"/>
  </r>
  <r>
    <s v="lijoy.v@gmail.com"/>
    <d v="2016-12-13T14:32:24"/>
    <x v="38"/>
  </r>
  <r>
    <s v="celine.koh@gmail.com"/>
    <d v="2016-12-13T14:36:58"/>
    <x v="69"/>
  </r>
  <r>
    <s v="vwongg@gmail.com"/>
    <d v="2016-12-14T02:49:11"/>
    <x v="36"/>
  </r>
  <r>
    <s v="vwongg@gmail.com"/>
    <d v="2016-12-14T02:49:11"/>
    <x v="52"/>
  </r>
  <r>
    <s v="mibuysstuff@hotmail.com"/>
    <d v="2016-12-14T05:08:52"/>
    <x v="97"/>
  </r>
  <r>
    <s v="mibuysstuff@hotmail.com"/>
    <d v="2016-12-14T05:08:52"/>
    <x v="20"/>
  </r>
  <r>
    <s v="mibuysstuff@hotmail.com"/>
    <d v="2016-12-14T05:08:52"/>
    <x v="52"/>
  </r>
  <r>
    <s v="Adrianloh@rocketmail.com"/>
    <d v="2016-12-14T05:46:43"/>
    <x v="12"/>
  </r>
  <r>
    <s v="dltysec@gmail.com"/>
    <d v="2016-12-14T05:56:43"/>
    <x v="172"/>
  </r>
  <r>
    <s v="dltysec@gmail.com"/>
    <d v="2016-12-14T05:56:43"/>
    <x v="79"/>
  </r>
  <r>
    <s v="steve.carolfraser@me.com"/>
    <d v="2016-12-14T06:10:45"/>
    <x v="39"/>
  </r>
  <r>
    <s v="Shop2796@gmail.com"/>
    <d v="2016-12-14T06:48:46"/>
    <x v="136"/>
  </r>
  <r>
    <s v="Shop2796@gmail.com"/>
    <d v="2016-12-14T06:48:46"/>
    <x v="46"/>
  </r>
  <r>
    <s v="Shop2796@gmail.com"/>
    <d v="2016-12-14T06:48:46"/>
    <x v="78"/>
  </r>
  <r>
    <s v="Shop2796@gmail.com"/>
    <d v="2016-12-14T06:48:46"/>
    <x v="95"/>
  </r>
  <r>
    <s v="Shop2796@gmail.com"/>
    <d v="2016-12-14T06:48:46"/>
    <x v="111"/>
  </r>
  <r>
    <s v="Shop2796@gmail.com"/>
    <d v="2016-12-14T06:48:46"/>
    <x v="173"/>
  </r>
  <r>
    <s v="typicalchocolate@gmail.com"/>
    <d v="2016-12-14T07:22:38"/>
    <x v="52"/>
  </r>
  <r>
    <s v="typicalchocolate@gmail.com"/>
    <d v="2016-12-14T07:22:38"/>
    <x v="110"/>
  </r>
  <r>
    <s v="typicalchocolate@gmail.com"/>
    <d v="2016-12-14T07:22:38"/>
    <x v="8"/>
  </r>
  <r>
    <s v="typicalchocolate@gmail.com"/>
    <d v="2016-12-14T07:22:38"/>
    <x v="0"/>
  </r>
  <r>
    <s v="destroliu@gmail.com"/>
    <d v="2016-12-14T07:38:53"/>
    <x v="167"/>
  </r>
  <r>
    <s v="stasbeh@hotmail.com"/>
    <d v="2016-12-14T07:49:53"/>
    <x v="39"/>
  </r>
  <r>
    <s v="stasbeh@hotmail.com"/>
    <d v="2016-12-14T07:49:53"/>
    <x v="7"/>
  </r>
  <r>
    <s v="stasbeh@hotmail.com"/>
    <d v="2016-12-14T07:49:53"/>
    <x v="73"/>
  </r>
  <r>
    <s v="limcrdavid@gmail.com"/>
    <d v="2016-12-14T08:45:15"/>
    <x v="10"/>
  </r>
  <r>
    <s v="surfmate@gmail.com"/>
    <d v="2016-12-14T09:13:37"/>
    <x v="11"/>
  </r>
  <r>
    <s v="eikaykhine11@gmail.com"/>
    <d v="2016-12-14T09:17:28"/>
    <x v="70"/>
  </r>
  <r>
    <s v="gloria.lim@hotmail.sg"/>
    <d v="2016-12-14T10:41:06"/>
    <x v="36"/>
  </r>
  <r>
    <s v="hlwong200412@gmail.com"/>
    <d v="2016-12-14T10:59:57"/>
    <x v="12"/>
  </r>
  <r>
    <s v="hlwong200412@gmail.com"/>
    <d v="2016-12-14T10:59:57"/>
    <x v="90"/>
  </r>
  <r>
    <s v="esther_yim@hotmail.com"/>
    <d v="2016-12-14T12:09:28"/>
    <x v="93"/>
  </r>
  <r>
    <s v="esther_yim@hotmail.com"/>
    <d v="2016-12-14T12:09:28"/>
    <x v="118"/>
  </r>
  <r>
    <s v="minikui1981@hotmail.com"/>
    <d v="2016-12-14T12:11:11"/>
    <x v="118"/>
  </r>
  <r>
    <s v="minikui1981@hotmail.com"/>
    <d v="2016-12-14T12:11:11"/>
    <x v="119"/>
  </r>
  <r>
    <s v="sylviapng@gmail.com"/>
    <d v="2016-12-14T12:41:53"/>
    <x v="174"/>
  </r>
  <r>
    <s v="yinmon90@gmail.com"/>
    <d v="2016-12-14T13:55:58"/>
    <x v="46"/>
  </r>
  <r>
    <s v="w.s.k_18@hotmail.com"/>
    <d v="2016-12-14T14:50:32"/>
    <x v="79"/>
  </r>
  <r>
    <s v="w.s.k_18@hotmail.com"/>
    <d v="2016-12-14T14:50:32"/>
    <x v="36"/>
  </r>
  <r>
    <s v="w.s.k_18@hotmail.com"/>
    <d v="2016-12-14T14:50:32"/>
    <x v="77"/>
  </r>
  <r>
    <s v="Ryan_2507@yahoo.com.sg"/>
    <d v="2016-12-14T14:52:55"/>
    <x v="36"/>
  </r>
  <r>
    <s v="Ryan_2507@yahoo.com.sg"/>
    <d v="2016-12-14T14:52:55"/>
    <x v="170"/>
  </r>
  <r>
    <s v="shireengill.1991@gmail.com"/>
    <d v="2016-12-14T14:57:28"/>
    <x v="66"/>
  </r>
  <r>
    <s v="shireengill.1991@gmail.com"/>
    <d v="2016-12-14T14:57:28"/>
    <x v="86"/>
  </r>
  <r>
    <s v="kyoimo@gmail.com"/>
    <d v="2016-12-14T15:01:37"/>
    <x v="10"/>
  </r>
  <r>
    <s v="kyoimo@gmail.com"/>
    <d v="2016-12-14T15:01:37"/>
    <x v="19"/>
  </r>
  <r>
    <s v="chiratip_l@live.com"/>
    <d v="2016-12-14T16:54:59"/>
    <x v="46"/>
  </r>
  <r>
    <s v="allens57@gmail.com"/>
    <d v="2016-12-14T17:01:38"/>
    <x v="13"/>
  </r>
  <r>
    <s v="allens57@gmail.com"/>
    <d v="2016-12-14T17:01:38"/>
    <x v="18"/>
  </r>
  <r>
    <s v="allens57@gmail.com"/>
    <d v="2016-12-14T17:01:38"/>
    <x v="67"/>
  </r>
  <r>
    <s v="allens57@gmail.com"/>
    <d v="2016-12-14T17:01:38"/>
    <x v="90"/>
  </r>
  <r>
    <s v="allens57@gmail.com"/>
    <d v="2016-12-14T17:01:38"/>
    <x v="80"/>
  </r>
  <r>
    <s v="allens57@gmail.com"/>
    <d v="2016-12-14T17:01:38"/>
    <x v="119"/>
  </r>
  <r>
    <s v="jessietran1995@gmail.com"/>
    <d v="2016-12-15T02:39:41"/>
    <x v="36"/>
  </r>
  <r>
    <s v="angie_lim1216@hotmail.com"/>
    <d v="2016-12-15T03:01:32"/>
    <x v="34"/>
  </r>
  <r>
    <s v="angie_lim1216@hotmail.com"/>
    <d v="2016-12-15T03:01:32"/>
    <x v="31"/>
  </r>
  <r>
    <s v="joeyapplehill@gmail.com"/>
    <d v="2016-12-15T04:31:26"/>
    <x v="10"/>
  </r>
  <r>
    <s v="joeyapplehill@gmail.com"/>
    <d v="2016-12-15T04:31:26"/>
    <x v="90"/>
  </r>
  <r>
    <s v="joeyapplehill@gmail.com"/>
    <d v="2016-12-15T04:31:26"/>
    <x v="7"/>
  </r>
  <r>
    <s v="joeyapplehill@gmail.com"/>
    <d v="2016-12-15T04:31:26"/>
    <x v="32"/>
  </r>
  <r>
    <s v="joeyapplehill@gmail.com"/>
    <d v="2016-12-15T04:31:26"/>
    <x v="52"/>
  </r>
  <r>
    <s v="joeyapplehill@gmail.com"/>
    <d v="2016-12-15T04:31:26"/>
    <x v="14"/>
  </r>
  <r>
    <s v="francesca.lak@hotmail.com"/>
    <d v="2016-12-15T04:59:27"/>
    <x v="140"/>
  </r>
  <r>
    <s v="francesca.lak@hotmail.com"/>
    <d v="2016-12-15T04:59:27"/>
    <x v="52"/>
  </r>
  <r>
    <s v="beatrice.cavalleri@gmail.com"/>
    <d v="2016-12-15T05:20:22"/>
    <x v="93"/>
  </r>
  <r>
    <s v="beatrice.cavalleri@gmail.com"/>
    <d v="2016-12-15T05:20:22"/>
    <x v="70"/>
  </r>
  <r>
    <s v="marx@requiresrevolt.com"/>
    <d v="2016-12-15T06:17:48"/>
    <x v="62"/>
  </r>
  <r>
    <s v="marx@requiresrevolt.com"/>
    <d v="2016-12-15T06:17:48"/>
    <x v="92"/>
  </r>
  <r>
    <s v="marx@requiresrevolt.com"/>
    <d v="2016-12-15T06:17:48"/>
    <x v="87"/>
  </r>
  <r>
    <s v="marx@requiresrevolt.com"/>
    <d v="2016-12-15T06:17:48"/>
    <x v="175"/>
  </r>
  <r>
    <s v="marx@requiresrevolt.com"/>
    <d v="2016-12-15T06:17:48"/>
    <x v="176"/>
  </r>
  <r>
    <s v="marx@requiresrevolt.com"/>
    <d v="2016-12-15T06:17:48"/>
    <x v="177"/>
  </r>
  <r>
    <s v="bteagle@mac.com"/>
    <d v="2016-12-15T06:22:54"/>
    <x v="5"/>
  </r>
  <r>
    <s v="bteagle@mac.com"/>
    <d v="2016-12-15T06:22:54"/>
    <x v="111"/>
  </r>
  <r>
    <s v="bteagle@mac.com"/>
    <d v="2016-12-15T06:22:54"/>
    <x v="65"/>
  </r>
  <r>
    <s v="bteagle@mac.com"/>
    <d v="2016-12-15T06:22:54"/>
    <x v="9"/>
  </r>
  <r>
    <s v="nsyxzwani@gmail.com"/>
    <d v="2016-12-15T07:08:38"/>
    <x v="22"/>
  </r>
  <r>
    <s v="nsyxzwani@gmail.com"/>
    <d v="2016-12-15T07:08:38"/>
    <x v="13"/>
  </r>
  <r>
    <s v="suwaiphyo1987@gmail.com"/>
    <d v="2016-12-15T08:30:27"/>
    <x v="21"/>
  </r>
  <r>
    <s v="suwaiphyo1987@gmail.com"/>
    <d v="2016-12-15T08:30:27"/>
    <x v="21"/>
  </r>
  <r>
    <s v="suwaiphyo1987@gmail.com"/>
    <d v="2016-12-15T08:30:27"/>
    <x v="13"/>
  </r>
  <r>
    <s v="suwaiphyo1987@gmail.com"/>
    <d v="2016-12-15T08:30:27"/>
    <x v="21"/>
  </r>
  <r>
    <s v="suwaiphyo1987@gmail.com"/>
    <d v="2016-12-15T08:30:27"/>
    <x v="21"/>
  </r>
  <r>
    <s v="one1cherry@gmail.com"/>
    <d v="2016-12-15T09:32:04"/>
    <x v="25"/>
  </r>
  <r>
    <s v="one1cherry@gmail.com"/>
    <d v="2016-12-15T09:32:04"/>
    <x v="41"/>
  </r>
  <r>
    <s v="one1cherry@gmail.com"/>
    <d v="2016-12-15T09:32:04"/>
    <x v="52"/>
  </r>
  <r>
    <s v="roseleenlua@gmail.com"/>
    <d v="2016-12-15T09:50:11"/>
    <x v="29"/>
  </r>
  <r>
    <s v="roseleenlua@gmail.com"/>
    <d v="2016-12-15T09:50:11"/>
    <x v="61"/>
  </r>
  <r>
    <s v="mooangelah@gmail.com"/>
    <d v="2016-12-15T10:11:10"/>
    <x v="90"/>
  </r>
  <r>
    <s v="goh.emily@yahoo.com.sg"/>
    <d v="2016-12-15T10:16:14"/>
    <x v="95"/>
  </r>
  <r>
    <s v="goh.emily@yahoo.com.sg"/>
    <d v="2016-12-15T10:16:14"/>
    <x v="107"/>
  </r>
  <r>
    <s v="goh.emily@yahoo.com.sg"/>
    <d v="2016-12-15T10:16:14"/>
    <x v="161"/>
  </r>
  <r>
    <s v="meowz@singnet.com.sg"/>
    <d v="2016-12-15T10:18:29"/>
    <x v="132"/>
  </r>
  <r>
    <s v="etc.au.trust@gmail.com"/>
    <d v="2016-12-15T10:34:14"/>
    <x v="65"/>
  </r>
  <r>
    <s v="etc.au.trust@gmail.com"/>
    <d v="2016-12-15T10:34:14"/>
    <x v="7"/>
  </r>
  <r>
    <s v="mimi.lee0807@gmail.com"/>
    <d v="2016-12-15T10:52:14"/>
    <x v="52"/>
  </r>
  <r>
    <s v="t_boz63@yahoo.com"/>
    <d v="2016-12-15T11:07:11"/>
    <x v="36"/>
  </r>
  <r>
    <s v="t_boz63@yahoo.com"/>
    <d v="2016-12-15T11:07:11"/>
    <x v="52"/>
  </r>
  <r>
    <s v="t_boz63@yahoo.com"/>
    <d v="2016-12-15T11:07:11"/>
    <x v="7"/>
  </r>
  <r>
    <s v="audrey1312@yahoo.com"/>
    <d v="2016-12-15T11:20:14"/>
    <x v="4"/>
  </r>
  <r>
    <s v="audrey1312@yahoo.com"/>
    <d v="2016-12-15T11:20:14"/>
    <x v="178"/>
  </r>
  <r>
    <s v="audrey1312@yahoo.com"/>
    <d v="2016-12-15T11:20:14"/>
    <x v="52"/>
  </r>
  <r>
    <s v="audrey1312@yahoo.com"/>
    <d v="2016-12-15T11:20:14"/>
    <x v="61"/>
  </r>
  <r>
    <s v="audrey1312@yahoo.com"/>
    <d v="2016-12-15T11:20:14"/>
    <x v="65"/>
  </r>
  <r>
    <s v="kikipeiqi@hotmail.com"/>
    <d v="2016-12-15T11:39:54"/>
    <x v="104"/>
  </r>
  <r>
    <s v="kikipeiqi@hotmail.com"/>
    <d v="2016-12-15T11:39:54"/>
    <x v="24"/>
  </r>
  <r>
    <s v="kikipeiqi@hotmail.com"/>
    <d v="2016-12-15T11:39:54"/>
    <x v="18"/>
  </r>
  <r>
    <s v="kikipeiqi@hotmail.com"/>
    <d v="2016-12-15T11:39:54"/>
    <x v="12"/>
  </r>
  <r>
    <s v="wanderwegg@gmail.com"/>
    <d v="2016-12-15T11:44:33"/>
    <x v="37"/>
  </r>
  <r>
    <s v="jmohana@hotmail.com"/>
    <d v="2016-12-15T12:40:37"/>
    <x v="50"/>
  </r>
  <r>
    <s v="jmohana@hotmail.com"/>
    <d v="2016-12-15T12:40:37"/>
    <x v="42"/>
  </r>
  <r>
    <s v="jmohana@hotmail.com"/>
    <d v="2016-12-15T12:40:37"/>
    <x v="38"/>
  </r>
  <r>
    <s v="jmohana@hotmail.com"/>
    <d v="2016-12-15T12:40:37"/>
    <x v="19"/>
  </r>
  <r>
    <s v="jmohana@hotmail.com"/>
    <d v="2016-12-15T12:40:37"/>
    <x v="129"/>
  </r>
  <r>
    <s v="jmohana@hotmail.com"/>
    <d v="2016-12-15T12:40:37"/>
    <x v="93"/>
  </r>
  <r>
    <s v="jmohana@hotmail.com"/>
    <d v="2016-12-15T12:40:37"/>
    <x v="12"/>
  </r>
  <r>
    <s v="sunnybleu81@yahoo.com"/>
    <d v="2016-12-15T13:25:39"/>
    <x v="76"/>
  </r>
  <r>
    <s v="sunnybleu81@yahoo.com"/>
    <d v="2016-12-15T13:25:39"/>
    <x v="12"/>
  </r>
  <r>
    <s v="sunnybleu81@yahoo.com"/>
    <d v="2016-12-15T13:25:39"/>
    <x v="65"/>
  </r>
  <r>
    <s v="krisna8726@hotmail.com"/>
    <d v="2016-12-15T15:12:31"/>
    <x v="104"/>
  </r>
  <r>
    <s v="ice_creaming326@hotmail.com"/>
    <d v="2016-12-15T15:23:33"/>
    <x v="61"/>
  </r>
  <r>
    <s v="ice_creaming326@hotmail.com"/>
    <d v="2016-12-15T15:23:33"/>
    <x v="148"/>
  </r>
  <r>
    <s v="xunshi@gmail.com"/>
    <d v="2016-12-15T15:44:03"/>
    <x v="13"/>
  </r>
  <r>
    <s v="xunshi@gmail.com"/>
    <d v="2016-12-15T15:44:03"/>
    <x v="32"/>
  </r>
  <r>
    <s v="xiaoqin89@hotmail.com"/>
    <d v="2016-12-15T16:50:24"/>
    <x v="111"/>
  </r>
  <r>
    <s v="xiaoqin89@hotmail.com"/>
    <d v="2016-12-15T16:50:24"/>
    <x v="52"/>
  </r>
  <r>
    <s v="xiaoqin89@hotmail.com"/>
    <d v="2016-12-15T16:50:24"/>
    <x v="12"/>
  </r>
  <r>
    <s v="xiaoqin89@hotmail.com"/>
    <d v="2016-12-15T16:50:24"/>
    <x v="65"/>
  </r>
  <r>
    <s v="xiaoqin89@hotmail.com"/>
    <d v="2016-12-15T16:50:24"/>
    <x v="61"/>
  </r>
  <r>
    <s v="xiaoqin89@hotmail.com"/>
    <d v="2016-12-15T16:50:24"/>
    <x v="7"/>
  </r>
  <r>
    <s v="contactpeggy@gmail.com"/>
    <d v="2016-12-15T20:59:53"/>
    <x v="12"/>
  </r>
  <r>
    <s v="sealtian@gmail.com"/>
    <d v="2016-12-15T21:43:59"/>
    <x v="114"/>
  </r>
  <r>
    <s v="ericareyes.rodriguez@gmail.com"/>
    <d v="2016-12-16T00:33:31"/>
    <x v="36"/>
  </r>
  <r>
    <s v="lsaliew89@gmail.com"/>
    <d v="2016-12-16T00:45:17"/>
    <x v="179"/>
  </r>
  <r>
    <s v="queserangle2003@yahoo.com"/>
    <d v="2016-12-16T01:03:11"/>
    <x v="18"/>
  </r>
  <r>
    <s v="queserangle2003@yahoo.com"/>
    <d v="2016-12-16T01:03:11"/>
    <x v="67"/>
  </r>
  <r>
    <s v="fenatellie@me.com"/>
    <d v="2016-12-16T03:48:47"/>
    <x v="142"/>
  </r>
  <r>
    <s v="fenatellie@me.com"/>
    <d v="2016-12-16T03:48:47"/>
    <x v="12"/>
  </r>
  <r>
    <s v="fenatellie@me.com"/>
    <d v="2016-12-16T03:48:47"/>
    <x v="30"/>
  </r>
  <r>
    <s v="msutthijit@gmail.com"/>
    <d v="2016-12-16T04:02:38"/>
    <x v="36"/>
  </r>
  <r>
    <s v="cmlai32@gmail.com"/>
    <d v="2016-12-16T04:34:00"/>
    <x v="12"/>
  </r>
  <r>
    <s v="masraihan25@gmail.com"/>
    <d v="2016-12-16T04:34:47"/>
    <x v="39"/>
  </r>
  <r>
    <s v="masraihan25@gmail.com"/>
    <d v="2016-12-16T04:34:47"/>
    <x v="80"/>
  </r>
  <r>
    <s v="maryttan@gmail.com"/>
    <d v="2016-12-16T06:04:47"/>
    <x v="124"/>
  </r>
  <r>
    <s v="aishaz8@yahoo.com"/>
    <d v="2016-12-16T06:18:07"/>
    <x v="36"/>
  </r>
  <r>
    <s v="zhangjingyi10@hotmail.com"/>
    <d v="2016-12-16T10:24:51"/>
    <x v="36"/>
  </r>
  <r>
    <s v="ekksg@hotmail.com"/>
    <d v="2016-12-16T11:00:11"/>
    <x v="36"/>
  </r>
  <r>
    <s v="ekksg@hotmail.com"/>
    <d v="2016-12-16T11:00:11"/>
    <x v="85"/>
  </r>
  <r>
    <s v="Vickynatasha.Chang@gmail.com"/>
    <d v="2016-12-16T11:10:46"/>
    <x v="62"/>
  </r>
  <r>
    <s v="Vickynatasha.Chang@gmail.com"/>
    <d v="2016-12-16T11:10:46"/>
    <x v="52"/>
  </r>
  <r>
    <s v="akuntina.novriani@gmail.com"/>
    <d v="2016-12-16T13:47:29"/>
    <x v="45"/>
  </r>
  <r>
    <s v="eileen.low26@gmail.com"/>
    <d v="2016-12-16T14:05:14"/>
    <x v="24"/>
  </r>
  <r>
    <s v="eileen.low26@gmail.com"/>
    <d v="2016-12-16T14:05:14"/>
    <x v="34"/>
  </r>
  <r>
    <s v="viper-2002@hotmail.com"/>
    <d v="2016-12-16T14:30:19"/>
    <x v="93"/>
  </r>
  <r>
    <s v="raophdeki_2008@yahoo.com"/>
    <d v="2016-12-16T15:48:18"/>
    <x v="118"/>
  </r>
  <r>
    <s v="raophdeki_2008@yahoo.com"/>
    <d v="2016-12-16T15:48:18"/>
    <x v="146"/>
  </r>
  <r>
    <s v="raophdeki_2008@yahoo.com"/>
    <d v="2016-12-16T15:48:18"/>
    <x v="75"/>
  </r>
  <r>
    <s v="raophdeki_2008@yahoo.com"/>
    <d v="2016-12-16T15:48:18"/>
    <x v="1"/>
  </r>
  <r>
    <s v="raophdeki_2008@yahoo.com"/>
    <d v="2016-12-16T15:48:18"/>
    <x v="11"/>
  </r>
  <r>
    <s v="yivven@gmail.com"/>
    <d v="2016-12-16T15:57:36"/>
    <x v="93"/>
  </r>
  <r>
    <s v="yivven@gmail.com"/>
    <d v="2016-12-16T15:57:36"/>
    <x v="32"/>
  </r>
  <r>
    <s v="yivven@gmail.com"/>
    <d v="2016-12-16T15:57:36"/>
    <x v="12"/>
  </r>
  <r>
    <s v="yivven@gmail.com"/>
    <d v="2016-12-16T15:57:36"/>
    <x v="61"/>
  </r>
  <r>
    <s v="yivven@gmail.com"/>
    <d v="2016-12-16T15:57:36"/>
    <x v="114"/>
  </r>
  <r>
    <s v="chingyee.amysu@gmail.com"/>
    <d v="2016-12-17T01:32:21"/>
    <x v="36"/>
  </r>
  <r>
    <s v="chingyee.amysu@gmail.com"/>
    <d v="2016-12-17T01:32:21"/>
    <x v="61"/>
  </r>
  <r>
    <s v="chingyee.amysu@gmail.com"/>
    <d v="2016-12-17T01:32:21"/>
    <x v="25"/>
  </r>
  <r>
    <s v="nadira.soh@gmail.com"/>
    <d v="2016-12-17T03:17:01"/>
    <x v="24"/>
  </r>
  <r>
    <s v="Jolinyap@gmail.com"/>
    <d v="2016-12-17T03:36:40"/>
    <x v="7"/>
  </r>
  <r>
    <s v="Jolinyap@gmail.com"/>
    <d v="2016-12-17T03:36:40"/>
    <x v="36"/>
  </r>
  <r>
    <s v="Jolinyap@gmail.com"/>
    <d v="2016-12-17T03:36:40"/>
    <x v="65"/>
  </r>
  <r>
    <s v="Jolinyap@gmail.com"/>
    <d v="2016-12-17T03:36:40"/>
    <x v="114"/>
  </r>
  <r>
    <s v="Jolinyap@gmail.com"/>
    <d v="2016-12-17T03:36:40"/>
    <x v="93"/>
  </r>
  <r>
    <s v="cris_catch22@yahoo.com"/>
    <d v="2016-12-17T05:45:46"/>
    <x v="121"/>
  </r>
  <r>
    <s v="cris_catch22@yahoo.com"/>
    <d v="2016-12-17T05:45:46"/>
    <x v="52"/>
  </r>
  <r>
    <s v="cris_catch22@yahoo.com"/>
    <d v="2016-12-17T05:45:46"/>
    <x v="104"/>
  </r>
  <r>
    <s v="cris_catch22@yahoo.com"/>
    <d v="2016-12-17T05:45:46"/>
    <x v="36"/>
  </r>
  <r>
    <s v="starlifts@hotmail.com"/>
    <d v="2016-12-17T05:47:31"/>
    <x v="69"/>
  </r>
  <r>
    <s v="starlifts@hotmail.com"/>
    <d v="2016-12-17T05:47:31"/>
    <x v="32"/>
  </r>
  <r>
    <s v="sheena@paulaschoice.sg"/>
    <d v="2016-12-17T06:57:18"/>
    <x v="180"/>
  </r>
  <r>
    <s v="phyllisng33@yahoo.com.sg"/>
    <d v="2016-12-17T07:12:41"/>
    <x v="92"/>
  </r>
  <r>
    <s v="phyllisng33@yahoo.com.sg"/>
    <d v="2016-12-17T07:12:41"/>
    <x v="93"/>
  </r>
  <r>
    <s v="phyllisng33@yahoo.com.sg"/>
    <d v="2016-12-17T07:12:41"/>
    <x v="61"/>
  </r>
  <r>
    <s v="jaime_hoi@yahoo.com"/>
    <d v="2016-12-17T07:40:52"/>
    <x v="61"/>
  </r>
  <r>
    <s v="paul.katharina@gmx.net"/>
    <d v="2016-12-17T07:44:31"/>
    <x v="140"/>
  </r>
  <r>
    <s v="paul.katharina@gmx.net"/>
    <d v="2016-12-17T07:44:31"/>
    <x v="69"/>
  </r>
  <r>
    <s v="paul.katharina@gmx.net"/>
    <d v="2016-12-17T07:44:31"/>
    <x v="16"/>
  </r>
  <r>
    <s v="paul.katharina@gmx.net"/>
    <d v="2016-12-17T07:44:31"/>
    <x v="87"/>
  </r>
  <r>
    <s v="paul.katharina@gmx.net"/>
    <d v="2016-12-17T07:44:31"/>
    <x v="80"/>
  </r>
  <r>
    <s v="paul.katharina@gmx.net"/>
    <d v="2016-12-17T07:44:31"/>
    <x v="36"/>
  </r>
  <r>
    <s v="paul.katharina@gmx.net"/>
    <d v="2016-12-17T07:44:31"/>
    <x v="181"/>
  </r>
  <r>
    <s v="Marcusiu@mac.com"/>
    <d v="2016-12-17T08:05:22"/>
    <x v="119"/>
  </r>
  <r>
    <s v="Marcusiu@mac.com"/>
    <d v="2016-12-17T08:05:22"/>
    <x v="32"/>
  </r>
  <r>
    <s v="Marcusiu@mac.com"/>
    <d v="2016-12-17T08:05:22"/>
    <x v="7"/>
  </r>
  <r>
    <s v="Marcusiu@mac.com"/>
    <d v="2016-12-17T08:05:22"/>
    <x v="182"/>
  </r>
  <r>
    <s v="Marcusiu@mac.com"/>
    <d v="2016-12-17T08:05:22"/>
    <x v="52"/>
  </r>
  <r>
    <s v="qinying710@gmail.com"/>
    <d v="2016-12-17T09:12:20"/>
    <x v="183"/>
  </r>
  <r>
    <s v="qinying710@gmail.com"/>
    <d v="2016-12-17T09:12:20"/>
    <x v="110"/>
  </r>
  <r>
    <s v="qinying710@gmail.com"/>
    <d v="2016-12-17T09:12:20"/>
    <x v="73"/>
  </r>
  <r>
    <s v="chiacheanhau@gmail.com"/>
    <d v="2016-12-17T09:22:52"/>
    <x v="36"/>
  </r>
  <r>
    <s v="amy.tan.cw@gmail.com"/>
    <d v="2016-12-17T10:28:25"/>
    <x v="12"/>
  </r>
  <r>
    <s v="stcheam1@gmail.com"/>
    <d v="2016-12-17T10:55:19"/>
    <x v="69"/>
  </r>
  <r>
    <s v="stcheam1@gmail.com"/>
    <d v="2016-12-17T10:55:19"/>
    <x v="36"/>
  </r>
  <r>
    <s v="renee_sy@yahoo.com.sg"/>
    <d v="2016-12-17T11:29:55"/>
    <x v="10"/>
  </r>
  <r>
    <s v="renee_sy@yahoo.com.sg"/>
    <d v="2016-12-17T11:29:55"/>
    <x v="36"/>
  </r>
  <r>
    <s v="renee_sy@yahoo.com.sg"/>
    <d v="2016-12-17T11:29:55"/>
    <x v="87"/>
  </r>
  <r>
    <s v="renee_sy@yahoo.com.sg"/>
    <d v="2016-12-17T11:29:55"/>
    <x v="61"/>
  </r>
  <r>
    <s v="renee_sy@yahoo.com.sg"/>
    <d v="2016-12-17T11:29:55"/>
    <x v="140"/>
  </r>
  <r>
    <s v="renee_sy@yahoo.com.sg"/>
    <d v="2016-12-17T11:29:55"/>
    <x v="32"/>
  </r>
  <r>
    <s v="tunguyenphuonglan@gmail.com"/>
    <d v="2016-12-17T11:37:57"/>
    <x v="79"/>
  </r>
  <r>
    <s v="shiyunc@hotmail.com"/>
    <d v="2016-12-17T14:47:54"/>
    <x v="80"/>
  </r>
  <r>
    <s v="shiyunc@hotmail.com"/>
    <d v="2016-12-17T14:47:54"/>
    <x v="140"/>
  </r>
  <r>
    <s v="sugarvis@gmail.com"/>
    <d v="2016-12-17T16:14:37"/>
    <x v="14"/>
  </r>
  <r>
    <s v="sugarvis@gmail.com"/>
    <d v="2016-12-17T16:14:37"/>
    <x v="12"/>
  </r>
  <r>
    <s v="huish4n@yahoo.com"/>
    <d v="2016-12-17T17:03:08"/>
    <x v="73"/>
  </r>
  <r>
    <s v="huish4n@yahoo.com"/>
    <d v="2016-12-17T17:03:08"/>
    <x v="24"/>
  </r>
  <r>
    <s v="leelianna66@yahoo.com.sg"/>
    <d v="2016-12-17T17:35:19"/>
    <x v="31"/>
  </r>
  <r>
    <s v="yati0509@gmail.com"/>
    <d v="2016-12-18T01:47:39"/>
    <x v="20"/>
  </r>
  <r>
    <s v="yati0509@gmail.com"/>
    <d v="2016-12-18T01:47:39"/>
    <x v="74"/>
  </r>
  <r>
    <s v="yati0509@gmail.com"/>
    <d v="2016-12-18T01:47:39"/>
    <x v="1"/>
  </r>
  <r>
    <s v="yati0509@gmail.com"/>
    <d v="2016-12-18T01:47:39"/>
    <x v="36"/>
  </r>
  <r>
    <s v="alyseboey@hotmail.com"/>
    <d v="2016-12-18T06:08:28"/>
    <x v="52"/>
  </r>
  <r>
    <s v="lynn.mok@pfizer.com"/>
    <d v="2016-12-18T06:41:14"/>
    <x v="22"/>
  </r>
  <r>
    <s v="secretimebeauty@gmail.com"/>
    <d v="2016-12-18T07:07:21"/>
    <x v="36"/>
  </r>
  <r>
    <s v="bee_cw@hotmail.com"/>
    <d v="2016-12-18T07:09:39"/>
    <x v="114"/>
  </r>
  <r>
    <s v="bee_cw@hotmail.com"/>
    <d v="2016-12-18T07:09:39"/>
    <x v="52"/>
  </r>
  <r>
    <s v="jodiesuwe@gmail.com"/>
    <d v="2016-12-18T07:20:02"/>
    <x v="34"/>
  </r>
  <r>
    <s v="jodiesuwe@gmail.com"/>
    <d v="2016-12-18T07:20:02"/>
    <x v="38"/>
  </r>
  <r>
    <s v="bowie_s33@hotmail.com"/>
    <d v="2016-12-18T08:03:27"/>
    <x v="24"/>
  </r>
  <r>
    <s v="choimsik@hotmail.com"/>
    <d v="2016-12-18T08:14:40"/>
    <x v="62"/>
  </r>
  <r>
    <s v="choimsik@hotmail.com"/>
    <d v="2016-12-18T08:14:40"/>
    <x v="86"/>
  </r>
  <r>
    <s v="choimsik@hotmail.com"/>
    <d v="2016-12-18T08:14:40"/>
    <x v="164"/>
  </r>
  <r>
    <s v="choimsik@hotmail.com"/>
    <d v="2016-12-18T08:14:40"/>
    <x v="172"/>
  </r>
  <r>
    <s v="choimsik@hotmail.com"/>
    <d v="2016-12-18T08:14:40"/>
    <x v="20"/>
  </r>
  <r>
    <s v="choimsik@hotmail.com"/>
    <d v="2016-12-18T08:14:40"/>
    <x v="12"/>
  </r>
  <r>
    <s v="choimsik@hotmail.com"/>
    <d v="2016-12-18T08:14:40"/>
    <x v="52"/>
  </r>
  <r>
    <s v="choimsik@hotmail.com"/>
    <d v="2016-12-18T08:14:40"/>
    <x v="65"/>
  </r>
  <r>
    <s v="c_flakez@yahoo.com"/>
    <d v="2016-12-18T08:21:06"/>
    <x v="52"/>
  </r>
  <r>
    <s v="232406703@qq.com"/>
    <d v="2016-12-18T08:42:50"/>
    <x v="126"/>
  </r>
  <r>
    <s v="232406703@qq.com"/>
    <d v="2016-12-18T08:42:50"/>
    <x v="70"/>
  </r>
  <r>
    <s v="nandaastari65@gmail.com"/>
    <d v="2016-12-18T09:10:44"/>
    <x v="25"/>
  </r>
  <r>
    <s v="kidrose.tran@gmail.com"/>
    <d v="2016-12-18T09:54:11"/>
    <x v="22"/>
  </r>
  <r>
    <s v="kidrose.tran@gmail.com"/>
    <d v="2016-12-18T09:54:11"/>
    <x v="119"/>
  </r>
  <r>
    <s v="zhengjw@gmail.com"/>
    <d v="2016-12-18T11:04:06"/>
    <x v="61"/>
  </r>
  <r>
    <s v="zhengjw@gmail.com"/>
    <d v="2016-12-18T11:04:06"/>
    <x v="140"/>
  </r>
  <r>
    <s v="zunlei99@gmail.com"/>
    <d v="2016-12-18T12:05:34"/>
    <x v="140"/>
  </r>
  <r>
    <s v="zunlei99@gmail.com"/>
    <d v="2016-12-18T12:05:34"/>
    <x v="52"/>
  </r>
  <r>
    <s v="phantom_opera_21@hotmail.com"/>
    <d v="2016-12-18T12:25:43"/>
    <x v="36"/>
  </r>
  <r>
    <s v="phantom_opera_21@hotmail.com"/>
    <d v="2016-12-18T12:25:43"/>
    <x v="5"/>
  </r>
  <r>
    <s v="choongjunxiang3933@gmail.com"/>
    <d v="2016-12-18T12:52:46"/>
    <x v="17"/>
  </r>
  <r>
    <s v="tanweeteck@gmail.com"/>
    <d v="2016-12-18T13:12:48"/>
    <x v="62"/>
  </r>
  <r>
    <s v="tanweeteck@gmail.com"/>
    <d v="2016-12-18T13:12:48"/>
    <x v="14"/>
  </r>
  <r>
    <s v="tanweeteck@gmail.com"/>
    <d v="2016-12-18T13:12:48"/>
    <x v="102"/>
  </r>
  <r>
    <s v="tanweeteck@gmail.com"/>
    <d v="2016-12-18T13:12:48"/>
    <x v="36"/>
  </r>
  <r>
    <s v="tanweeteck@gmail.com"/>
    <d v="2016-12-18T13:12:48"/>
    <x v="52"/>
  </r>
  <r>
    <s v="huijuan_94@hotmail.com"/>
    <d v="2016-12-18T13:14:12"/>
    <x v="13"/>
  </r>
  <r>
    <s v="sherrinechen@hotmail.com"/>
    <d v="2016-12-18T14:40:12"/>
    <x v="145"/>
  </r>
  <r>
    <s v="sherrinechen@hotmail.com"/>
    <d v="2016-12-18T14:40:12"/>
    <x v="79"/>
  </r>
  <r>
    <s v="sherrinechen@hotmail.com"/>
    <d v="2016-12-18T14:40:12"/>
    <x v="7"/>
  </r>
  <r>
    <s v="shinydew@gmail.com"/>
    <d v="2016-12-18T15:45:38"/>
    <x v="36"/>
  </r>
  <r>
    <s v="shinydew@gmail.com"/>
    <d v="2016-12-18T15:45:38"/>
    <x v="18"/>
  </r>
  <r>
    <s v="shinydew@gmail.com"/>
    <d v="2016-12-18T15:45:38"/>
    <x v="52"/>
  </r>
  <r>
    <s v="mkkwek@Gmail.com"/>
    <d v="2016-12-18T15:54:05"/>
    <x v="114"/>
  </r>
  <r>
    <s v="mkkwek@Gmail.com"/>
    <d v="2016-12-18T15:54:05"/>
    <x v="80"/>
  </r>
  <r>
    <s v="mkkwek@Gmail.com"/>
    <d v="2016-12-18T15:54:05"/>
    <x v="67"/>
  </r>
  <r>
    <s v="mkkwek@Gmail.com"/>
    <d v="2016-12-18T15:54:05"/>
    <x v="36"/>
  </r>
  <r>
    <s v="reidinar.juliane@hotmail.com"/>
    <d v="2016-12-18T23:58:07"/>
    <x v="26"/>
  </r>
  <r>
    <s v="reidinar.juliane@hotmail.com"/>
    <d v="2016-12-18T23:58:07"/>
    <x v="22"/>
  </r>
  <r>
    <s v="Sharon_yuyan@yahoo.com"/>
    <d v="2016-12-19T02:09:53"/>
    <x v="11"/>
  </r>
  <r>
    <s v="Sharon_yuyan@yahoo.com"/>
    <d v="2016-12-19T02:09:53"/>
    <x v="36"/>
  </r>
  <r>
    <s v="Sharon_yuyan@yahoo.com"/>
    <d v="2016-12-19T02:09:53"/>
    <x v="22"/>
  </r>
  <r>
    <s v="kahning@gmail.com"/>
    <d v="2016-12-19T02:36:42"/>
    <x v="184"/>
  </r>
  <r>
    <s v="kahning@gmail.com"/>
    <d v="2016-12-19T02:36:42"/>
    <x v="185"/>
  </r>
  <r>
    <s v="chariskum@gmail.com"/>
    <d v="2016-12-19T03:03:39"/>
    <x v="69"/>
  </r>
  <r>
    <s v="chariskum@gmail.com"/>
    <d v="2016-12-19T03:03:39"/>
    <x v="10"/>
  </r>
  <r>
    <s v="ecargchin@gmail.com"/>
    <d v="2016-12-19T04:08:24"/>
    <x v="183"/>
  </r>
  <r>
    <s v="ecargchin@gmail.com"/>
    <d v="2016-12-19T04:08:24"/>
    <x v="93"/>
  </r>
  <r>
    <s v="hhshelley1@gmail.com"/>
    <d v="2016-12-19T04:30:55"/>
    <x v="140"/>
  </r>
  <r>
    <s v="diana.quek@yahoo.com.sg"/>
    <d v="2016-12-19T04:53:40"/>
    <x v="32"/>
  </r>
  <r>
    <s v="diana.quek@yahoo.com.sg"/>
    <d v="2016-12-19T04:53:40"/>
    <x v="12"/>
  </r>
  <r>
    <s v="steph_tay11@hotmail.com"/>
    <d v="2016-12-19T05:46:41"/>
    <x v="32"/>
  </r>
  <r>
    <s v="steph_tay11@hotmail.com"/>
    <d v="2016-12-19T05:46:41"/>
    <x v="62"/>
  </r>
  <r>
    <s v="steph_tay11@hotmail.com"/>
    <d v="2016-12-19T05:46:41"/>
    <x v="140"/>
  </r>
  <r>
    <s v="steph_tay11@hotmail.com"/>
    <d v="2016-12-19T05:46:41"/>
    <x v="132"/>
  </r>
  <r>
    <s v="steph_tay11@hotmail.com"/>
    <d v="2016-12-19T05:46:41"/>
    <x v="5"/>
  </r>
  <r>
    <s v="steph_tay11@hotmail.com"/>
    <d v="2016-12-19T05:46:41"/>
    <x v="47"/>
  </r>
  <r>
    <s v="lolit.bendico@gmail.com"/>
    <d v="2016-12-19T05:48:38"/>
    <x v="41"/>
  </r>
  <r>
    <s v="nicmoreira@gmail.com"/>
    <d v="2016-12-19T07:32:05"/>
    <x v="129"/>
  </r>
  <r>
    <s v="nicmoreira@gmail.com"/>
    <d v="2016-12-19T07:32:05"/>
    <x v="79"/>
  </r>
  <r>
    <s v="nicmoreira@gmail.com"/>
    <d v="2016-12-19T07:32:05"/>
    <x v="93"/>
  </r>
  <r>
    <s v="nicolelau94@gmail.com"/>
    <d v="2016-12-19T07:52:48"/>
    <x v="70"/>
  </r>
  <r>
    <s v="Vembrio@gmail.com"/>
    <d v="2016-12-19T09:34:49"/>
    <x v="36"/>
  </r>
  <r>
    <s v="Vembrio@gmail.com"/>
    <d v="2016-12-19T09:34:49"/>
    <x v="93"/>
  </r>
  <r>
    <s v="Vembrio@gmail.com"/>
    <d v="2016-12-19T09:34:49"/>
    <x v="20"/>
  </r>
  <r>
    <s v="leothant323@gmail.com"/>
    <d v="2016-12-19T09:44:44"/>
    <x v="186"/>
  </r>
  <r>
    <s v="panday.sara@gmail.com"/>
    <d v="2016-12-19T10:47:17"/>
    <x v="2"/>
  </r>
  <r>
    <s v="panday.sara@gmail.com"/>
    <d v="2016-12-19T10:47:17"/>
    <x v="18"/>
  </r>
  <r>
    <s v="panday.sara@gmail.com"/>
    <d v="2016-12-19T10:47:17"/>
    <x v="62"/>
  </r>
  <r>
    <s v="mailey.le@gmail.com"/>
    <d v="2016-12-19T11:30:07"/>
    <x v="92"/>
  </r>
  <r>
    <s v="for_asos_only@hotmail.com"/>
    <d v="2016-12-19T11:52:08"/>
    <x v="93"/>
  </r>
  <r>
    <s v="for_asos_only@hotmail.com"/>
    <d v="2016-12-19T11:52:08"/>
    <x v="86"/>
  </r>
  <r>
    <s v="bennathanng@gmail.com"/>
    <d v="2016-12-19T12:39:11"/>
    <x v="187"/>
  </r>
  <r>
    <s v="bennathanng@gmail.com"/>
    <d v="2016-12-19T12:39:11"/>
    <x v="12"/>
  </r>
  <r>
    <s v="bennathanng@gmail.com"/>
    <d v="2016-12-19T12:39:11"/>
    <x v="13"/>
  </r>
  <r>
    <s v="bennathanng@gmail.com"/>
    <d v="2016-12-19T12:39:11"/>
    <x v="22"/>
  </r>
  <r>
    <s v="shihua.tan@gmail.com"/>
    <d v="2016-12-19T14:33:14"/>
    <x v="14"/>
  </r>
  <r>
    <s v="shihua.tan@gmail.com"/>
    <d v="2016-12-19T14:33:14"/>
    <x v="32"/>
  </r>
  <r>
    <s v="shihua.tan@gmail.com"/>
    <d v="2016-12-19T14:33:14"/>
    <x v="140"/>
  </r>
  <r>
    <s v="cheongyiling@gmail.com"/>
    <d v="2016-12-19T14:45:13"/>
    <x v="36"/>
  </r>
  <r>
    <s v="cheongyiling@gmail.com"/>
    <d v="2016-12-19T14:45:13"/>
    <x v="93"/>
  </r>
  <r>
    <s v="cheongyiling@gmail.com"/>
    <d v="2016-12-19T14:45:13"/>
    <x v="20"/>
  </r>
  <r>
    <s v="cheongyiling@gmail.com"/>
    <d v="2016-12-19T14:45:13"/>
    <x v="13"/>
  </r>
  <r>
    <s v="azman_master@hotmail.com"/>
    <d v="2016-12-19T14:48:33"/>
    <x v="28"/>
  </r>
  <r>
    <s v="azman_master@hotmail.com"/>
    <d v="2016-12-19T14:48:33"/>
    <x v="60"/>
  </r>
  <r>
    <s v="threeeseven@gmail.com"/>
    <d v="2016-12-19T15:04:37"/>
    <x v="74"/>
  </r>
  <r>
    <s v="threeeseven@gmail.com"/>
    <d v="2016-12-19T15:04:37"/>
    <x v="85"/>
  </r>
  <r>
    <s v="filipinadesigner@gmail.com"/>
    <d v="2016-12-19T16:52:46"/>
    <x v="142"/>
  </r>
  <r>
    <s v="filipinadesigner@gmail.com"/>
    <d v="2016-12-19T16:52:46"/>
    <x v="93"/>
  </r>
  <r>
    <s v="filipinadesigner@gmail.com"/>
    <d v="2016-12-19T16:52:46"/>
    <x v="36"/>
  </r>
  <r>
    <s v="filipinadesigner@gmail.com"/>
    <d v="2016-12-19T16:52:46"/>
    <x v="65"/>
  </r>
  <r>
    <s v="Danielosz@yahoo.com"/>
    <d v="2016-12-20T02:18:27"/>
    <x v="81"/>
  </r>
  <r>
    <s v="Danielosz@yahoo.com"/>
    <d v="2016-12-20T02:18:27"/>
    <x v="87"/>
  </r>
  <r>
    <s v="Danielosz@yahoo.com"/>
    <d v="2016-12-20T02:18:27"/>
    <x v="9"/>
  </r>
  <r>
    <s v="Danielosz@yahoo.com"/>
    <d v="2016-12-20T02:18:27"/>
    <x v="5"/>
  </r>
  <r>
    <s v="pauline.lyj@gmail.com"/>
    <d v="2016-12-20T03:57:13"/>
    <x v="22"/>
  </r>
  <r>
    <s v="ecloon@gmail.com"/>
    <d v="2016-12-20T04:16:47"/>
    <x v="112"/>
  </r>
  <r>
    <s v="ecloon@gmail.com"/>
    <d v="2016-12-20T04:16:47"/>
    <x v="52"/>
  </r>
  <r>
    <s v="ecloon@gmail.com"/>
    <d v="2016-12-20T04:16:47"/>
    <x v="61"/>
  </r>
  <r>
    <s v="ernagunaman17@yahoo.com.sg"/>
    <d v="2016-12-20T05:15:16"/>
    <x v="12"/>
  </r>
  <r>
    <s v="ernagunaman17@yahoo.com.sg"/>
    <d v="2016-12-20T05:15:16"/>
    <x v="90"/>
  </r>
  <r>
    <s v="Ernagunawan17@yahoo.com.sg"/>
    <d v="2016-12-20T05:29:18"/>
    <x v="78"/>
  </r>
  <r>
    <s v="tang_iris@hotmail.com"/>
    <d v="2016-12-20T05:36:21"/>
    <x v="61"/>
  </r>
  <r>
    <s v="tang_iris@hotmail.com"/>
    <d v="2016-12-20T05:36:21"/>
    <x v="179"/>
  </r>
  <r>
    <s v="jiahui7@outlook.com"/>
    <d v="2016-12-20T06:24:00"/>
    <x v="169"/>
  </r>
  <r>
    <s v="jastan235@hotmail.com"/>
    <d v="2016-12-20T07:02:12"/>
    <x v="115"/>
  </r>
  <r>
    <s v="jastan235@hotmail.com"/>
    <d v="2016-12-20T07:02:12"/>
    <x v="126"/>
  </r>
  <r>
    <s v="portiac@gmail.com"/>
    <d v="2016-12-20T07:04:01"/>
    <x v="188"/>
  </r>
  <r>
    <s v="blurgal81@hotmail.com"/>
    <d v="2016-12-20T07:22:53"/>
    <x v="52"/>
  </r>
  <r>
    <s v="blurgal81@hotmail.com"/>
    <d v="2016-12-20T07:22:53"/>
    <x v="126"/>
  </r>
  <r>
    <s v="Jessie_31021@yahoo.com"/>
    <d v="2016-12-20T07:36:20"/>
    <x v="12"/>
  </r>
  <r>
    <s v="enhuiiii@hotmail.com"/>
    <d v="2016-12-20T07:47:14"/>
    <x v="70"/>
  </r>
  <r>
    <s v="enhuiiii@hotmail.com"/>
    <d v="2016-12-20T07:47:14"/>
    <x v="93"/>
  </r>
  <r>
    <s v="angielim1426@gmail.com"/>
    <d v="2016-12-20T07:49:40"/>
    <x v="52"/>
  </r>
  <r>
    <s v="angielim1426@gmail.com"/>
    <d v="2016-12-20T07:49:40"/>
    <x v="126"/>
  </r>
  <r>
    <s v="huisan.aileen@gmail.com"/>
    <d v="2016-12-20T08:18:50"/>
    <x v="179"/>
  </r>
  <r>
    <s v="huisan.aileen@gmail.com"/>
    <d v="2016-12-20T08:18:50"/>
    <x v="86"/>
  </r>
  <r>
    <s v="huisan.aileen@gmail.com"/>
    <d v="2016-12-20T08:18:50"/>
    <x v="12"/>
  </r>
  <r>
    <s v="huisan.aileen@gmail.com"/>
    <d v="2016-12-20T08:18:50"/>
    <x v="85"/>
  </r>
  <r>
    <s v="huisan.aileen@gmail.com"/>
    <d v="2016-12-20T08:18:50"/>
    <x v="61"/>
  </r>
  <r>
    <s v="khooanddrea@gmail.com"/>
    <d v="2016-12-20T08:38:50"/>
    <x v="36"/>
  </r>
  <r>
    <s v="khooanddrea@gmail.com"/>
    <d v="2016-12-20T08:38:50"/>
    <x v="12"/>
  </r>
  <r>
    <s v="nomnomnomsheep@hotmail.com"/>
    <d v="2016-12-20T08:39:12"/>
    <x v="93"/>
  </r>
  <r>
    <s v="nomnomnomsheep@hotmail.com"/>
    <d v="2016-12-20T08:39:12"/>
    <x v="170"/>
  </r>
  <r>
    <s v="cassnghr@gmail.com"/>
    <d v="2016-12-20T08:47:43"/>
    <x v="86"/>
  </r>
  <r>
    <s v="cassnghr@gmail.com"/>
    <d v="2016-12-20T08:47:43"/>
    <x v="47"/>
  </r>
  <r>
    <s v="jen_ng@yahoo.com"/>
    <d v="2016-12-20T09:02:47"/>
    <x v="187"/>
  </r>
  <r>
    <s v="sparks_of_light@hotmail.com"/>
    <d v="2016-12-20T09:16:21"/>
    <x v="13"/>
  </r>
  <r>
    <s v="sparks_of_light@hotmail.com"/>
    <d v="2016-12-20T09:16:21"/>
    <x v="35"/>
  </r>
  <r>
    <s v="tanlinda87@hotmail.com"/>
    <d v="2016-12-20T09:56:24"/>
    <x v="9"/>
  </r>
  <r>
    <s v="tanlinda87@hotmail.com"/>
    <d v="2016-12-20T09:56:24"/>
    <x v="186"/>
  </r>
  <r>
    <s v="tanlinda87@hotmail.com"/>
    <d v="2016-12-20T09:56:24"/>
    <x v="45"/>
  </r>
  <r>
    <s v="tracielim@hotmail.com"/>
    <d v="2016-12-20T11:46:23"/>
    <x v="114"/>
  </r>
  <r>
    <s v="tracielim@hotmail.com"/>
    <d v="2016-12-20T11:46:23"/>
    <x v="18"/>
  </r>
  <r>
    <s v="v_lpl@hotmail.com"/>
    <d v="2016-12-20T12:02:04"/>
    <x v="25"/>
  </r>
  <r>
    <s v="v_lpl@hotmail.com"/>
    <d v="2016-12-20T12:02:04"/>
    <x v="117"/>
  </r>
  <r>
    <s v="v_lpl@hotmail.com"/>
    <d v="2016-12-20T12:02:04"/>
    <x v="189"/>
  </r>
  <r>
    <s v="v_lpl@hotmail.com"/>
    <d v="2016-12-20T12:02:04"/>
    <x v="176"/>
  </r>
  <r>
    <s v="v_lpl@hotmail.com"/>
    <d v="2016-12-20T12:02:04"/>
    <x v="190"/>
  </r>
  <r>
    <s v="v_lpl@hotmail.com"/>
    <d v="2016-12-20T12:02:04"/>
    <x v="98"/>
  </r>
  <r>
    <s v="lambsgsg@hotmail.com"/>
    <d v="2016-12-20T13:04:10"/>
    <x v="142"/>
  </r>
  <r>
    <s v="lambsgsg@hotmail.com"/>
    <d v="2016-12-20T13:04:10"/>
    <x v="132"/>
  </r>
  <r>
    <s v="lambsgsg@hotmail.com"/>
    <d v="2016-12-20T13:04:10"/>
    <x v="136"/>
  </r>
  <r>
    <s v="saysimin@yahoo.com.sg"/>
    <d v="2016-12-20T13:07:46"/>
    <x v="187"/>
  </r>
  <r>
    <s v="saysimin@yahoo.com.sg"/>
    <d v="2016-12-20T13:07:46"/>
    <x v="87"/>
  </r>
  <r>
    <s v="saysimin@yahoo.com.sg"/>
    <d v="2016-12-20T13:07:46"/>
    <x v="62"/>
  </r>
  <r>
    <s v="saysimin@yahoo.com.sg"/>
    <d v="2016-12-20T13:07:46"/>
    <x v="69"/>
  </r>
  <r>
    <s v="saysimin@yahoo.com.sg"/>
    <d v="2016-12-20T13:07:46"/>
    <x v="65"/>
  </r>
  <r>
    <s v="reginakitty@hotmail.com"/>
    <d v="2016-12-20T14:34:53"/>
    <x v="24"/>
  </r>
  <r>
    <s v="reginakitty@hotmail.com"/>
    <d v="2016-12-20T14:34:53"/>
    <x v="104"/>
  </r>
  <r>
    <s v="yunang88@yahoo.com.sg"/>
    <d v="2016-12-20T15:50:56"/>
    <x v="1"/>
  </r>
  <r>
    <s v="yunang88@yahoo.com.sg"/>
    <d v="2016-12-20T15:50:56"/>
    <x v="62"/>
  </r>
  <r>
    <s v="yunang88@yahoo.com.sg"/>
    <d v="2016-12-20T15:50:56"/>
    <x v="12"/>
  </r>
  <r>
    <s v="charmaine_287@hotmail.com"/>
    <d v="2016-12-20T17:01:54"/>
    <x v="24"/>
  </r>
  <r>
    <s v="charmaine_287@hotmail.com"/>
    <d v="2016-12-20T17:01:54"/>
    <x v="23"/>
  </r>
  <r>
    <s v="charmaine_287@hotmail.com"/>
    <d v="2016-12-20T17:01:54"/>
    <x v="36"/>
  </r>
  <r>
    <s v="charmaine_287@hotmail.com"/>
    <d v="2016-12-20T17:01:54"/>
    <x v="93"/>
  </r>
  <r>
    <s v="charmaine_287@hotmail.com"/>
    <d v="2016-12-20T17:01:54"/>
    <x v="13"/>
  </r>
  <r>
    <s v="charixiahtic@gmail.com"/>
    <d v="2016-12-21T02:02:00"/>
    <x v="17"/>
  </r>
  <r>
    <s v="liangqi0129@hotmail.com"/>
    <d v="2016-12-21T02:25:15"/>
    <x v="65"/>
  </r>
  <r>
    <s v="liangqi0129@hotmail.com"/>
    <d v="2016-12-21T02:25:15"/>
    <x v="36"/>
  </r>
  <r>
    <s v="bubblycole@hotmail.com"/>
    <d v="2016-12-21T02:33:13"/>
    <x v="10"/>
  </r>
  <r>
    <s v="bubblycole@hotmail.com"/>
    <d v="2016-12-21T02:33:13"/>
    <x v="25"/>
  </r>
  <r>
    <s v="bubblycole@hotmail.com"/>
    <d v="2016-12-21T02:33:13"/>
    <x v="36"/>
  </r>
  <r>
    <s v="clovastar@hotmail.com"/>
    <d v="2016-12-21T02:42:17"/>
    <x v="149"/>
  </r>
  <r>
    <s v="clovastar@hotmail.com"/>
    <d v="2016-12-21T02:42:17"/>
    <x v="135"/>
  </r>
  <r>
    <s v="clovastar@hotmail.com"/>
    <d v="2016-12-21T02:42:17"/>
    <x v="104"/>
  </r>
  <r>
    <s v="clovastar@hotmail.com"/>
    <d v="2016-12-21T02:42:17"/>
    <x v="65"/>
  </r>
  <r>
    <s v="clovastar@hotmail.com"/>
    <d v="2016-12-21T02:42:17"/>
    <x v="90"/>
  </r>
  <r>
    <s v="ziwei_77@yahoo.com.sg"/>
    <d v="2016-12-21T03:45:10"/>
    <x v="18"/>
  </r>
  <r>
    <s v="audrey.petrelluzzi@gmail.com"/>
    <d v="2016-12-21T04:06:53"/>
    <x v="36"/>
  </r>
  <r>
    <s v="audrey.petrelluzzi@gmail.com"/>
    <d v="2016-12-21T04:06:53"/>
    <x v="80"/>
  </r>
  <r>
    <s v="julyaung.moe@gmail.com"/>
    <d v="2016-12-21T04:08:05"/>
    <x v="129"/>
  </r>
  <r>
    <s v="julyaung.moe@gmail.com"/>
    <d v="2016-12-21T04:08:05"/>
    <x v="61"/>
  </r>
  <r>
    <s v="julyaung.moe@gmail.com"/>
    <d v="2016-12-21T04:08:05"/>
    <x v="12"/>
  </r>
  <r>
    <s v="julyaung.moe@gmail.com"/>
    <d v="2016-12-21T04:08:05"/>
    <x v="52"/>
  </r>
  <r>
    <s v="savidgankw@gmail.com"/>
    <d v="2016-12-21T04:20:05"/>
    <x v="22"/>
  </r>
  <r>
    <s v="carine1313@gmail.com"/>
    <d v="2016-12-21T05:39:12"/>
    <x v="22"/>
  </r>
  <r>
    <s v="carine1313@gmail.com"/>
    <d v="2016-12-21T05:39:12"/>
    <x v="7"/>
  </r>
  <r>
    <s v="alizling@ymail.com"/>
    <d v="2016-12-21T05:40:35"/>
    <x v="93"/>
  </r>
  <r>
    <s v="alizling@ymail.com"/>
    <d v="2016-12-21T05:40:35"/>
    <x v="79"/>
  </r>
  <r>
    <s v="hanispuyu@gmail.com"/>
    <d v="2016-12-21T05:48:14"/>
    <x v="93"/>
  </r>
  <r>
    <s v="hanispuyu@gmail.com"/>
    <d v="2016-12-21T05:48:14"/>
    <x v="12"/>
  </r>
  <r>
    <s v="srhmnnn@gmail.com"/>
    <d v="2016-12-21T06:11:35"/>
    <x v="191"/>
  </r>
  <r>
    <s v="srhmnnn@gmail.com"/>
    <d v="2016-12-21T06:11:35"/>
    <x v="4"/>
  </r>
  <r>
    <s v="ertika.go@gmail.com"/>
    <d v="2016-12-21T07:05:45"/>
    <x v="87"/>
  </r>
  <r>
    <s v="ertika.go@gmail.com"/>
    <d v="2016-12-21T07:05:45"/>
    <x v="39"/>
  </r>
  <r>
    <s v="ertika.go@gmail.com"/>
    <d v="2016-12-21T07:05:45"/>
    <x v="79"/>
  </r>
  <r>
    <s v="ertika.go@gmail.com"/>
    <d v="2016-12-21T07:05:45"/>
    <x v="7"/>
  </r>
  <r>
    <s v="ertika.go@gmail.com"/>
    <d v="2016-12-21T07:05:45"/>
    <x v="31"/>
  </r>
  <r>
    <s v="ertika.go@gmail.com"/>
    <d v="2016-12-21T07:05:45"/>
    <x v="174"/>
  </r>
  <r>
    <s v="ertika.go@gmail.com"/>
    <d v="2016-12-21T07:05:45"/>
    <x v="25"/>
  </r>
  <r>
    <s v="ertika.go@gmail.com"/>
    <d v="2016-12-21T07:05:45"/>
    <x v="114"/>
  </r>
  <r>
    <s v="michelle.hia89@gmail.com"/>
    <d v="2016-12-21T07:17:21"/>
    <x v="14"/>
  </r>
  <r>
    <s v="michelle.hia89@gmail.com"/>
    <d v="2016-12-21T07:17:21"/>
    <x v="7"/>
  </r>
  <r>
    <s v="linh.tran@ap.jll.com"/>
    <d v="2016-12-21T07:45:43"/>
    <x v="70"/>
  </r>
  <r>
    <s v="lurvelavender21@gmail.com"/>
    <d v="2016-12-21T08:05:20"/>
    <x v="132"/>
  </r>
  <r>
    <s v="seraphinafyc@yahoo.com"/>
    <d v="2016-12-21T08:42:45"/>
    <x v="52"/>
  </r>
  <r>
    <s v="seraphinafyc@yahoo.com"/>
    <d v="2016-12-21T08:42:45"/>
    <x v="114"/>
  </r>
  <r>
    <s v="seraphinafyc@yahoo.com"/>
    <d v="2016-12-21T08:42:45"/>
    <x v="25"/>
  </r>
  <r>
    <s v="sarahpamsee@gmail.com"/>
    <d v="2016-12-21T08:46:36"/>
    <x v="118"/>
  </r>
  <r>
    <s v="genevievelyl@gmail.com"/>
    <d v="2016-12-21T09:03:50"/>
    <x v="86"/>
  </r>
  <r>
    <s v="dawn.sia@axa.com.sg"/>
    <d v="2016-12-21T10:21:48"/>
    <x v="12"/>
  </r>
  <r>
    <s v="1545742698@qq.com"/>
    <d v="2016-12-21T10:55:57"/>
    <x v="60"/>
  </r>
  <r>
    <s v="mei_hoong88@hotmail.com"/>
    <d v="2016-12-21T11:16:55"/>
    <x v="99"/>
  </r>
  <r>
    <s v="oojeannieoo@gmail.com"/>
    <d v="2016-12-21T13:47:54"/>
    <x v="126"/>
  </r>
  <r>
    <s v="oojeannieoo@gmail.com"/>
    <d v="2016-12-21T13:47:54"/>
    <x v="35"/>
  </r>
  <r>
    <s v="beeling_lee@hotmail.com"/>
    <d v="2016-12-21T14:59:32"/>
    <x v="25"/>
  </r>
  <r>
    <s v="beeling_lee@hotmail.com"/>
    <d v="2016-12-21T14:59:32"/>
    <x v="140"/>
  </r>
  <r>
    <s v="beeling_lee@hotmail.com"/>
    <d v="2016-12-21T14:59:32"/>
    <x v="36"/>
  </r>
  <r>
    <s v="beeling_lee@hotmail.com"/>
    <d v="2016-12-21T14:59:32"/>
    <x v="12"/>
  </r>
  <r>
    <s v="yansulove@hotmail.com"/>
    <d v="2016-12-21T15:09:09"/>
    <x v="42"/>
  </r>
  <r>
    <s v="yansulove@hotmail.com"/>
    <d v="2016-12-21T15:09:09"/>
    <x v="175"/>
  </r>
  <r>
    <s v="yansulove@hotmail.com"/>
    <d v="2016-12-21T15:09:09"/>
    <x v="59"/>
  </r>
  <r>
    <s v="yansulove@hotmail.com"/>
    <d v="2016-12-21T15:09:09"/>
    <x v="70"/>
  </r>
  <r>
    <s v="yansulove@hotmail.com"/>
    <d v="2016-12-21T15:09:09"/>
    <x v="30"/>
  </r>
  <r>
    <s v="yansulove@hotmail.com"/>
    <d v="2016-12-21T15:09:09"/>
    <x v="50"/>
  </r>
  <r>
    <s v="yansulove@hotmail.com"/>
    <d v="2016-12-21T15:09:09"/>
    <x v="129"/>
  </r>
  <r>
    <s v="yansulove@hotmail.com"/>
    <d v="2016-12-21T15:09:09"/>
    <x v="28"/>
  </r>
  <r>
    <s v="yansulove@hotmail.com"/>
    <d v="2016-12-21T15:09:09"/>
    <x v="49"/>
  </r>
  <r>
    <s v="yansulove@hotmail.com"/>
    <d v="2016-12-21T15:09:09"/>
    <x v="12"/>
  </r>
  <r>
    <s v="t.charlotte42@gmail.com"/>
    <d v="2016-12-21T15:16:33"/>
    <x v="61"/>
  </r>
  <r>
    <s v="t.charlotte42@gmail.com"/>
    <d v="2016-12-21T15:16:33"/>
    <x v="65"/>
  </r>
  <r>
    <s v="t.charlotte42@gmail.com"/>
    <d v="2016-12-21T15:16:33"/>
    <x v="69"/>
  </r>
  <r>
    <s v="hnnaq14@yahoo.com.sg"/>
    <d v="2016-12-21T17:06:34"/>
    <x v="170"/>
  </r>
  <r>
    <s v="hnnaq14@yahoo.com.sg"/>
    <d v="2016-12-21T17:06:34"/>
    <x v="187"/>
  </r>
  <r>
    <s v="nicekit@Yahoo.com"/>
    <d v="2016-12-21T18:29:17"/>
    <x v="36"/>
  </r>
  <r>
    <s v="nicekit@Yahoo.com"/>
    <d v="2016-12-21T18:29:17"/>
    <x v="114"/>
  </r>
  <r>
    <s v="STUART.HONG@GMAIL.COM"/>
    <d v="2016-12-21T23:53:48"/>
    <x v="113"/>
  </r>
  <r>
    <s v="STUART.HONG@GMAIL.COM"/>
    <d v="2016-12-21T23:53:48"/>
    <x v="6"/>
  </r>
  <r>
    <s v="guzzler3@gmail.com"/>
    <d v="2016-12-22T02:52:36"/>
    <x v="6"/>
  </r>
  <r>
    <s v="guzzler3@gmail.com"/>
    <d v="2016-12-22T02:52:36"/>
    <x v="162"/>
  </r>
  <r>
    <s v="claudiacnvr@gmail.com"/>
    <d v="2016-12-22T03:36:22"/>
    <x v="52"/>
  </r>
  <r>
    <s v="claudiacnvr@gmail.com"/>
    <d v="2016-12-22T03:36:22"/>
    <x v="114"/>
  </r>
  <r>
    <s v="nandarmg22@gmail.com"/>
    <d v="2016-12-22T03:42:36"/>
    <x v="60"/>
  </r>
  <r>
    <s v="nandarmg22@gmail.com"/>
    <d v="2016-12-22T03:42:36"/>
    <x v="28"/>
  </r>
  <r>
    <s v="nandarmg22@gmail.com"/>
    <d v="2016-12-22T03:42:36"/>
    <x v="146"/>
  </r>
  <r>
    <s v="nandarmg22@gmail.com"/>
    <d v="2016-12-22T03:42:36"/>
    <x v="158"/>
  </r>
  <r>
    <s v="nandarmg22@gmail.com"/>
    <d v="2016-12-22T03:42:36"/>
    <x v="159"/>
  </r>
  <r>
    <s v="therootless_tree@hotmail.com"/>
    <d v="2016-12-22T03:44:04"/>
    <x v="138"/>
  </r>
  <r>
    <s v="therootless_tree@hotmail.com"/>
    <d v="2016-12-22T03:44:04"/>
    <x v="70"/>
  </r>
  <r>
    <s v="ahappierjoy@gmail.com"/>
    <d v="2016-12-22T03:46:12"/>
    <x v="52"/>
  </r>
  <r>
    <s v="ahappierjoy@gmail.com"/>
    <d v="2016-12-22T03:46:12"/>
    <x v="77"/>
  </r>
  <r>
    <s v="ahappierjoy@gmail.com"/>
    <d v="2016-12-22T03:46:12"/>
    <x v="87"/>
  </r>
  <r>
    <s v="ahappierjoy@gmail.com"/>
    <d v="2016-12-22T03:46:12"/>
    <x v="80"/>
  </r>
  <r>
    <s v="ahappierjoy@gmail.com"/>
    <d v="2016-12-22T03:46:12"/>
    <x v="36"/>
  </r>
  <r>
    <s v="zzcwin@gmail.com"/>
    <d v="2016-12-22T03:56:50"/>
    <x v="52"/>
  </r>
  <r>
    <s v="zzcwin@gmail.com"/>
    <d v="2016-12-22T03:56:50"/>
    <x v="12"/>
  </r>
  <r>
    <s v="zzcwin@gmail.com"/>
    <d v="2016-12-22T03:56:50"/>
    <x v="93"/>
  </r>
  <r>
    <s v="linapunyamail2@gmail.com"/>
    <d v="2016-12-22T04:23:29"/>
    <x v="12"/>
  </r>
  <r>
    <s v="linapunyamail2@gmail.com"/>
    <d v="2016-12-22T04:23:29"/>
    <x v="192"/>
  </r>
  <r>
    <s v="linapunyamail2@gmail.com"/>
    <d v="2016-12-22T04:23:29"/>
    <x v="88"/>
  </r>
  <r>
    <s v="linapunyamail2@gmail.com"/>
    <d v="2016-12-22T04:23:29"/>
    <x v="43"/>
  </r>
  <r>
    <s v="evelynfoo.7@gmail.com"/>
    <d v="2016-12-22T05:20:30"/>
    <x v="65"/>
  </r>
  <r>
    <s v="AIFEN.JIANGSU@GMAIL.COM"/>
    <d v="2016-12-22T05:23:48"/>
    <x v="50"/>
  </r>
  <r>
    <s v="AIFEN.JIANGSU@GMAIL.COM"/>
    <d v="2016-12-22T05:23:48"/>
    <x v="42"/>
  </r>
  <r>
    <s v="AIFEN.JIANGSU@GMAIL.COM"/>
    <d v="2016-12-22T05:23:48"/>
    <x v="104"/>
  </r>
  <r>
    <s v="AIFEN.JIANGSU@GMAIL.COM"/>
    <d v="2016-12-22T05:23:48"/>
    <x v="28"/>
  </r>
  <r>
    <s v="AIFEN.JIANGSU@GMAIL.COM"/>
    <d v="2016-12-22T05:23:48"/>
    <x v="29"/>
  </r>
  <r>
    <s v="AIFEN.JIANGSU@GMAIL.COM"/>
    <d v="2016-12-22T05:23:48"/>
    <x v="60"/>
  </r>
  <r>
    <s v="AIFEN.JIANGSU@GMAIL.COM"/>
    <d v="2016-12-22T05:23:48"/>
    <x v="192"/>
  </r>
  <r>
    <s v="AIFEN.JIANGSU@GMAIL.COM"/>
    <d v="2016-12-22T05:23:48"/>
    <x v="34"/>
  </r>
  <r>
    <s v="ayewint.lmh@gmail.com"/>
    <d v="2016-12-22T05:42:47"/>
    <x v="25"/>
  </r>
  <r>
    <s v="ayewint.lmh@gmail.com"/>
    <d v="2016-12-22T05:42:47"/>
    <x v="36"/>
  </r>
  <r>
    <s v="ayewint.lmh@gmail.com"/>
    <d v="2016-12-22T05:42:47"/>
    <x v="52"/>
  </r>
  <r>
    <s v="ayewint.lmh@gmail.com"/>
    <d v="2016-12-22T05:42:47"/>
    <x v="10"/>
  </r>
  <r>
    <s v="ayewint.lmh@gmail.com"/>
    <d v="2016-12-22T05:42:47"/>
    <x v="47"/>
  </r>
  <r>
    <s v="sherlychang78@gmail.com"/>
    <d v="2016-12-22T06:17:53"/>
    <x v="93"/>
  </r>
  <r>
    <s v="sherlychang78@gmail.com"/>
    <d v="2016-12-22T06:17:53"/>
    <x v="35"/>
  </r>
  <r>
    <s v="fpcerdan@gmail.com"/>
    <d v="2016-12-22T07:35:57"/>
    <x v="71"/>
  </r>
  <r>
    <s v="fpcerdan@gmail.com"/>
    <d v="2016-12-22T07:35:57"/>
    <x v="36"/>
  </r>
  <r>
    <s v="kamamotoyuka@hotmail.com"/>
    <d v="2016-12-22T07:58:44"/>
    <x v="36"/>
  </r>
  <r>
    <s v="ff_961@hotmail.com"/>
    <d v="2016-12-22T08:11:27"/>
    <x v="32"/>
  </r>
  <r>
    <s v="ff_961@hotmail.com"/>
    <d v="2016-12-22T08:11:27"/>
    <x v="76"/>
  </r>
  <r>
    <s v="amychao666@gmail.com"/>
    <d v="2016-12-22T08:14:18"/>
    <x v="80"/>
  </r>
  <r>
    <s v="kuan.elohin@gmail.com"/>
    <d v="2016-12-22T09:44:55"/>
    <x v="173"/>
  </r>
  <r>
    <s v="kuan.elohin@gmail.com"/>
    <d v="2016-12-22T09:44:55"/>
    <x v="59"/>
  </r>
  <r>
    <s v="shilpa.st@gmail.com"/>
    <d v="2016-12-22T10:20:58"/>
    <x v="22"/>
  </r>
  <r>
    <s v="shilpa.st@gmail.com"/>
    <d v="2016-12-22T10:20:58"/>
    <x v="93"/>
  </r>
  <r>
    <s v="shilpa.st@gmail.com"/>
    <d v="2016-12-22T10:20:58"/>
    <x v="32"/>
  </r>
  <r>
    <s v="anggita.karista@gmail.com"/>
    <d v="2016-12-22T10:35:14"/>
    <x v="36"/>
  </r>
  <r>
    <s v="amyy1135@hotmail.com"/>
    <d v="2016-12-22T10:56:51"/>
    <x v="14"/>
  </r>
  <r>
    <s v="amyy1135@hotmail.com"/>
    <d v="2016-12-22T10:56:51"/>
    <x v="60"/>
  </r>
  <r>
    <s v="graphicnatures@outlook.com"/>
    <d v="2016-12-22T12:49:02"/>
    <x v="121"/>
  </r>
  <r>
    <s v="graphicnatures@outlook.com"/>
    <d v="2016-12-22T12:49:02"/>
    <x v="70"/>
  </r>
  <r>
    <s v="amycres@hotmail.com"/>
    <d v="2016-12-22T12:55:41"/>
    <x v="12"/>
  </r>
  <r>
    <s v="amycres@hotmail.com"/>
    <d v="2016-12-22T12:55:41"/>
    <x v="61"/>
  </r>
  <r>
    <s v="amycres@hotmail.com"/>
    <d v="2016-12-22T12:55:41"/>
    <x v="41"/>
  </r>
  <r>
    <s v="amycres@hotmail.com"/>
    <d v="2016-12-22T12:55:41"/>
    <x v="114"/>
  </r>
  <r>
    <s v="jeremylim_91@live.com"/>
    <d v="2016-12-22T14:24:47"/>
    <x v="193"/>
  </r>
  <r>
    <s v="jeremylim_91@live.com"/>
    <d v="2016-12-22T14:24:47"/>
    <x v="127"/>
  </r>
  <r>
    <s v="nwaynwayei72@gmail.com"/>
    <d v="2016-12-22T14:44:53"/>
    <x v="127"/>
  </r>
  <r>
    <s v="jove.xu@gmail.com"/>
    <d v="2016-12-22T15:50:01"/>
    <x v="45"/>
  </r>
  <r>
    <s v="jove.xu@gmail.com"/>
    <d v="2016-12-22T15:50:01"/>
    <x v="172"/>
  </r>
  <r>
    <s v="jove.xu@gmail.com"/>
    <d v="2016-12-22T15:50:01"/>
    <x v="35"/>
  </r>
  <r>
    <s v="jove.xu@gmail.com"/>
    <d v="2016-12-22T15:50:01"/>
    <x v="87"/>
  </r>
  <r>
    <s v="jove.xu@gmail.com"/>
    <d v="2016-12-22T15:50:01"/>
    <x v="76"/>
  </r>
  <r>
    <s v="jove.xu@gmail.com"/>
    <d v="2016-12-22T15:50:01"/>
    <x v="131"/>
  </r>
  <r>
    <s v="Rachaelim@hotmail.com"/>
    <d v="2016-12-22T16:05:26"/>
    <x v="36"/>
  </r>
  <r>
    <s v="Rachaelim@hotmail.com"/>
    <d v="2016-12-22T16:05:26"/>
    <x v="104"/>
  </r>
  <r>
    <s v="iamvickylee@gmail.com"/>
    <d v="2016-12-22T16:16:52"/>
    <x v="36"/>
  </r>
  <r>
    <s v="iamvickylee@gmail.com"/>
    <d v="2016-12-22T16:16:52"/>
    <x v="92"/>
  </r>
  <r>
    <s v="yiendouz@hotmail.com"/>
    <d v="2016-12-22T16:40:29"/>
    <x v="104"/>
  </r>
  <r>
    <s v="yiendouz@hotmail.com"/>
    <d v="2016-12-22T16:40:29"/>
    <x v="36"/>
  </r>
  <r>
    <s v="lotsajunkie@yahoo.com.sg"/>
    <d v="2016-12-22T19:55:32"/>
    <x v="14"/>
  </r>
  <r>
    <s v="lotsajunkie@yahoo.com.sg"/>
    <d v="2016-12-22T19:55:32"/>
    <x v="7"/>
  </r>
  <r>
    <s v="madaspants@gmail.com"/>
    <d v="2016-12-22T20:39:05"/>
    <x v="65"/>
  </r>
  <r>
    <s v="zoezhangdan@gmail.com"/>
    <d v="2016-12-23T00:42:32"/>
    <x v="129"/>
  </r>
  <r>
    <s v="zoezhangdan@gmail.com"/>
    <d v="2016-12-23T00:42:32"/>
    <x v="138"/>
  </r>
  <r>
    <s v="zoezhangdan@gmail.com"/>
    <d v="2016-12-23T00:42:32"/>
    <x v="119"/>
  </r>
  <r>
    <s v="wongming88@gmail.com"/>
    <d v="2016-12-23T03:45:03"/>
    <x v="152"/>
  </r>
  <r>
    <s v="ruby.wang1009@hotmail.com"/>
    <d v="2016-12-23T04:43:04"/>
    <x v="2"/>
  </r>
  <r>
    <s v="ruby.wang1009@hotmail.com"/>
    <d v="2016-12-23T04:43:04"/>
    <x v="13"/>
  </r>
  <r>
    <s v="rubyjetan@gmail.com"/>
    <d v="2016-12-23T04:56:55"/>
    <x v="52"/>
  </r>
  <r>
    <s v="rubyjetan@gmail.com"/>
    <d v="2016-12-23T04:56:55"/>
    <x v="12"/>
  </r>
  <r>
    <s v="rubyjetan@gmail.com"/>
    <d v="2016-12-23T04:56:55"/>
    <x v="61"/>
  </r>
  <r>
    <s v="gotluggage@gmail.com"/>
    <d v="2016-12-23T07:12:22"/>
    <x v="8"/>
  </r>
  <r>
    <s v="e_le3n@hotmail.com"/>
    <d v="2016-12-23T08:11:47"/>
    <x v="7"/>
  </r>
  <r>
    <s v="e_le3n@hotmail.com"/>
    <d v="2016-12-23T08:11:47"/>
    <x v="80"/>
  </r>
  <r>
    <s v="e_le3n@hotmail.com"/>
    <d v="2016-12-23T08:11:47"/>
    <x v="32"/>
  </r>
  <r>
    <s v="e_le3n@hotmail.com"/>
    <d v="2016-12-23T08:11:47"/>
    <x v="36"/>
  </r>
  <r>
    <s v="gracegracefl@gmail.com"/>
    <d v="2016-12-23T08:27:05"/>
    <x v="83"/>
  </r>
  <r>
    <s v="gracegracefl@gmail.com"/>
    <d v="2016-12-23T08:27:05"/>
    <x v="129"/>
  </r>
  <r>
    <s v="gracegracefl@gmail.com"/>
    <d v="2016-12-23T08:27:05"/>
    <x v="194"/>
  </r>
  <r>
    <s v="gracegracefl@gmail.com"/>
    <d v="2016-12-23T08:27:05"/>
    <x v="195"/>
  </r>
  <r>
    <s v="gracegracefl@gmail.com"/>
    <d v="2016-12-23T08:27:05"/>
    <x v="196"/>
  </r>
  <r>
    <s v="gracegracefl@gmail.com"/>
    <d v="2016-12-23T08:27:05"/>
    <x v="52"/>
  </r>
  <r>
    <s v="gracegracefl@gmail.com"/>
    <d v="2016-12-23T08:27:05"/>
    <x v="70"/>
  </r>
  <r>
    <s v="gracegracefl@gmail.com"/>
    <d v="2016-12-23T08:27:05"/>
    <x v="119"/>
  </r>
  <r>
    <s v="Benongth@gmail.com"/>
    <d v="2016-12-23T09:50:17"/>
    <x v="14"/>
  </r>
  <r>
    <s v="Benongth@gmail.com"/>
    <d v="2016-12-23T09:50:17"/>
    <x v="26"/>
  </r>
  <r>
    <s v="Benongth@gmail.com"/>
    <d v="2016-12-23T09:50:17"/>
    <x v="36"/>
  </r>
  <r>
    <s v="Benongth@gmail.com"/>
    <d v="2016-12-23T09:50:17"/>
    <x v="90"/>
  </r>
  <r>
    <s v="hlching6515@gmail.com"/>
    <d v="2016-12-23T10:42:52"/>
    <x v="104"/>
  </r>
  <r>
    <s v="ccher.shop2016@gmail.com"/>
    <d v="2016-12-23T11:33:00"/>
    <x v="77"/>
  </r>
  <r>
    <s v="ccher.shop2016@gmail.com"/>
    <d v="2016-12-23T11:33:00"/>
    <x v="36"/>
  </r>
  <r>
    <s v="dayana_ae@yahoo.com.sg"/>
    <d v="2016-12-23T15:44:13"/>
    <x v="17"/>
  </r>
  <r>
    <s v="dayana_ae@yahoo.com.sg"/>
    <d v="2016-12-23T15:44:13"/>
    <x v="93"/>
  </r>
  <r>
    <s v="Shirley.hsl1212@gmail.com"/>
    <d v="2016-12-23T16:00:59"/>
    <x v="36"/>
  </r>
  <r>
    <s v="Shirley.hsl1212@gmail.com"/>
    <d v="2016-12-23T16:00:59"/>
    <x v="61"/>
  </r>
  <r>
    <s v="liliannk@gmail.com"/>
    <d v="2016-12-23T16:04:59"/>
    <x v="31"/>
  </r>
  <r>
    <s v="liliannk@gmail.com"/>
    <d v="2016-12-23T16:04:59"/>
    <x v="114"/>
  </r>
  <r>
    <s v="liliannk@gmail.com"/>
    <d v="2016-12-23T16:04:59"/>
    <x v="61"/>
  </r>
  <r>
    <s v="nganthao222@gmail.com"/>
    <d v="2016-12-23T16:26:45"/>
    <x v="182"/>
  </r>
  <r>
    <s v="snatchabite@live.com"/>
    <d v="2016-12-23T16:51:33"/>
    <x v="185"/>
  </r>
  <r>
    <s v="cheejess@gmail.com"/>
    <d v="2016-12-23T17:18:49"/>
    <x v="61"/>
  </r>
  <r>
    <s v="cheejess@gmail.com"/>
    <d v="2016-12-23T17:18:49"/>
    <x v="36"/>
  </r>
  <r>
    <s v="yashoda_20@hotmail.com"/>
    <d v="2016-12-24T02:40:16"/>
    <x v="69"/>
  </r>
  <r>
    <s v="yashoda_20@hotmail.com"/>
    <d v="2016-12-24T02:40:16"/>
    <x v="188"/>
  </r>
  <r>
    <s v="yashoda_20@hotmail.com"/>
    <d v="2016-12-24T02:40:16"/>
    <x v="14"/>
  </r>
  <r>
    <s v="yashoda_20@hotmail.com"/>
    <d v="2016-12-24T02:40:16"/>
    <x v="35"/>
  </r>
  <r>
    <s v="yashoda_20@hotmail.com"/>
    <d v="2016-12-24T02:40:16"/>
    <x v="92"/>
  </r>
  <r>
    <s v="yashoda_20@hotmail.com"/>
    <d v="2016-12-24T02:40:16"/>
    <x v="36"/>
  </r>
  <r>
    <s v="Syikin143syaiful@gmail.com"/>
    <d v="2016-12-24T03:43:06"/>
    <x v="13"/>
  </r>
  <r>
    <s v="athhirahh@hotmail.com"/>
    <d v="2016-12-24T03:53:02"/>
    <x v="104"/>
  </r>
  <r>
    <s v="ysysandra@gmail.com"/>
    <d v="2016-12-24T04:07:12"/>
    <x v="22"/>
  </r>
  <r>
    <s v="mrschangc@gmail.com"/>
    <d v="2016-12-24T04:30:24"/>
    <x v="7"/>
  </r>
  <r>
    <s v="mrschangc@gmail.com"/>
    <d v="2016-12-24T04:30:24"/>
    <x v="52"/>
  </r>
  <r>
    <s v="skloh@mnaconsultants.com"/>
    <d v="2016-12-24T04:37:37"/>
    <x v="11"/>
  </r>
  <r>
    <s v="skloh@mnaconsultants.com"/>
    <d v="2016-12-24T04:37:37"/>
    <x v="17"/>
  </r>
  <r>
    <s v="chaturvedi.tanya@live.com"/>
    <d v="2016-12-24T04:47:30"/>
    <x v="61"/>
  </r>
  <r>
    <s v="tjai.siong@yahoo.com"/>
    <d v="2016-12-24T06:21:29"/>
    <x v="7"/>
  </r>
  <r>
    <s v="jaimeli@live.com"/>
    <d v="2016-12-24T06:32:22"/>
    <x v="95"/>
  </r>
  <r>
    <s v="tinsulatt2008@gmail.com"/>
    <d v="2016-12-24T06:37:56"/>
    <x v="93"/>
  </r>
  <r>
    <s v="tinsulatt2008@gmail.com"/>
    <d v="2016-12-24T06:37:56"/>
    <x v="36"/>
  </r>
  <r>
    <s v="tinsulatt2008@gmail.com"/>
    <d v="2016-12-24T06:37:56"/>
    <x v="13"/>
  </r>
  <r>
    <s v="Jeann77@msn.com"/>
    <d v="2016-12-24T07:08:49"/>
    <x v="73"/>
  </r>
  <r>
    <s v="Jeann77@msn.com"/>
    <d v="2016-12-24T07:08:49"/>
    <x v="12"/>
  </r>
  <r>
    <s v="thepattens@ymail.com"/>
    <d v="2016-12-24T07:51:03"/>
    <x v="110"/>
  </r>
  <r>
    <s v="thepattens@ymail.com"/>
    <d v="2016-12-24T07:51:03"/>
    <x v="0"/>
  </r>
  <r>
    <s v="thepattens@ymail.com"/>
    <d v="2016-12-24T07:51:03"/>
    <x v="97"/>
  </r>
  <r>
    <s v="thepattens@ymail.com"/>
    <d v="2016-12-24T07:51:03"/>
    <x v="8"/>
  </r>
  <r>
    <s v="giginhy@gmail.com"/>
    <d v="2016-12-24T07:52:29"/>
    <x v="104"/>
  </r>
  <r>
    <s v="aderina.desmalia@yahoo.com"/>
    <d v="2016-12-24T07:54:13"/>
    <x v="104"/>
  </r>
  <r>
    <s v="aderina.desmalia@yahoo.com"/>
    <d v="2016-12-24T07:54:13"/>
    <x v="36"/>
  </r>
  <r>
    <s v="mslabinghisa@yahoo.com"/>
    <d v="2016-12-24T07:56:28"/>
    <x v="197"/>
  </r>
  <r>
    <s v="eithiriaung.civil@gmail.com"/>
    <d v="2016-12-24T08:13:55"/>
    <x v="52"/>
  </r>
  <r>
    <s v="ctang2@gmail.com"/>
    <d v="2016-12-24T08:42:20"/>
    <x v="36"/>
  </r>
  <r>
    <s v="claudialeemj@gmail.com"/>
    <d v="2016-12-24T09:34:30"/>
    <x v="36"/>
  </r>
  <r>
    <s v="lisaang09@gmail.com"/>
    <d v="2016-12-24T10:01:48"/>
    <x v="114"/>
  </r>
  <r>
    <s v="lisaang09@gmail.com"/>
    <d v="2016-12-24T10:01:48"/>
    <x v="14"/>
  </r>
  <r>
    <s v="lisaang09@gmail.com"/>
    <d v="2016-12-24T10:01:48"/>
    <x v="35"/>
  </r>
  <r>
    <s v="lucya_c@yahoo.com"/>
    <d v="2016-12-24T10:12:05"/>
    <x v="17"/>
  </r>
  <r>
    <s v="lucya_c@yahoo.com"/>
    <d v="2016-12-24T10:12:05"/>
    <x v="25"/>
  </r>
  <r>
    <s v="lucya_c@yahoo.com"/>
    <d v="2016-12-24T10:12:05"/>
    <x v="90"/>
  </r>
  <r>
    <s v="lucya_c@yahoo.com"/>
    <d v="2016-12-24T10:12:05"/>
    <x v="13"/>
  </r>
  <r>
    <s v="lucya_c@yahoo.com"/>
    <d v="2016-12-24T10:12:05"/>
    <x v="61"/>
  </r>
  <r>
    <s v="lucya_c@yahoo.com"/>
    <d v="2016-12-24T10:12:05"/>
    <x v="87"/>
  </r>
  <r>
    <s v="lucya_c@yahoo.com"/>
    <d v="2016-12-24T10:12:05"/>
    <x v="65"/>
  </r>
  <r>
    <s v="lucya_c@yahoo.com"/>
    <d v="2016-12-24T10:12:05"/>
    <x v="79"/>
  </r>
  <r>
    <s v="lucya_c@yahoo.com"/>
    <d v="2016-12-24T10:12:05"/>
    <x v="12"/>
  </r>
  <r>
    <s v="nazlah.hamid@gmail.com"/>
    <d v="2016-12-24T10:18:36"/>
    <x v="79"/>
  </r>
  <r>
    <s v="001coolgal@gmail.com"/>
    <d v="2016-12-24T11:20:17"/>
    <x v="110"/>
  </r>
  <r>
    <s v="demona.pastime@gmail.com"/>
    <d v="2016-12-24T12:15:36"/>
    <x v="13"/>
  </r>
  <r>
    <s v="demona.pastime@gmail.com"/>
    <d v="2016-12-24T12:15:36"/>
    <x v="52"/>
  </r>
  <r>
    <s v="demona.pastime@gmail.com"/>
    <d v="2016-12-24T12:15:36"/>
    <x v="93"/>
  </r>
  <r>
    <s v="demona.pastime@gmail.com"/>
    <d v="2016-12-24T12:15:36"/>
    <x v="32"/>
  </r>
  <r>
    <s v="demona.pastime@gmail.com"/>
    <d v="2016-12-24T12:15:36"/>
    <x v="12"/>
  </r>
  <r>
    <s v="shermaine_chew@hotmail.com"/>
    <d v="2016-12-24T14:07:52"/>
    <x v="23"/>
  </r>
  <r>
    <s v="shermaine_chew@hotmail.com"/>
    <d v="2016-12-24T14:07:52"/>
    <x v="86"/>
  </r>
  <r>
    <s v="huiyue317@gmail.com"/>
    <d v="2016-12-24T14:42:26"/>
    <x v="36"/>
  </r>
  <r>
    <s v="huiyue317@gmail.com"/>
    <d v="2016-12-24T14:42:26"/>
    <x v="32"/>
  </r>
  <r>
    <s v="zenghuisi@yahoo.com"/>
    <d v="2016-12-24T14:59:40"/>
    <x v="41"/>
  </r>
  <r>
    <s v="zenghuisi@yahoo.com"/>
    <d v="2016-12-24T14:59:40"/>
    <x v="52"/>
  </r>
  <r>
    <s v="zenghuisi@yahoo.com"/>
    <d v="2016-12-24T14:59:40"/>
    <x v="61"/>
  </r>
  <r>
    <s v="lo0ny_blaqqhart@hotmail.com"/>
    <d v="2016-12-24T15:31:41"/>
    <x v="20"/>
  </r>
  <r>
    <s v="lo0ny_blaqqhart@hotmail.com"/>
    <d v="2016-12-24T15:31:41"/>
    <x v="136"/>
  </r>
  <r>
    <s v="lo0ny_blaqqhart@hotmail.com"/>
    <d v="2016-12-24T15:31:41"/>
    <x v="85"/>
  </r>
  <r>
    <s v="lo0ny_blaqqhart@hotmail.com"/>
    <d v="2016-12-24T15:31:41"/>
    <x v="36"/>
  </r>
  <r>
    <s v="lo0ny_blaqqhart@hotmail.com"/>
    <d v="2016-12-24T15:31:41"/>
    <x v="22"/>
  </r>
  <r>
    <s v="dickson00lim@gmail.com"/>
    <d v="2016-12-25T00:06:21"/>
    <x v="12"/>
  </r>
  <r>
    <s v="dickson00lim@gmail.com"/>
    <d v="2016-12-25T00:06:21"/>
    <x v="93"/>
  </r>
  <r>
    <s v="claristalamry30@gmail.com"/>
    <d v="2016-12-25T04:25:59"/>
    <x v="22"/>
  </r>
  <r>
    <s v="claristalamry30@gmail.com"/>
    <d v="2016-12-25T04:25:59"/>
    <x v="8"/>
  </r>
  <r>
    <s v="claristalamry30@gmail.com"/>
    <d v="2016-12-25T04:25:59"/>
    <x v="75"/>
  </r>
  <r>
    <s v="Yvonneliuyf0524@hotmail.com"/>
    <d v="2016-12-25T04:38:24"/>
    <x v="67"/>
  </r>
  <r>
    <s v="Yvonneliuyf0524@hotmail.com"/>
    <d v="2016-12-25T04:38:24"/>
    <x v="12"/>
  </r>
  <r>
    <s v="Yvonneliuyf0524@hotmail.com"/>
    <d v="2016-12-25T04:38:24"/>
    <x v="52"/>
  </r>
  <r>
    <s v="im.in.your.house@hotmail.com"/>
    <d v="2016-12-25T06:01:04"/>
    <x v="114"/>
  </r>
  <r>
    <s v="jairia.see@gmail.com"/>
    <d v="2016-12-25T06:10:13"/>
    <x v="198"/>
  </r>
  <r>
    <s v="lyzlyzzie1@gmail.com"/>
    <d v="2016-12-25T12:17:34"/>
    <x v="140"/>
  </r>
  <r>
    <s v="lyzlyzzie1@gmail.com"/>
    <d v="2016-12-25T12:17:34"/>
    <x v="61"/>
  </r>
  <r>
    <s v="lyzlyzzie1@gmail.com"/>
    <d v="2016-12-25T12:17:34"/>
    <x v="52"/>
  </r>
  <r>
    <s v="nuruljannahbaharum@gmail.com"/>
    <d v="2016-12-25T13:34:57"/>
    <x v="17"/>
  </r>
  <r>
    <s v="fp_kris@yahoo.com.sg"/>
    <d v="2016-12-25T13:53:31"/>
    <x v="65"/>
  </r>
  <r>
    <s v="fp_kris@yahoo.com.sg"/>
    <d v="2016-12-25T13:53:31"/>
    <x v="12"/>
  </r>
  <r>
    <s v="fp_kris@yahoo.com.sg"/>
    <d v="2016-12-25T13:53:31"/>
    <x v="52"/>
  </r>
  <r>
    <s v="adriel.hsj@gmail.com"/>
    <d v="2016-12-25T14:06:29"/>
    <x v="65"/>
  </r>
  <r>
    <s v="lincy3586@gmail.com"/>
    <d v="2016-12-25T15:04:41"/>
    <x v="30"/>
  </r>
  <r>
    <s v="lincy3586@gmail.com"/>
    <d v="2016-12-25T15:04:41"/>
    <x v="88"/>
  </r>
  <r>
    <s v="lincy3586@gmail.com"/>
    <d v="2016-12-25T15:04:41"/>
    <x v="49"/>
  </r>
  <r>
    <s v="lincy3586@gmail.com"/>
    <d v="2016-12-25T15:04:41"/>
    <x v="93"/>
  </r>
  <r>
    <s v="lincy3586@gmail.com"/>
    <d v="2016-12-25T15:04:41"/>
    <x v="61"/>
  </r>
  <r>
    <s v="huang_charmaine@yahoo.com.sg"/>
    <d v="2016-12-25T15:11:53"/>
    <x v="114"/>
  </r>
  <r>
    <s v="huang_charmaine@yahoo.com.sg"/>
    <d v="2016-12-25T15:11:53"/>
    <x v="12"/>
  </r>
  <r>
    <s v="xinlian90@gmail.com"/>
    <d v="2016-12-25T15:28:15"/>
    <x v="32"/>
  </r>
  <r>
    <s v="xinlian90@gmail.com"/>
    <d v="2016-12-25T15:28:15"/>
    <x v="114"/>
  </r>
  <r>
    <s v="xinlian90@gmail.com"/>
    <d v="2016-12-25T15:28:15"/>
    <x v="163"/>
  </r>
  <r>
    <s v="hosongye@gmail.com"/>
    <d v="2016-12-25T15:38:42"/>
    <x v="152"/>
  </r>
  <r>
    <s v="hosongye@gmail.com"/>
    <d v="2016-12-25T15:38:42"/>
    <x v="61"/>
  </r>
  <r>
    <s v="ahhtiing@gmail.com"/>
    <d v="2016-12-25T15:50:31"/>
    <x v="104"/>
  </r>
  <r>
    <s v="ahhtiing@gmail.com"/>
    <d v="2016-12-25T15:50:31"/>
    <x v="24"/>
  </r>
  <r>
    <s v="xiuvia_sylmin@hotmail.com"/>
    <d v="2016-12-25T15:59:18"/>
    <x v="35"/>
  </r>
  <r>
    <s v="xiuvia_sylmin@hotmail.com"/>
    <d v="2016-12-25T15:59:18"/>
    <x v="168"/>
  </r>
  <r>
    <s v="xiuvia_sylmin@hotmail.com"/>
    <d v="2016-12-25T15:59:18"/>
    <x v="140"/>
  </r>
  <r>
    <s v="xiuvia_sylmin@hotmail.com"/>
    <d v="2016-12-25T15:59:18"/>
    <x v="41"/>
  </r>
  <r>
    <s v="xiuvia_sylmin@hotmail.com"/>
    <d v="2016-12-25T15:59:18"/>
    <x v="123"/>
  </r>
  <r>
    <s v="Kimishaabi@hotmail.com"/>
    <d v="2016-12-26T02:19:16"/>
    <x v="11"/>
  </r>
  <r>
    <s v="irisyeo07@gmail.com"/>
    <d v="2016-12-26T02:46:54"/>
    <x v="148"/>
  </r>
  <r>
    <s v="irisyeo07@gmail.com"/>
    <d v="2016-12-26T02:46:54"/>
    <x v="199"/>
  </r>
  <r>
    <s v="irisyeo07@gmail.com"/>
    <d v="2016-12-26T02:46:54"/>
    <x v="184"/>
  </r>
  <r>
    <s v="irisyeo07@gmail.com"/>
    <d v="2016-12-26T02:46:54"/>
    <x v="76"/>
  </r>
  <r>
    <s v="cherylimzz@hotmail.com"/>
    <d v="2016-12-26T03:36:22"/>
    <x v="132"/>
  </r>
  <r>
    <s v="cherylimzz@hotmail.com"/>
    <d v="2016-12-26T03:36:22"/>
    <x v="12"/>
  </r>
  <r>
    <s v="lottie3117@hotmail.com"/>
    <d v="2016-12-26T04:33:50"/>
    <x v="13"/>
  </r>
  <r>
    <s v="lottie3117@hotmail.com"/>
    <d v="2016-12-26T04:33:50"/>
    <x v="93"/>
  </r>
  <r>
    <s v="lottie3117@hotmail.com"/>
    <d v="2016-12-26T04:33:50"/>
    <x v="19"/>
  </r>
  <r>
    <s v="litangk@hotmail.com"/>
    <d v="2016-12-26T06:04:08"/>
    <x v="12"/>
  </r>
  <r>
    <s v="litangk@hotmail.com"/>
    <d v="2016-12-26T06:04:08"/>
    <x v="67"/>
  </r>
  <r>
    <s v="litangk@hotmail.com"/>
    <d v="2016-12-26T06:04:08"/>
    <x v="7"/>
  </r>
  <r>
    <s v="litangk@hotmail.com"/>
    <d v="2016-12-26T06:04:08"/>
    <x v="140"/>
  </r>
  <r>
    <s v="wenting_1103@hotmail.com"/>
    <d v="2016-12-26T07:09:21"/>
    <x v="119"/>
  </r>
  <r>
    <s v="wenting_1103@hotmail.com"/>
    <d v="2016-12-26T07:09:21"/>
    <x v="58"/>
  </r>
  <r>
    <s v="wenting_1103@hotmail.com"/>
    <d v="2016-12-26T07:09:21"/>
    <x v="160"/>
  </r>
  <r>
    <s v="cookielim@gmail.com"/>
    <d v="2016-12-26T07:24:52"/>
    <x v="11"/>
  </r>
  <r>
    <s v="cookielim@gmail.com"/>
    <d v="2016-12-26T07:24:52"/>
    <x v="90"/>
  </r>
  <r>
    <s v="cookielim@gmail.com"/>
    <d v="2016-12-26T07:24:52"/>
    <x v="32"/>
  </r>
  <r>
    <s v="cookielim@gmail.com"/>
    <d v="2016-12-26T07:24:52"/>
    <x v="36"/>
  </r>
  <r>
    <s v="frederic.sai.aung@gmail.com"/>
    <d v="2016-12-26T07:32:34"/>
    <x v="73"/>
  </r>
  <r>
    <s v="frederic.sai.aung@gmail.com"/>
    <d v="2016-12-26T07:32:34"/>
    <x v="46"/>
  </r>
  <r>
    <s v="luyu0007@gmail.com"/>
    <d v="2016-12-26T07:48:45"/>
    <x v="67"/>
  </r>
  <r>
    <s v="jwmt16@yahoo.com.sg"/>
    <d v="2016-12-26T09:30:39"/>
    <x v="92"/>
  </r>
  <r>
    <s v="jwmt16@yahoo.com.sg"/>
    <d v="2016-12-26T09:30:39"/>
    <x v="12"/>
  </r>
  <r>
    <s v="jwmt16@yahoo.com.sg"/>
    <d v="2016-12-26T09:30:39"/>
    <x v="156"/>
  </r>
  <r>
    <s v="ceabrett@gmail.com"/>
    <d v="2016-12-26T12:40:24"/>
    <x v="200"/>
  </r>
  <r>
    <s v="ceabrett@gmail.com"/>
    <d v="2016-12-26T12:40:24"/>
    <x v="32"/>
  </r>
  <r>
    <s v="ceabrett@gmail.com"/>
    <d v="2016-12-26T12:40:24"/>
    <x v="25"/>
  </r>
  <r>
    <s v="dwaynekaan91@gmail.com"/>
    <d v="2016-12-26T14:05:23"/>
    <x v="13"/>
  </r>
  <r>
    <s v="dwaynekaan91@gmail.com"/>
    <d v="2016-12-26T14:05:23"/>
    <x v="46"/>
  </r>
  <r>
    <s v="dwaynekaan91@gmail.com"/>
    <d v="2016-12-26T14:05:23"/>
    <x v="24"/>
  </r>
  <r>
    <s v="lamyanleng@yahoo.com.sg"/>
    <d v="2016-12-26T15:17:03"/>
    <x v="93"/>
  </r>
  <r>
    <s v="lamyanleng@yahoo.com.sg"/>
    <d v="2016-12-26T15:17:03"/>
    <x v="61"/>
  </r>
  <r>
    <s v="charissa_chang@hotmail.com"/>
    <d v="2016-12-26T15:22:48"/>
    <x v="50"/>
  </r>
  <r>
    <s v="charissa_chang@hotmail.com"/>
    <d v="2016-12-26T15:22:48"/>
    <x v="113"/>
  </r>
  <r>
    <s v="charissa_chang@hotmail.com"/>
    <d v="2016-12-26T15:22:48"/>
    <x v="6"/>
  </r>
  <r>
    <s v="charissa_chang@hotmail.com"/>
    <d v="2016-12-26T15:22:48"/>
    <x v="5"/>
  </r>
  <r>
    <s v="jkshshop@gmail.com"/>
    <d v="2016-12-26T19:27:23"/>
    <x v="25"/>
  </r>
  <r>
    <s v="jkshshop@gmail.com"/>
    <d v="2016-12-26T19:27:23"/>
    <x v="71"/>
  </r>
  <r>
    <s v="jkshshop@gmail.com"/>
    <d v="2016-12-26T19:27:23"/>
    <x v="36"/>
  </r>
  <r>
    <s v="sean4031c@gmail.com"/>
    <d v="2016-12-26T23:41:55"/>
    <x v="46"/>
  </r>
  <r>
    <s v="sean4031c@gmail.com"/>
    <d v="2016-12-26T23:41:55"/>
    <x v="13"/>
  </r>
  <r>
    <s v="sean4031c@gmail.com"/>
    <d v="2016-12-26T23:41:55"/>
    <x v="93"/>
  </r>
  <r>
    <s v="sharonlowym@gmail.com"/>
    <d v="2016-12-27T00:58:21"/>
    <x v="111"/>
  </r>
  <r>
    <s v="sharonlowym@gmail.com"/>
    <d v="2016-12-27T00:58:21"/>
    <x v="136"/>
  </r>
  <r>
    <s v="sharonlowym@gmail.com"/>
    <d v="2016-12-27T00:58:21"/>
    <x v="164"/>
  </r>
  <r>
    <s v="sharonlowym@gmail.com"/>
    <d v="2016-12-27T00:58:21"/>
    <x v="18"/>
  </r>
  <r>
    <s v="sharonlowym@gmail.com"/>
    <d v="2016-12-27T00:58:21"/>
    <x v="148"/>
  </r>
  <r>
    <s v="norsharqiyah86@gmail.com"/>
    <d v="2016-12-27T02:28:32"/>
    <x v="90"/>
  </r>
  <r>
    <s v="norsharqiyah86@gmail.com"/>
    <d v="2016-12-27T02:28:32"/>
    <x v="61"/>
  </r>
  <r>
    <s v="norsharqiyah86@gmail.com"/>
    <d v="2016-12-27T02:28:32"/>
    <x v="74"/>
  </r>
  <r>
    <s v="norsharqiyah86@gmail.com"/>
    <d v="2016-12-27T02:28:32"/>
    <x v="26"/>
  </r>
  <r>
    <s v="norsharqiyah86@gmail.com"/>
    <d v="2016-12-27T02:28:32"/>
    <x v="22"/>
  </r>
  <r>
    <s v="bettylimlih@gmail.com"/>
    <d v="2016-12-27T03:13:56"/>
    <x v="52"/>
  </r>
  <r>
    <s v="bettylimlih@gmail.com"/>
    <d v="2016-12-27T03:13:56"/>
    <x v="7"/>
  </r>
  <r>
    <s v="lim_rachel@hotmail.com"/>
    <d v="2016-12-27T03:38:14"/>
    <x v="36"/>
  </r>
  <r>
    <s v="lim_rachel@hotmail.com"/>
    <d v="2016-12-27T03:38:14"/>
    <x v="114"/>
  </r>
  <r>
    <s v="Nursyaza.s@gmail.com"/>
    <d v="2016-12-27T04:54:54"/>
    <x v="187"/>
  </r>
  <r>
    <s v="Nursyaza.s@gmail.com"/>
    <d v="2016-12-27T04:54:54"/>
    <x v="83"/>
  </r>
  <r>
    <s v="Nursyaza.s@gmail.com"/>
    <d v="2016-12-27T04:54:54"/>
    <x v="163"/>
  </r>
  <r>
    <s v="Nursyaza.s@gmail.com"/>
    <d v="2016-12-27T04:54:54"/>
    <x v="123"/>
  </r>
  <r>
    <s v="ctmasrurahkhan@gmail.com"/>
    <d v="2016-12-27T05:10:06"/>
    <x v="36"/>
  </r>
  <r>
    <s v="verahadi@hotmail.com"/>
    <d v="2016-12-27T05:17:24"/>
    <x v="96"/>
  </r>
  <r>
    <s v="verahadi@hotmail.com"/>
    <d v="2016-12-27T05:17:24"/>
    <x v="95"/>
  </r>
  <r>
    <s v="verahadi@hotmail.com"/>
    <d v="2016-12-27T05:17:24"/>
    <x v="13"/>
  </r>
  <r>
    <s v="verahadi@hotmail.com"/>
    <d v="2016-12-27T05:17:24"/>
    <x v="69"/>
  </r>
  <r>
    <s v="verahadi@hotmail.com"/>
    <d v="2016-12-27T05:17:24"/>
    <x v="52"/>
  </r>
  <r>
    <s v="verahadi@hotmail.com"/>
    <d v="2016-12-27T05:17:24"/>
    <x v="5"/>
  </r>
  <r>
    <s v="fongjosephine@yahoo.com.sg"/>
    <d v="2016-12-27T06:35:44"/>
    <x v="162"/>
  </r>
  <r>
    <s v="kohyanli@gmail.com"/>
    <d v="2016-12-27T07:36:58"/>
    <x v="22"/>
  </r>
  <r>
    <s v="kohyanli@gmail.com"/>
    <d v="2016-12-27T07:36:58"/>
    <x v="138"/>
  </r>
  <r>
    <s v="kohyanli@gmail.com"/>
    <d v="2016-12-27T07:36:58"/>
    <x v="137"/>
  </r>
  <r>
    <s v="kohyanli@gmail.com"/>
    <d v="2016-12-27T07:36:58"/>
    <x v="70"/>
  </r>
  <r>
    <s v="kohyanli@gmail.com"/>
    <d v="2016-12-27T07:36:58"/>
    <x v="117"/>
  </r>
  <r>
    <s v="kohyanli@gmail.com"/>
    <d v="2016-12-27T07:36:58"/>
    <x v="7"/>
  </r>
  <r>
    <s v="kohyanli@gmail.com"/>
    <d v="2016-12-27T07:36:58"/>
    <x v="114"/>
  </r>
  <r>
    <s v="kohyanli@gmail.com"/>
    <d v="2016-12-27T07:36:58"/>
    <x v="160"/>
  </r>
  <r>
    <s v="velle1993@hotmail.com"/>
    <d v="2016-12-27T07:53:14"/>
    <x v="70"/>
  </r>
  <r>
    <s v="novy.phandana@panin.co.id"/>
    <d v="2016-12-27T08:00:00"/>
    <x v="18"/>
  </r>
  <r>
    <s v="novy.phandana@panin.co.id"/>
    <d v="2016-12-27T08:00:00"/>
    <x v="39"/>
  </r>
  <r>
    <s v="novy.phandana@panin.co.id"/>
    <d v="2016-12-27T08:00:00"/>
    <x v="7"/>
  </r>
  <r>
    <s v="lxynszbd_217@yahoo.com.sg"/>
    <d v="2016-12-27T08:32:36"/>
    <x v="137"/>
  </r>
  <r>
    <s v="graciagxc@gmail.com"/>
    <d v="2016-12-27T08:52:03"/>
    <x v="46"/>
  </r>
  <r>
    <s v="ssyfish@yahoo.com"/>
    <d v="2016-12-27T08:59:45"/>
    <x v="14"/>
  </r>
  <r>
    <s v="ssyfish@yahoo.com"/>
    <d v="2016-12-27T08:59:45"/>
    <x v="119"/>
  </r>
  <r>
    <s v="deecpdeecp@gmail.com"/>
    <d v="2016-12-27T09:01:54"/>
    <x v="90"/>
  </r>
  <r>
    <s v="deecpdeecp@gmail.com"/>
    <d v="2016-12-27T09:01:54"/>
    <x v="36"/>
  </r>
  <r>
    <s v="zayzayyap@gmail.com"/>
    <d v="2016-12-27T09:24:07"/>
    <x v="60"/>
  </r>
  <r>
    <s v="zayzayyap@gmail.com"/>
    <d v="2016-12-27T09:24:07"/>
    <x v="159"/>
  </r>
  <r>
    <s v="zayzayyap@gmail.com"/>
    <d v="2016-12-27T09:24:07"/>
    <x v="201"/>
  </r>
  <r>
    <s v="zayzayyap@gmail.com"/>
    <d v="2016-12-27T09:24:07"/>
    <x v="43"/>
  </r>
  <r>
    <s v="zayzayyap@gmail.com"/>
    <d v="2016-12-27T09:24:07"/>
    <x v="17"/>
  </r>
  <r>
    <s v="shahireenzulkifli@hotmail.com"/>
    <d v="2016-12-27T09:43:09"/>
    <x v="153"/>
  </r>
  <r>
    <s v="shahireenzulkifli@hotmail.com"/>
    <d v="2016-12-27T09:43:09"/>
    <x v="38"/>
  </r>
  <r>
    <s v="shahireenzulkifli@hotmail.com"/>
    <d v="2016-12-27T09:43:09"/>
    <x v="146"/>
  </r>
  <r>
    <s v="shahireenzulkifli@hotmail.com"/>
    <d v="2016-12-27T09:43:09"/>
    <x v="28"/>
  </r>
  <r>
    <s v="shahireenzulkifli@hotmail.com"/>
    <d v="2016-12-27T09:43:09"/>
    <x v="154"/>
  </r>
  <r>
    <s v="shahireenzulkifli@hotmail.com"/>
    <d v="2016-12-27T09:43:09"/>
    <x v="3"/>
  </r>
  <r>
    <s v="shahireenzulkifli@hotmail.com"/>
    <d v="2016-12-27T09:43:09"/>
    <x v="42"/>
  </r>
  <r>
    <s v="shahireenzulkifli@hotmail.com"/>
    <d v="2016-12-27T09:43:09"/>
    <x v="158"/>
  </r>
  <r>
    <s v="shahireenzulkifli@hotmail.com"/>
    <d v="2016-12-27T09:43:09"/>
    <x v="159"/>
  </r>
  <r>
    <s v="shahireenzulkifli@hotmail.com"/>
    <d v="2016-12-27T09:43:09"/>
    <x v="106"/>
  </r>
  <r>
    <s v="minmin417@hotmail.com"/>
    <d v="2016-12-27T10:20:55"/>
    <x v="41"/>
  </r>
  <r>
    <s v="minmin417@hotmail.com"/>
    <d v="2016-12-27T10:20:55"/>
    <x v="52"/>
  </r>
  <r>
    <s v="minmin417@hotmail.com"/>
    <d v="2016-12-27T10:20:55"/>
    <x v="45"/>
  </r>
  <r>
    <s v="cxinfang90@gmail.com"/>
    <d v="2016-12-27T10:36:05"/>
    <x v="70"/>
  </r>
  <r>
    <s v="zoetan2015@yahoo.com"/>
    <d v="2016-12-27T11:03:43"/>
    <x v="123"/>
  </r>
  <r>
    <s v="zoetan2015@yahoo.com"/>
    <d v="2016-12-27T11:03:43"/>
    <x v="167"/>
  </r>
  <r>
    <s v="zoetan2015@yahoo.com"/>
    <d v="2016-12-27T11:03:43"/>
    <x v="92"/>
  </r>
  <r>
    <s v="daynaellenling@gmail.com"/>
    <d v="2016-12-27T14:01:46"/>
    <x v="52"/>
  </r>
  <r>
    <s v="daynaellenling@gmail.com"/>
    <d v="2016-12-27T14:01:46"/>
    <x v="32"/>
  </r>
  <r>
    <s v="daynaellenling@gmail.com"/>
    <d v="2016-12-27T14:01:46"/>
    <x v="22"/>
  </r>
  <r>
    <s v="wyjane@hotmail.com"/>
    <d v="2016-12-27T16:02:58"/>
    <x v="104"/>
  </r>
  <r>
    <s v="wyjane@hotmail.com"/>
    <d v="2016-12-27T16:02:58"/>
    <x v="24"/>
  </r>
  <r>
    <s v="joshzacharytan@gmail.com"/>
    <d v="2016-12-27T17:00:39"/>
    <x v="17"/>
  </r>
  <r>
    <s v="benteo85@gmail.com"/>
    <d v="2016-12-27T17:18:51"/>
    <x v="141"/>
  </r>
  <r>
    <s v="benteo85@gmail.com"/>
    <d v="2016-12-27T17:18:51"/>
    <x v="46"/>
  </r>
  <r>
    <s v="benteo85@gmail.com"/>
    <d v="2016-12-27T17:18:51"/>
    <x v="104"/>
  </r>
  <r>
    <s v="benteo85@gmail.com"/>
    <d v="2016-12-27T17:18:51"/>
    <x v="24"/>
  </r>
  <r>
    <s v="benteo85@gmail.com"/>
    <d v="2016-12-27T17:18:51"/>
    <x v="73"/>
  </r>
  <r>
    <s v="benteo85@gmail.com"/>
    <d v="2016-12-27T17:18:51"/>
    <x v="25"/>
  </r>
  <r>
    <s v="amyweeming@hotmail.com"/>
    <d v="2016-12-27T17:33:00"/>
    <x v="11"/>
  </r>
  <r>
    <s v="amyweeming@hotmail.com"/>
    <d v="2016-12-27T17:33:00"/>
    <x v="136"/>
  </r>
  <r>
    <s v="amyweeming@hotmail.com"/>
    <d v="2016-12-27T17:33:00"/>
    <x v="7"/>
  </r>
  <r>
    <s v="amyweeming@hotmail.com"/>
    <d v="2016-12-27T17:33:00"/>
    <x v="14"/>
  </r>
  <r>
    <s v="dawnchuaqiaoning@gmail.com"/>
    <d v="2016-12-28T02:43:43"/>
    <x v="24"/>
  </r>
  <r>
    <s v="dawnchuaqiaoning@gmail.com"/>
    <d v="2016-12-28T02:43:43"/>
    <x v="47"/>
  </r>
  <r>
    <s v="klfinternet@btinternet.com"/>
    <d v="2016-12-28T03:41:25"/>
    <x v="163"/>
  </r>
  <r>
    <s v="klfinternet@btinternet.com"/>
    <d v="2016-12-28T03:41:25"/>
    <x v="44"/>
  </r>
  <r>
    <s v="klfinternet@btinternet.com"/>
    <d v="2016-12-28T03:41:25"/>
    <x v="106"/>
  </r>
  <r>
    <s v="klfinternet@btinternet.com"/>
    <d v="2016-12-28T03:41:25"/>
    <x v="31"/>
  </r>
  <r>
    <s v="cmgbtmb@singnet.com.sg"/>
    <d v="2016-12-28T03:50:20"/>
    <x v="26"/>
  </r>
  <r>
    <s v="cmgbtmb@singnet.com.sg"/>
    <d v="2016-12-28T03:50:20"/>
    <x v="12"/>
  </r>
  <r>
    <s v="cmgbtmb@singnet.com.sg"/>
    <d v="2016-12-28T03:50:20"/>
    <x v="171"/>
  </r>
  <r>
    <s v="cmgbtmb@singnet.com.sg"/>
    <d v="2016-12-28T03:50:20"/>
    <x v="202"/>
  </r>
  <r>
    <s v="cmgbtmb@singnet.com.sg"/>
    <d v="2016-12-28T03:50:20"/>
    <x v="58"/>
  </r>
  <r>
    <s v="wensontay@gmail.com"/>
    <d v="2016-12-28T04:42:29"/>
    <x v="87"/>
  </r>
  <r>
    <s v="wensontay@gmail.com"/>
    <d v="2016-12-28T04:42:29"/>
    <x v="39"/>
  </r>
  <r>
    <s v="saptorini.sunarya@gmail.com"/>
    <d v="2016-12-28T05:07:35"/>
    <x v="22"/>
  </r>
  <r>
    <s v="saptorini.sunarya@gmail.com"/>
    <d v="2016-12-28T05:07:35"/>
    <x v="36"/>
  </r>
  <r>
    <s v="ruwaida.jaberudin@gmail.com"/>
    <d v="2016-12-28T05:55:15"/>
    <x v="18"/>
  </r>
  <r>
    <s v="ruwaida.jaberudin@gmail.com"/>
    <d v="2016-12-28T05:55:15"/>
    <x v="92"/>
  </r>
  <r>
    <s v="ruwaida.jaberudin@gmail.com"/>
    <d v="2016-12-28T05:55:15"/>
    <x v="80"/>
  </r>
  <r>
    <s v="ruwaida.jaberudin@gmail.com"/>
    <d v="2016-12-28T05:55:15"/>
    <x v="98"/>
  </r>
  <r>
    <s v="yfphan@yahoo.com"/>
    <d v="2016-12-28T07:47:16"/>
    <x v="1"/>
  </r>
  <r>
    <s v="yfphan@yahoo.com"/>
    <d v="2016-12-28T07:47:16"/>
    <x v="52"/>
  </r>
  <r>
    <s v="hong.melanie@gmail.com"/>
    <d v="2016-12-28T07:49:02"/>
    <x v="52"/>
  </r>
  <r>
    <s v="hong.melanie@gmail.com"/>
    <d v="2016-12-28T07:49:02"/>
    <x v="61"/>
  </r>
  <r>
    <s v="hong.melanie@gmail.com"/>
    <d v="2016-12-28T07:49:02"/>
    <x v="62"/>
  </r>
  <r>
    <s v="hong.melanie@gmail.com"/>
    <d v="2016-12-28T07:49:02"/>
    <x v="14"/>
  </r>
  <r>
    <s v="raideepth@gmail.com"/>
    <d v="2016-12-28T08:01:58"/>
    <x v="95"/>
  </r>
  <r>
    <s v="raideepth@gmail.com"/>
    <d v="2016-12-28T08:01:58"/>
    <x v="187"/>
  </r>
  <r>
    <s v="raideepth@gmail.com"/>
    <d v="2016-12-28T08:01:58"/>
    <x v="97"/>
  </r>
  <r>
    <s v="nadin.antonia@gmail.com"/>
    <d v="2016-12-28T08:39:44"/>
    <x v="203"/>
  </r>
  <r>
    <s v="reagenferry@yahoo.com"/>
    <d v="2016-12-28T11:14:22"/>
    <x v="152"/>
  </r>
  <r>
    <s v="tyongping@gmail.com"/>
    <d v="2016-12-28T11:32:39"/>
    <x v="13"/>
  </r>
  <r>
    <s v="tyongping@gmail.com"/>
    <d v="2016-12-28T11:32:39"/>
    <x v="47"/>
  </r>
  <r>
    <s v="tyongping@gmail.com"/>
    <d v="2016-12-28T11:32:39"/>
    <x v="140"/>
  </r>
  <r>
    <s v="faith_chan@hotmail.com"/>
    <d v="2016-12-28T11:56:28"/>
    <x v="22"/>
  </r>
  <r>
    <s v="faith_chan@hotmail.com"/>
    <d v="2016-12-28T11:56:28"/>
    <x v="86"/>
  </r>
  <r>
    <s v="faith_chan@hotmail.com"/>
    <d v="2016-12-28T11:56:28"/>
    <x v="160"/>
  </r>
  <r>
    <s v="faith_chan@hotmail.com"/>
    <d v="2016-12-28T11:56:28"/>
    <x v="34"/>
  </r>
  <r>
    <s v="i_huiching@hotmail.com"/>
    <d v="2016-12-28T12:13:48"/>
    <x v="31"/>
  </r>
  <r>
    <s v="jasperteo07@hotmail.com"/>
    <d v="2016-12-28T14:42:44"/>
    <x v="115"/>
  </r>
  <r>
    <s v="jasperteo07@hotmail.com"/>
    <d v="2016-12-28T14:42:44"/>
    <x v="14"/>
  </r>
  <r>
    <s v="jasperteo07@hotmail.com"/>
    <d v="2016-12-28T14:42:44"/>
    <x v="28"/>
  </r>
  <r>
    <s v="jasperteo07@hotmail.com"/>
    <d v="2016-12-28T14:42:44"/>
    <x v="54"/>
  </r>
  <r>
    <s v="jasperteo07@hotmail.com"/>
    <d v="2016-12-28T14:42:44"/>
    <x v="118"/>
  </r>
  <r>
    <s v="huihui77@singnet.com.sg"/>
    <d v="2016-12-28T14:43:07"/>
    <x v="117"/>
  </r>
  <r>
    <s v="huihui77@singnet.com.sg"/>
    <d v="2016-12-28T14:43:07"/>
    <x v="100"/>
  </r>
  <r>
    <s v="huihui77@singnet.com.sg"/>
    <d v="2016-12-28T14:43:07"/>
    <x v="204"/>
  </r>
  <r>
    <s v="huihui77@singnet.com.sg"/>
    <d v="2016-12-28T14:43:07"/>
    <x v="42"/>
  </r>
  <r>
    <s v="huihui77@singnet.com.sg"/>
    <d v="2016-12-28T14:43:07"/>
    <x v="160"/>
  </r>
  <r>
    <s v="huihui77@singnet.com.sg"/>
    <d v="2016-12-28T14:43:07"/>
    <x v="28"/>
  </r>
  <r>
    <s v="huihui77@singnet.com.sg"/>
    <d v="2016-12-28T14:43:07"/>
    <x v="72"/>
  </r>
  <r>
    <s v="huihui77@singnet.com.sg"/>
    <d v="2016-12-28T14:43:07"/>
    <x v="205"/>
  </r>
  <r>
    <s v="huihui77@singnet.com.sg"/>
    <d v="2016-12-28T14:43:07"/>
    <x v="206"/>
  </r>
  <r>
    <s v="huihui77@singnet.com.sg"/>
    <d v="2016-12-28T14:43:07"/>
    <x v="50"/>
  </r>
  <r>
    <s v="yifang_@hotmail.com"/>
    <d v="2016-12-28T15:23:29"/>
    <x v="74"/>
  </r>
  <r>
    <s v="yifang_@hotmail.com"/>
    <d v="2016-12-28T15:23:29"/>
    <x v="26"/>
  </r>
  <r>
    <s v="wilsonhong88@gmail.com"/>
    <d v="2016-12-29T02:34:52"/>
    <x v="86"/>
  </r>
  <r>
    <s v="jd_fan1963@hotmail.com"/>
    <d v="2016-12-29T03:07:36"/>
    <x v="167"/>
  </r>
  <r>
    <s v="jd_fan1963@hotmail.com"/>
    <d v="2016-12-29T03:07:36"/>
    <x v="12"/>
  </r>
  <r>
    <s v="alice.xoai@yahoo.com"/>
    <d v="2016-12-29T04:30:41"/>
    <x v="70"/>
  </r>
  <r>
    <s v="alice.xoai@yahoo.com"/>
    <d v="2016-12-29T04:30:41"/>
    <x v="71"/>
  </r>
  <r>
    <s v="xxiuwenchen@gmail.com"/>
    <d v="2016-12-29T04:53:36"/>
    <x v="70"/>
  </r>
  <r>
    <s v="xxiuwenchen@gmail.com"/>
    <d v="2016-12-29T04:53:36"/>
    <x v="16"/>
  </r>
  <r>
    <s v="yewjulia@yahoo.com.sg"/>
    <d v="2016-12-29T04:56:20"/>
    <x v="11"/>
  </r>
  <r>
    <s v="yewjulia@yahoo.com.sg"/>
    <d v="2016-12-29T04:56:20"/>
    <x v="136"/>
  </r>
  <r>
    <s v="yewjulia@yahoo.com.sg"/>
    <d v="2016-12-29T04:56:20"/>
    <x v="69"/>
  </r>
  <r>
    <s v="tjpn0624@gmail.com"/>
    <d v="2016-12-29T05:41:06"/>
    <x v="36"/>
  </r>
  <r>
    <s v="meiyinglee1990@hotmail.com"/>
    <d v="2016-12-29T06:11:35"/>
    <x v="78"/>
  </r>
  <r>
    <s v="corrinechan.000@gmail.com"/>
    <d v="2016-12-29T06:23:03"/>
    <x v="36"/>
  </r>
  <r>
    <s v="corrinechan.000@gmail.com"/>
    <d v="2016-12-29T06:23:03"/>
    <x v="20"/>
  </r>
  <r>
    <s v="szhenlin@gmail.com"/>
    <d v="2016-12-29T06:32:24"/>
    <x v="74"/>
  </r>
  <r>
    <s v="monitypic.k@gmail.com"/>
    <d v="2016-12-29T06:35:03"/>
    <x v="26"/>
  </r>
  <r>
    <s v="kwnjl@yahoo.com.sg"/>
    <d v="2016-12-29T06:39:30"/>
    <x v="26"/>
  </r>
  <r>
    <s v="basicmochi@gmail.com"/>
    <d v="2016-12-29T07:45:24"/>
    <x v="13"/>
  </r>
  <r>
    <s v="basicmochi@gmail.com"/>
    <d v="2016-12-29T07:45:24"/>
    <x v="14"/>
  </r>
  <r>
    <s v="debydzul@gmail.com"/>
    <d v="2016-12-29T07:48:22"/>
    <x v="36"/>
  </r>
  <r>
    <s v="jcs.myers@gmail.com"/>
    <d v="2016-12-29T07:56:06"/>
    <x v="10"/>
  </r>
  <r>
    <s v="jcs.myers@gmail.com"/>
    <d v="2016-12-29T07:56:06"/>
    <x v="76"/>
  </r>
  <r>
    <s v="jcs.myers@gmail.com"/>
    <d v="2016-12-29T07:56:06"/>
    <x v="136"/>
  </r>
  <r>
    <s v="wijayaellen89@gmail.com"/>
    <d v="2016-12-29T08:12:45"/>
    <x v="139"/>
  </r>
  <r>
    <s v="wijayaellen89@gmail.com"/>
    <d v="2016-12-29T08:12:45"/>
    <x v="52"/>
  </r>
  <r>
    <s v="wijayaellen89@gmail.com"/>
    <d v="2016-12-29T08:12:45"/>
    <x v="36"/>
  </r>
  <r>
    <s v="Tan.suzanne7@gmail.com"/>
    <d v="2016-12-29T08:27:03"/>
    <x v="52"/>
  </r>
  <r>
    <s v="reseenaa@yahoo.com.sg"/>
    <d v="2016-12-29T08:50:38"/>
    <x v="165"/>
  </r>
  <r>
    <s v="finnseahzonglin1997@gmail.com"/>
    <d v="2016-12-29T09:45:26"/>
    <x v="52"/>
  </r>
  <r>
    <s v="finnseahzonglin1997@gmail.com"/>
    <d v="2016-12-29T09:45:26"/>
    <x v="86"/>
  </r>
  <r>
    <s v="lorraine.balibadlan@gmail.com"/>
    <d v="2016-12-29T10:47:44"/>
    <x v="47"/>
  </r>
  <r>
    <s v="lorraine.balibadlan@gmail.com"/>
    <d v="2016-12-29T10:47:44"/>
    <x v="30"/>
  </r>
  <r>
    <s v="lorraine.balibadlan@gmail.com"/>
    <d v="2016-12-29T10:47:44"/>
    <x v="138"/>
  </r>
  <r>
    <s v="gemma.l.kyle@gmail.com"/>
    <d v="2016-12-29T11:02:15"/>
    <x v="95"/>
  </r>
  <r>
    <s v="waitheng825@hotmail.com"/>
    <d v="2016-12-29T11:30:30"/>
    <x v="32"/>
  </r>
  <r>
    <s v="waitheng825@hotmail.com"/>
    <d v="2016-12-29T11:30:30"/>
    <x v="90"/>
  </r>
  <r>
    <s v="waitheng825@hotmail.com"/>
    <d v="2016-12-29T11:30:30"/>
    <x v="13"/>
  </r>
  <r>
    <s v="waitheng825@hotmail.com"/>
    <d v="2016-12-29T11:30:30"/>
    <x v="104"/>
  </r>
  <r>
    <s v="shanti_sand@yahoo.com.sg"/>
    <d v="2016-12-29T12:42:45"/>
    <x v="34"/>
  </r>
  <r>
    <s v="sheercompulsion@gmail.com"/>
    <d v="2016-12-30T02:09:59"/>
    <x v="23"/>
  </r>
  <r>
    <s v="sheercompulsion@gmail.com"/>
    <d v="2016-12-30T02:09:59"/>
    <x v="47"/>
  </r>
  <r>
    <s v="sheercompulsion@gmail.com"/>
    <d v="2016-12-30T02:09:59"/>
    <x v="119"/>
  </r>
  <r>
    <s v="jagsupa@gmail.com"/>
    <d v="2016-12-30T03:29:05"/>
    <x v="12"/>
  </r>
  <r>
    <s v="amber.rossi@iinet.net.au"/>
    <d v="2016-12-30T03:33:30"/>
    <x v="173"/>
  </r>
  <r>
    <s v="cchangwah@yahoo.com"/>
    <d v="2016-12-30T05:43:37"/>
    <x v="90"/>
  </r>
  <r>
    <s v="alexis.hyx@gmail.com"/>
    <d v="2016-12-30T06:45:59"/>
    <x v="14"/>
  </r>
  <r>
    <s v="meiyingng89@gmail.com"/>
    <d v="2016-12-30T07:37:46"/>
    <x v="104"/>
  </r>
  <r>
    <s v="@mail.com"/>
    <d v="2016-12-30T08:47:45"/>
    <x v="35"/>
  </r>
  <r>
    <s v="maccandy1892@yahoo.com"/>
    <d v="2016-12-30T09:09:15"/>
    <x v="97"/>
  </r>
  <r>
    <s v="maccandy1892@yahoo.com"/>
    <d v="2016-12-30T09:09:15"/>
    <x v="93"/>
  </r>
  <r>
    <s v="maccandy1892@yahoo.com"/>
    <d v="2016-12-30T09:09:15"/>
    <x v="86"/>
  </r>
  <r>
    <s v="samuelong87@gmail.com"/>
    <d v="2016-12-30T09:18:32"/>
    <x v="6"/>
  </r>
  <r>
    <s v="samuelong87@gmail.com"/>
    <d v="2016-12-30T09:18:32"/>
    <x v="31"/>
  </r>
  <r>
    <s v="juicietc@yahoo.com.sg"/>
    <d v="2016-12-30T09:59:28"/>
    <x v="36"/>
  </r>
  <r>
    <s v="ingrid@hotelpuri.com"/>
    <d v="2016-12-30T10:22:36"/>
    <x v="36"/>
  </r>
  <r>
    <s v="shafiqsamsuri@hotmail.com"/>
    <d v="2016-12-30T11:40:31"/>
    <x v="87"/>
  </r>
  <r>
    <s v="shafiqsamsuri@hotmail.com"/>
    <d v="2016-12-30T11:40:31"/>
    <x v="14"/>
  </r>
  <r>
    <s v="perleseow@gmail.com"/>
    <d v="2016-12-30T13:20:16"/>
    <x v="114"/>
  </r>
  <r>
    <s v="perleseow@gmail.com"/>
    <d v="2016-12-30T13:20:16"/>
    <x v="36"/>
  </r>
  <r>
    <s v="chungjonathan@hotmail.com"/>
    <d v="2016-12-30T15:57:12"/>
    <x v="6"/>
  </r>
  <r>
    <s v="chungjonathan@hotmail.com"/>
    <d v="2016-12-30T15:57:12"/>
    <x v="5"/>
  </r>
  <r>
    <s v="yanyee.k@hotmail.com"/>
    <d v="2016-12-30T18:10:09"/>
    <x v="121"/>
  </r>
  <r>
    <s v="yanyee.k@hotmail.com"/>
    <d v="2016-12-30T18:10:09"/>
    <x v="4"/>
  </r>
  <r>
    <s v="yanyee.k@hotmail.com"/>
    <d v="2016-12-30T18:10:09"/>
    <x v="93"/>
  </r>
  <r>
    <s v="yanyee.k@hotmail.com"/>
    <d v="2016-12-30T18:10:09"/>
    <x v="38"/>
  </r>
  <r>
    <s v="yanyee.k@hotmail.com"/>
    <d v="2016-12-30T18:10:09"/>
    <x v="119"/>
  </r>
  <r>
    <s v="yanyee.k@hotmail.com"/>
    <d v="2016-12-30T18:10:09"/>
    <x v="158"/>
  </r>
  <r>
    <s v="siskaa2302@gmail.com"/>
    <d v="2016-12-30T19:15:06"/>
    <x v="11"/>
  </r>
  <r>
    <s v="siskaa2302@gmail.com"/>
    <d v="2016-12-30T19:15:06"/>
    <x v="73"/>
  </r>
  <r>
    <s v="siskaa2302@gmail.com"/>
    <d v="2016-12-30T19:15:06"/>
    <x v="92"/>
  </r>
  <r>
    <s v="siskaa2302@gmail.com"/>
    <d v="2016-12-30T19:15:06"/>
    <x v="2"/>
  </r>
  <r>
    <s v="siskaa2302@gmail.com"/>
    <d v="2016-12-30T19:15:06"/>
    <x v="145"/>
  </r>
  <r>
    <s v="siskaa2302@gmail.com"/>
    <d v="2016-12-30T19:15:06"/>
    <x v="83"/>
  </r>
  <r>
    <s v="siskaa2302@gmail.com"/>
    <d v="2016-12-30T19:15:06"/>
    <x v="76"/>
  </r>
  <r>
    <s v="siskaa2302@gmail.com"/>
    <d v="2016-12-30T19:15:06"/>
    <x v="132"/>
  </r>
  <r>
    <s v="siskaa2302@gmail.com"/>
    <d v="2016-12-30T19:15:06"/>
    <x v="22"/>
  </r>
  <r>
    <s v="alira712@hotmail.com"/>
    <d v="2016-12-31T05:35:30"/>
    <x v="13"/>
  </r>
  <r>
    <s v="alira712@hotmail.com"/>
    <d v="2016-12-31T05:35:30"/>
    <x v="69"/>
  </r>
  <r>
    <s v="Fqhj2002@hotmail.com"/>
    <d v="2016-12-31T10:03:22"/>
    <x v="93"/>
  </r>
  <r>
    <s v="e0001883@u.nus.edu"/>
    <d v="2016-12-31T12:56:31"/>
    <x v="70"/>
  </r>
  <r>
    <s v="cchinparry@gmail.com"/>
    <d v="2016-12-31T13:29:47"/>
    <x v="52"/>
  </r>
  <r>
    <s v="cchinparry@gmail.com"/>
    <d v="2016-12-31T13:29:47"/>
    <x v="20"/>
  </r>
  <r>
    <s v="cchinparry@gmail.com"/>
    <d v="2016-12-31T13:29:47"/>
    <x v="61"/>
  </r>
  <r>
    <s v="cchinparry@gmail.com"/>
    <d v="2016-12-31T13:29:47"/>
    <x v="13"/>
  </r>
  <r>
    <s v="cchinparry@gmail.com"/>
    <d v="2016-12-31T13:29:47"/>
    <x v="14"/>
  </r>
  <r>
    <s v="cchinparry@gmail.com"/>
    <d v="2016-12-31T13:29:47"/>
    <x v="12"/>
  </r>
  <r>
    <s v="nat.lizon@gmail.com"/>
    <d v="2016-12-31T15:07:01"/>
    <x v="77"/>
  </r>
  <r>
    <s v="nat.lizon@gmail.com"/>
    <d v="2016-12-31T15:07:01"/>
    <x v="93"/>
  </r>
  <r>
    <s v="nat.lizon@gmail.com"/>
    <d v="2016-12-31T15:07:01"/>
    <x v="95"/>
  </r>
  <r>
    <s v="nat.lizon@gmail.com"/>
    <d v="2016-12-31T15:07:01"/>
    <x v="173"/>
  </r>
  <r>
    <s v="darylkwok@gmail.com"/>
    <d v="2016-12-31T18:52:04"/>
    <x v="17"/>
  </r>
  <r>
    <s v="kathy.limlx@gmail.com"/>
    <d v="2017-01-01T04:40:22"/>
    <x v="191"/>
  </r>
  <r>
    <s v="kathy.limlx@gmail.com"/>
    <d v="2017-01-01T04:40:22"/>
    <x v="1"/>
  </r>
  <r>
    <s v="reneelee28@gmail.com"/>
    <d v="2017-01-01T06:25:13"/>
    <x v="114"/>
  </r>
  <r>
    <s v="carlos.keng@gmail.com"/>
    <d v="2017-01-01T08:17:40"/>
    <x v="74"/>
  </r>
  <r>
    <s v="nzascorpio@gmail.com"/>
    <d v="2017-01-01T08:22:40"/>
    <x v="78"/>
  </r>
  <r>
    <s v="nzascorpio@gmail.com"/>
    <d v="2017-01-01T08:22:40"/>
    <x v="168"/>
  </r>
  <r>
    <s v="nehcniloj@gmail.com"/>
    <d v="2017-01-01T10:31:58"/>
    <x v="26"/>
  </r>
  <r>
    <s v="nehcniloj@gmail.com"/>
    <d v="2017-01-01T10:31:58"/>
    <x v="67"/>
  </r>
  <r>
    <s v="lynetteyuen@hotmail.com"/>
    <d v="2017-01-01T12:07:55"/>
    <x v="152"/>
  </r>
  <r>
    <s v="corrine.c.tan@gmail.com"/>
    <d v="2017-01-01T14:41:30"/>
    <x v="52"/>
  </r>
  <r>
    <s v="corrine.c.tan@gmail.com"/>
    <d v="2017-01-01T14:41:30"/>
    <x v="92"/>
  </r>
  <r>
    <s v="xiiaopiing@gmail.com"/>
    <d v="2017-01-01T16:08:48"/>
    <x v="104"/>
  </r>
  <r>
    <s v="annebriel22@gmail.com"/>
    <d v="2017-01-02T01:16:39"/>
    <x v="12"/>
  </r>
  <r>
    <s v="annebriel22@gmail.com"/>
    <d v="2017-01-02T01:16:39"/>
    <x v="170"/>
  </r>
  <r>
    <s v="kai.odonnell@gmail.com"/>
    <d v="2017-01-02T03:17:26"/>
    <x v="36"/>
  </r>
  <r>
    <s v="htn.hanh@gmail.com"/>
    <d v="2017-01-02T03:31:15"/>
    <x v="75"/>
  </r>
  <r>
    <s v="htn.hanh@gmail.com"/>
    <d v="2017-01-02T03:31:15"/>
    <x v="86"/>
  </r>
  <r>
    <s v="htn.hanh@gmail.com"/>
    <d v="2017-01-02T03:31:15"/>
    <x v="25"/>
  </r>
  <r>
    <s v="htn.hanh@gmail.com"/>
    <d v="2017-01-02T03:31:15"/>
    <x v="46"/>
  </r>
  <r>
    <s v="lt.vivie@gmail.com"/>
    <d v="2017-01-02T03:38:59"/>
    <x v="70"/>
  </r>
  <r>
    <s v="lt.vivie@gmail.com"/>
    <d v="2017-01-02T03:38:59"/>
    <x v="138"/>
  </r>
  <r>
    <s v="jenatheng@hotmail.com"/>
    <d v="2017-01-02T04:55:16"/>
    <x v="73"/>
  </r>
  <r>
    <s v="nelson.kelvin@gmail.com"/>
    <d v="2017-01-02T05:00:54"/>
    <x v="207"/>
  </r>
  <r>
    <s v="nelson.kelvin@gmail.com"/>
    <d v="2017-01-02T05:00:54"/>
    <x v="45"/>
  </r>
  <r>
    <s v="nelson.kelvin@gmail.com"/>
    <d v="2017-01-02T05:00:54"/>
    <x v="186"/>
  </r>
  <r>
    <s v="nelson.kelvin@gmail.com"/>
    <d v="2017-01-02T05:00:54"/>
    <x v="25"/>
  </r>
  <r>
    <s v="nelson.kelvin@gmail.com"/>
    <d v="2017-01-02T05:00:54"/>
    <x v="132"/>
  </r>
  <r>
    <s v="nelson.kelvin@gmail.com"/>
    <d v="2017-01-02T05:00:54"/>
    <x v="80"/>
  </r>
  <r>
    <s v="nelson.kelvin@gmail.com"/>
    <d v="2017-01-02T05:00:54"/>
    <x v="75"/>
  </r>
  <r>
    <s v="nelson.kelvin@gmail.com"/>
    <d v="2017-01-02T05:00:54"/>
    <x v="184"/>
  </r>
  <r>
    <s v="nelson.kelvin@gmail.com"/>
    <d v="2017-01-02T05:00:54"/>
    <x v="114"/>
  </r>
  <r>
    <s v="nelson.kelvin@gmail.com"/>
    <d v="2017-01-02T05:00:54"/>
    <x v="31"/>
  </r>
  <r>
    <s v="cenni_l@yahoo.com"/>
    <d v="2017-01-02T05:03:37"/>
    <x v="31"/>
  </r>
  <r>
    <s v="sitizakiahsidek@gmail.com"/>
    <d v="2017-01-02T05:35:07"/>
    <x v="208"/>
  </r>
  <r>
    <s v="007lavender@gmail.com"/>
    <d v="2017-01-02T06:05:12"/>
    <x v="70"/>
  </r>
  <r>
    <s v="007lavender@gmail.com"/>
    <d v="2017-01-02T06:05:12"/>
    <x v="85"/>
  </r>
  <r>
    <s v="007lavender@gmail.com"/>
    <d v="2017-01-02T06:05:12"/>
    <x v="58"/>
  </r>
  <r>
    <s v="may.tay.ee@gmail.com"/>
    <d v="2017-01-02T08:14:53"/>
    <x v="93"/>
  </r>
  <r>
    <s v="eliyaej@yahoo.com"/>
    <d v="2017-01-02T08:22:59"/>
    <x v="209"/>
  </r>
  <r>
    <s v="eliyaej@yahoo.com"/>
    <d v="2017-01-02T08:22:59"/>
    <x v="47"/>
  </r>
  <r>
    <s v="eliyaej@yahoo.com"/>
    <d v="2017-01-02T08:22:59"/>
    <x v="138"/>
  </r>
  <r>
    <s v="eggsandspiders@yahoo.com.sg"/>
    <d v="2017-01-02T09:06:51"/>
    <x v="35"/>
  </r>
  <r>
    <s v="eggsandspiders@yahoo.com.sg"/>
    <d v="2017-01-02T09:06:51"/>
    <x v="140"/>
  </r>
  <r>
    <s v="bearyhk@singnet.com.sg"/>
    <d v="2017-01-02T09:27:38"/>
    <x v="13"/>
  </r>
  <r>
    <s v="eryka@thatsinnovative.com"/>
    <d v="2017-01-02T09:44:38"/>
    <x v="24"/>
  </r>
  <r>
    <s v="millirva@gmail.com"/>
    <d v="2017-01-02T10:50:45"/>
    <x v="209"/>
  </r>
  <r>
    <s v="millirva@gmail.com"/>
    <d v="2017-01-02T10:50:45"/>
    <x v="70"/>
  </r>
  <r>
    <s v="millirva@gmail.com"/>
    <d v="2017-01-02T10:50:45"/>
    <x v="99"/>
  </r>
  <r>
    <s v="tlpmag@yahoo.com.sg"/>
    <d v="2017-01-02T10:51:39"/>
    <x v="58"/>
  </r>
  <r>
    <s v="helydia@gmail.com"/>
    <d v="2017-01-02T11:45:51"/>
    <x v="104"/>
  </r>
  <r>
    <s v="estherhuang8@gmail.com"/>
    <d v="2017-01-02T13:31:23"/>
    <x v="77"/>
  </r>
  <r>
    <s v="estherhuang8@gmail.com"/>
    <d v="2017-01-02T13:31:23"/>
    <x v="172"/>
  </r>
  <r>
    <s v="yuqingteo1995@gmail.com"/>
    <d v="2017-01-02T14:35:24"/>
    <x v="110"/>
  </r>
  <r>
    <s v="nklinh91@gmail.com"/>
    <d v="2017-01-02T15:26:54"/>
    <x v="69"/>
  </r>
  <r>
    <s v="nklinh91@gmail.com"/>
    <d v="2017-01-02T15:26:54"/>
    <x v="36"/>
  </r>
  <r>
    <s v="winnieneoh@hotmail.com"/>
    <d v="2017-01-02T15:32:38"/>
    <x v="12"/>
  </r>
  <r>
    <s v="yvonnetce@gmail.com"/>
    <d v="2017-01-02T15:34:56"/>
    <x v="35"/>
  </r>
  <r>
    <s v="yvonnetce@gmail.com"/>
    <d v="2017-01-02T15:34:56"/>
    <x v="149"/>
  </r>
  <r>
    <s v="yvonnetce@gmail.com"/>
    <d v="2017-01-02T15:34:56"/>
    <x v="36"/>
  </r>
  <r>
    <s v="yvonnetce@gmail.com"/>
    <d v="2017-01-02T15:34:56"/>
    <x v="10"/>
  </r>
  <r>
    <s v="yap.danny@gmail.com"/>
    <d v="2017-01-02T15:48:57"/>
    <x v="36"/>
  </r>
  <r>
    <s v="kuan.wee@hotmail.com"/>
    <d v="2017-01-02T16:16:44"/>
    <x v="36"/>
  </r>
  <r>
    <s v="kuan.wee@hotmail.com"/>
    <d v="2017-01-02T16:16:44"/>
    <x v="62"/>
  </r>
  <r>
    <s v="hannahlemytrangan@gmail.com"/>
    <d v="2017-01-02T17:45:30"/>
    <x v="152"/>
  </r>
  <r>
    <s v="godzilla117@hotmail.com"/>
    <d v="2017-01-02T18:50:25"/>
    <x v="65"/>
  </r>
  <r>
    <s v="godzilla117@hotmail.com"/>
    <d v="2017-01-02T18:50:25"/>
    <x v="86"/>
  </r>
  <r>
    <s v="Londondolly@gmail.com"/>
    <d v="2017-01-03T01:50:15"/>
    <x v="14"/>
  </r>
  <r>
    <s v="Londondolly@gmail.com"/>
    <d v="2017-01-03T01:50:15"/>
    <x v="22"/>
  </r>
  <r>
    <s v="Londondolly@gmail.com"/>
    <d v="2017-01-03T01:50:15"/>
    <x v="75"/>
  </r>
  <r>
    <s v="Londondolly@gmail.com"/>
    <d v="2017-01-03T01:50:15"/>
    <x v="104"/>
  </r>
  <r>
    <s v="Janice.lam.sim@gmail.com"/>
    <d v="2017-01-03T03:51:46"/>
    <x v="22"/>
  </r>
  <r>
    <s v="avid.daydreamer@gmail.com"/>
    <d v="2017-01-03T03:56:33"/>
    <x v="73"/>
  </r>
  <r>
    <s v="doris.claesen@gmail.com"/>
    <d v="2017-01-03T04:13:11"/>
    <x v="114"/>
  </r>
  <r>
    <s v="mhamida@sph.com.sg"/>
    <d v="2017-01-03T05:10:14"/>
    <x v="90"/>
  </r>
  <r>
    <s v="ijan_ita@hotmail.com"/>
    <d v="2017-01-03T05:41:39"/>
    <x v="34"/>
  </r>
  <r>
    <s v="leeming.choong@gmail.com"/>
    <d v="2017-01-03T06:09:10"/>
    <x v="52"/>
  </r>
  <r>
    <s v="yingzylim@gmail.com"/>
    <d v="2017-01-03T06:19:13"/>
    <x v="170"/>
  </r>
  <r>
    <s v="tjoahannah@gmail.com"/>
    <d v="2017-01-03T06:58:17"/>
    <x v="26"/>
  </r>
  <r>
    <s v="tjoahannah@gmail.com"/>
    <d v="2017-01-03T06:58:17"/>
    <x v="13"/>
  </r>
  <r>
    <s v="sept2293@yahoo.com.sg"/>
    <d v="2017-01-03T07:22:19"/>
    <x v="90"/>
  </r>
  <r>
    <s v="sept2293@yahoo.com.sg"/>
    <d v="2017-01-03T07:22:19"/>
    <x v="12"/>
  </r>
  <r>
    <s v="leonardkzl94@gmail.com"/>
    <d v="2017-01-03T08:31:23"/>
    <x v="46"/>
  </r>
  <r>
    <s v="kath@dslnet.com.sg"/>
    <d v="2017-01-03T08:55:45"/>
    <x v="28"/>
  </r>
  <r>
    <s v="kath@dslnet.com.sg"/>
    <d v="2017-01-03T08:55:45"/>
    <x v="154"/>
  </r>
  <r>
    <s v="kath@dslnet.com.sg"/>
    <d v="2017-01-03T08:55:45"/>
    <x v="89"/>
  </r>
  <r>
    <s v="kath@dslnet.com.sg"/>
    <d v="2017-01-03T08:55:45"/>
    <x v="30"/>
  </r>
  <r>
    <s v="kath@dslnet.com.sg"/>
    <d v="2017-01-03T08:55:45"/>
    <x v="29"/>
  </r>
  <r>
    <s v="kath@dslnet.com.sg"/>
    <d v="2017-01-03T08:55:45"/>
    <x v="49"/>
  </r>
  <r>
    <s v="kath@dslnet.com.sg"/>
    <d v="2017-01-03T08:55:45"/>
    <x v="175"/>
  </r>
  <r>
    <s v="kath@dslnet.com.sg"/>
    <d v="2017-01-03T08:55:45"/>
    <x v="210"/>
  </r>
  <r>
    <s v="kath@dslnet.com.sg"/>
    <d v="2017-01-03T08:55:45"/>
    <x v="201"/>
  </r>
  <r>
    <s v="kath@dslnet.com.sg"/>
    <d v="2017-01-03T08:55:45"/>
    <x v="59"/>
  </r>
  <r>
    <s v="kath@dslnet.com.sg"/>
    <d v="2017-01-03T08:55:45"/>
    <x v="40"/>
  </r>
  <r>
    <s v="kath@dslnet.com.sg"/>
    <d v="2017-01-03T08:55:45"/>
    <x v="84"/>
  </r>
  <r>
    <s v="kath@dslnet.com.sg"/>
    <d v="2017-01-03T08:55:45"/>
    <x v="176"/>
  </r>
  <r>
    <s v="kath@dslnet.com.sg"/>
    <d v="2017-01-03T08:55:45"/>
    <x v="211"/>
  </r>
  <r>
    <s v="kath@dslnet.com.sg"/>
    <d v="2017-01-03T08:55:45"/>
    <x v="189"/>
  </r>
  <r>
    <s v="kath@dslnet.com.sg"/>
    <d v="2017-01-03T08:55:45"/>
    <x v="128"/>
  </r>
  <r>
    <s v="kath@dslnet.com.sg"/>
    <d v="2017-01-03T08:55:45"/>
    <x v="212"/>
  </r>
  <r>
    <s v="kath@dslnet.com.sg"/>
    <d v="2017-01-03T08:55:45"/>
    <x v="205"/>
  </r>
  <r>
    <s v="kath@dslnet.com.sg"/>
    <d v="2017-01-03T08:55:45"/>
    <x v="213"/>
  </r>
  <r>
    <s v="kath@dslnet.com.sg"/>
    <d v="2017-01-03T08:55:45"/>
    <x v="177"/>
  </r>
  <r>
    <s v="xcelerate13@yahoo.com.sg"/>
    <d v="2017-01-03T09:16:25"/>
    <x v="118"/>
  </r>
  <r>
    <s v="xcelerate13@yahoo.com.sg"/>
    <d v="2017-01-03T09:16:25"/>
    <x v="214"/>
  </r>
  <r>
    <s v="xcelerate13@yahoo.com.sg"/>
    <d v="2017-01-03T09:16:25"/>
    <x v="71"/>
  </r>
  <r>
    <s v="vinphua@hotmail.com"/>
    <d v="2017-01-03T09:24:15"/>
    <x v="152"/>
  </r>
  <r>
    <s v="vinphua@hotmail.com"/>
    <d v="2017-01-03T09:24:15"/>
    <x v="23"/>
  </r>
  <r>
    <s v="e0001s@yahoo.com.sg"/>
    <d v="2017-01-03T09:41:16"/>
    <x v="172"/>
  </r>
  <r>
    <s v="e0001s@yahoo.com.sg"/>
    <d v="2017-01-03T09:41:16"/>
    <x v="173"/>
  </r>
  <r>
    <s v="kevinngxh@gmail.com"/>
    <d v="2017-01-03T10:03:23"/>
    <x v="133"/>
  </r>
  <r>
    <s v="howeyuan@gmail.com"/>
    <d v="2017-01-03T10:34:58"/>
    <x v="46"/>
  </r>
  <r>
    <s v="micdavetang@gmail.com"/>
    <d v="2017-01-03T10:45:28"/>
    <x v="36"/>
  </r>
  <r>
    <s v="vzv6yn@yahoo.com.sg"/>
    <d v="2017-01-03T10:59:00"/>
    <x v="22"/>
  </r>
  <r>
    <s v="teoshaow@gmail.com"/>
    <d v="2017-01-03T13:55:49"/>
    <x v="113"/>
  </r>
  <r>
    <s v="teoshaow@gmail.com"/>
    <d v="2017-01-03T13:55:49"/>
    <x v="86"/>
  </r>
  <r>
    <s v="teoshaow@gmail.com"/>
    <d v="2017-01-03T13:55:49"/>
    <x v="5"/>
  </r>
  <r>
    <s v="nuovox@gmail.com"/>
    <d v="2017-01-03T14:13:55"/>
    <x v="36"/>
  </r>
  <r>
    <s v="veesha_jotangia@hotmail.com"/>
    <d v="2017-01-04T00:12:09"/>
    <x v="58"/>
  </r>
  <r>
    <s v="Xjxmandy@hotmail.com"/>
    <d v="2017-01-04T01:11:25"/>
    <x v="61"/>
  </r>
  <r>
    <s v="Xjxmandy@hotmail.com"/>
    <d v="2017-01-04T01:11:25"/>
    <x v="182"/>
  </r>
  <r>
    <s v="Xjxmandy@hotmail.com"/>
    <d v="2017-01-04T01:11:25"/>
    <x v="31"/>
  </r>
  <r>
    <s v="Xjxmandy@hotmail.com"/>
    <d v="2017-01-04T01:11:25"/>
    <x v="142"/>
  </r>
  <r>
    <s v="wlionardi@gmail.com"/>
    <d v="2017-01-04T03:25:16"/>
    <x v="14"/>
  </r>
  <r>
    <s v="wlionardi@gmail.com"/>
    <d v="2017-01-04T03:25:16"/>
    <x v="52"/>
  </r>
  <r>
    <s v="toh.beeleng@gmail.com"/>
    <d v="2017-01-04T04:41:47"/>
    <x v="78"/>
  </r>
  <r>
    <s v="toh.beeleng@gmail.com"/>
    <d v="2017-01-04T04:41:47"/>
    <x v="25"/>
  </r>
  <r>
    <s v="toh.beeleng@gmail.com"/>
    <d v="2017-01-04T04:41:47"/>
    <x v="87"/>
  </r>
  <r>
    <s v="zanhah@gmail.com"/>
    <d v="2017-01-04T04:47:41"/>
    <x v="137"/>
  </r>
  <r>
    <s v="zanhah@gmail.com"/>
    <d v="2017-01-04T04:47:41"/>
    <x v="79"/>
  </r>
  <r>
    <s v="vivianchee@furama.com"/>
    <d v="2017-01-04T05:00:47"/>
    <x v="36"/>
  </r>
  <r>
    <s v="eastcoastlife@gmail.com"/>
    <d v="2017-01-04T06:03:49"/>
    <x v="14"/>
  </r>
  <r>
    <s v="eastcoastlife@gmail.com"/>
    <d v="2017-01-04T06:03:49"/>
    <x v="65"/>
  </r>
  <r>
    <s v="eastcoastlife@gmail.com"/>
    <d v="2017-01-04T06:03:49"/>
    <x v="36"/>
  </r>
  <r>
    <s v="mukhacho@gmail.com"/>
    <d v="2017-01-04T06:40:18"/>
    <x v="52"/>
  </r>
  <r>
    <s v="Mariamiza1@hotmail.com"/>
    <d v="2017-01-04T08:28:27"/>
    <x v="215"/>
  </r>
  <r>
    <s v="Mariamiza1@hotmail.com"/>
    <d v="2017-01-04T08:28:27"/>
    <x v="20"/>
  </r>
  <r>
    <s v="Mariamiza1@hotmail.com"/>
    <d v="2017-01-04T08:28:27"/>
    <x v="19"/>
  </r>
  <r>
    <s v="Mariamiza1@hotmail.com"/>
    <d v="2017-01-04T08:28:27"/>
    <x v="113"/>
  </r>
  <r>
    <s v="Mariamiza1@hotmail.com"/>
    <d v="2017-01-04T08:28:27"/>
    <x v="5"/>
  </r>
  <r>
    <s v="yuanj1ng@yahoo.com.sg"/>
    <d v="2017-01-04T08:47:10"/>
    <x v="12"/>
  </r>
  <r>
    <s v="yuanj1ng@yahoo.com.sg"/>
    <d v="2017-01-04T08:47:10"/>
    <x v="65"/>
  </r>
  <r>
    <s v="angelxiaolw.lw91@gmail.com"/>
    <d v="2017-01-04T08:58:44"/>
    <x v="19"/>
  </r>
  <r>
    <s v="nirej.t@gmail.com"/>
    <d v="2017-01-04T09:25:10"/>
    <x v="145"/>
  </r>
  <r>
    <s v="zachariasteo@gmail.com"/>
    <d v="2017-01-04T10:11:29"/>
    <x v="92"/>
  </r>
  <r>
    <s v="zachariasteo@gmail.com"/>
    <d v="2017-01-04T10:11:29"/>
    <x v="123"/>
  </r>
  <r>
    <s v="zachariasteo@gmail.com"/>
    <d v="2017-01-04T10:11:29"/>
    <x v="87"/>
  </r>
  <r>
    <s v="ws246@hotmail.com"/>
    <d v="2017-01-04T10:14:26"/>
    <x v="5"/>
  </r>
  <r>
    <s v="ws246@hotmail.com"/>
    <d v="2017-01-04T10:14:26"/>
    <x v="75"/>
  </r>
  <r>
    <s v="novelia_vialli@yahoo.com"/>
    <d v="2017-01-04T11:30:22"/>
    <x v="68"/>
  </r>
  <r>
    <s v="novelia_vialli@yahoo.com"/>
    <d v="2017-01-04T11:30:22"/>
    <x v="70"/>
  </r>
  <r>
    <s v="tnxw@hotmail.com"/>
    <d v="2017-01-04T11:48:17"/>
    <x v="65"/>
  </r>
  <r>
    <s v="tnxw@hotmail.com"/>
    <d v="2017-01-04T11:48:17"/>
    <x v="62"/>
  </r>
  <r>
    <s v="la.valoise@gmail.com"/>
    <d v="2017-01-04T12:37:56"/>
    <x v="48"/>
  </r>
  <r>
    <s v="la.valoise@gmail.com"/>
    <d v="2017-01-04T12:37:56"/>
    <x v="25"/>
  </r>
  <r>
    <s v="la.valoise@gmail.com"/>
    <d v="2017-01-04T12:37:56"/>
    <x v="95"/>
  </r>
  <r>
    <s v="trangnhung.204@gmail.com"/>
    <d v="2017-01-04T13:41:39"/>
    <x v="36"/>
  </r>
  <r>
    <s v="veron_chinron@hotmail.com"/>
    <d v="2017-01-04T13:48:57"/>
    <x v="26"/>
  </r>
  <r>
    <s v="veron_chinron@hotmail.com"/>
    <d v="2017-01-04T13:48:57"/>
    <x v="22"/>
  </r>
  <r>
    <s v="tricia.tzy@gmail.com"/>
    <d v="2017-01-04T13:52:58"/>
    <x v="79"/>
  </r>
  <r>
    <s v="tricia.tzy@gmail.com"/>
    <d v="2017-01-04T13:52:58"/>
    <x v="36"/>
  </r>
  <r>
    <s v="winkypretty@gmail.com"/>
    <d v="2017-01-04T13:53:03"/>
    <x v="216"/>
  </r>
  <r>
    <s v="quektencheer@gmail.com"/>
    <d v="2017-01-04T14:40:01"/>
    <x v="101"/>
  </r>
  <r>
    <s v="quektencheer@gmail.com"/>
    <d v="2017-01-04T14:40:01"/>
    <x v="71"/>
  </r>
  <r>
    <s v="rixomsarah@gmail.com"/>
    <d v="2017-01-05T01:19:48"/>
    <x v="104"/>
  </r>
  <r>
    <s v="rixomsarah@gmail.com"/>
    <d v="2017-01-05T01:19:48"/>
    <x v="74"/>
  </r>
  <r>
    <s v="jonaskohzhixiang@gmail.com"/>
    <d v="2017-01-05T01:40:59"/>
    <x v="70"/>
  </r>
  <r>
    <s v="sewwandi@gmail.com"/>
    <d v="2017-01-05T02:21:03"/>
    <x v="217"/>
  </r>
  <r>
    <s v="sewwandi@gmail.com"/>
    <d v="2017-01-05T02:21:03"/>
    <x v="38"/>
  </r>
  <r>
    <s v="imaginetheworst@hotmail.com"/>
    <d v="2017-01-05T02:43:41"/>
    <x v="119"/>
  </r>
  <r>
    <s v="imaginetheworst@hotmail.com"/>
    <d v="2017-01-05T02:43:41"/>
    <x v="146"/>
  </r>
  <r>
    <s v="soshiyulsic@hotmail.com"/>
    <d v="2017-01-05T03:50:20"/>
    <x v="71"/>
  </r>
  <r>
    <s v="noemie.alintissar@outlook.com"/>
    <d v="2017-01-05T03:51:56"/>
    <x v="39"/>
  </r>
  <r>
    <s v="noemie.alintissar@outlook.com"/>
    <d v="2017-01-05T03:51:56"/>
    <x v="7"/>
  </r>
  <r>
    <s v="noemie.alintissar@outlook.com"/>
    <d v="2017-01-05T03:51:56"/>
    <x v="18"/>
  </r>
  <r>
    <s v="noemie.alintissar@outlook.com"/>
    <d v="2017-01-05T03:51:56"/>
    <x v="67"/>
  </r>
  <r>
    <s v="charlene-toh@hotmail.com"/>
    <d v="2017-01-05T07:20:02"/>
    <x v="159"/>
  </r>
  <r>
    <s v="charlene-toh@hotmail.com"/>
    <d v="2017-01-05T07:20:02"/>
    <x v="154"/>
  </r>
  <r>
    <s v="charlene-toh@hotmail.com"/>
    <d v="2017-01-05T07:20:02"/>
    <x v="138"/>
  </r>
  <r>
    <s v="baeminju0206@gmail.com"/>
    <d v="2017-01-05T07:25:33"/>
    <x v="13"/>
  </r>
  <r>
    <s v="luv71@hotmail.co.jp"/>
    <d v="2017-01-05T08:47:39"/>
    <x v="78"/>
  </r>
  <r>
    <s v="luv71@hotmail.co.jp"/>
    <d v="2017-01-05T08:47:39"/>
    <x v="62"/>
  </r>
  <r>
    <s v="luv71@hotmail.co.jp"/>
    <d v="2017-01-05T08:47:39"/>
    <x v="102"/>
  </r>
  <r>
    <s v="luv71@hotmail.co.jp"/>
    <d v="2017-01-05T08:47:39"/>
    <x v="52"/>
  </r>
  <r>
    <s v="luv71@hotmail.co.jp"/>
    <d v="2017-01-05T08:47:39"/>
    <x v="114"/>
  </r>
  <r>
    <s v="jamienzq@gmail.com"/>
    <d v="2017-01-05T09:18:18"/>
    <x v="89"/>
  </r>
  <r>
    <s v="jamienzq@gmail.com"/>
    <d v="2017-01-05T09:18:18"/>
    <x v="26"/>
  </r>
  <r>
    <s v="candiceee@gmail.com"/>
    <d v="2017-01-05T09:32:46"/>
    <x v="25"/>
  </r>
  <r>
    <s v="candiceee@gmail.com"/>
    <d v="2017-01-05T09:32:46"/>
    <x v="46"/>
  </r>
  <r>
    <s v="candiceee@gmail.com"/>
    <d v="2017-01-05T09:32:46"/>
    <x v="22"/>
  </r>
  <r>
    <s v="candiceee@gmail.com"/>
    <d v="2017-01-05T09:32:46"/>
    <x v="13"/>
  </r>
  <r>
    <s v="ngbkuan@gmail.com"/>
    <d v="2017-01-05T11:39:55"/>
    <x v="80"/>
  </r>
  <r>
    <s v="ngbkuan@gmail.com"/>
    <d v="2017-01-05T11:39:55"/>
    <x v="53"/>
  </r>
  <r>
    <s v="ivyvelle@gmail.com"/>
    <d v="2017-01-06T00:39:19"/>
    <x v="36"/>
  </r>
  <r>
    <s v="ivyvelle@gmail.com"/>
    <d v="2017-01-06T00:39:19"/>
    <x v="12"/>
  </r>
  <r>
    <s v="ivyvelle@gmail.com"/>
    <d v="2017-01-06T00:39:19"/>
    <x v="77"/>
  </r>
  <r>
    <s v="mshheng99@gmail.com"/>
    <d v="2017-01-06T04:04:59"/>
    <x v="123"/>
  </r>
  <r>
    <s v="xveralyn@gmail.com"/>
    <d v="2017-01-06T04:23:17"/>
    <x v="92"/>
  </r>
  <r>
    <s v="xveralyn@gmail.com"/>
    <d v="2017-01-06T04:23:17"/>
    <x v="93"/>
  </r>
  <r>
    <s v="xveralyn@gmail.com"/>
    <d v="2017-01-06T04:23:17"/>
    <x v="46"/>
  </r>
  <r>
    <s v="xiaofangtm89@gmail.com"/>
    <d v="2017-01-06T06:36:34"/>
    <x v="13"/>
  </r>
  <r>
    <s v="xiaofangtm89@gmail.com"/>
    <d v="2017-01-06T06:36:34"/>
    <x v="1"/>
  </r>
  <r>
    <s v="xiaofangtm89@gmail.com"/>
    <d v="2017-01-06T06:36:34"/>
    <x v="14"/>
  </r>
  <r>
    <s v="ann.pots@gmail.com"/>
    <d v="2017-01-06T07:05:43"/>
    <x v="95"/>
  </r>
  <r>
    <s v="ann.pots@gmail.com"/>
    <d v="2017-01-06T07:05:43"/>
    <x v="78"/>
  </r>
  <r>
    <s v="ann.pots@gmail.com"/>
    <d v="2017-01-06T07:05:43"/>
    <x v="22"/>
  </r>
  <r>
    <s v="ann.pots@gmail.com"/>
    <d v="2017-01-06T07:05:43"/>
    <x v="75"/>
  </r>
  <r>
    <s v="ann.pots@gmail.com"/>
    <d v="2017-01-06T07:05:43"/>
    <x v="26"/>
  </r>
  <r>
    <s v="gabernardus@gmail.com"/>
    <d v="2017-01-06T07:44:13"/>
    <x v="35"/>
  </r>
  <r>
    <s v="ptsiew@hotmail.com"/>
    <d v="2017-01-06T07:54:05"/>
    <x v="14"/>
  </r>
  <r>
    <s v="dana.tws@gmail.com"/>
    <d v="2017-01-06T08:06:16"/>
    <x v="36"/>
  </r>
  <r>
    <s v="summer.eikhine@gmail.com"/>
    <d v="2017-01-06T08:52:03"/>
    <x v="138"/>
  </r>
  <r>
    <s v="summer.eikhine@gmail.com"/>
    <d v="2017-01-06T08:52:03"/>
    <x v="58"/>
  </r>
  <r>
    <s v="cipto.handoyo@gmail.com"/>
    <d v="2017-01-06T09:10:05"/>
    <x v="96"/>
  </r>
  <r>
    <s v="cipto.handoyo@gmail.com"/>
    <d v="2017-01-06T09:10:05"/>
    <x v="95"/>
  </r>
  <r>
    <s v="m.fuiko@gmx.at"/>
    <d v="2017-01-06T11:25:33"/>
    <x v="32"/>
  </r>
  <r>
    <s v="mamizas@yahoo.com.sg"/>
    <d v="2017-01-06T11:32:03"/>
    <x v="114"/>
  </r>
  <r>
    <s v="abcky87@hotmail.com"/>
    <d v="2017-01-06T15:13:38"/>
    <x v="90"/>
  </r>
  <r>
    <s v="abcky87@hotmail.com"/>
    <d v="2017-01-06T15:13:38"/>
    <x v="125"/>
  </r>
  <r>
    <s v="edwin_goh16@hotmail.com"/>
    <d v="2017-01-06T15:46:21"/>
    <x v="70"/>
  </r>
  <r>
    <s v="edwin_goh16@hotmail.com"/>
    <d v="2017-01-06T15:46:21"/>
    <x v="25"/>
  </r>
  <r>
    <s v="charlene.weecl@gmail.com"/>
    <d v="2017-01-06T20:05:11"/>
    <x v="91"/>
  </r>
  <r>
    <s v="charlene.weecl@gmail.com"/>
    <d v="2017-01-06T20:05:11"/>
    <x v="23"/>
  </r>
  <r>
    <s v="elainemeiyeoh@gmail.com"/>
    <d v="2017-01-07T02:25:53"/>
    <x v="191"/>
  </r>
  <r>
    <s v="petalnurose@yahoo.com.sg"/>
    <d v="2017-01-07T03:48:11"/>
    <x v="168"/>
  </r>
  <r>
    <s v="petalnurose@yahoo.com.sg"/>
    <d v="2017-01-07T03:48:11"/>
    <x v="12"/>
  </r>
  <r>
    <s v="jannawqe@hotmail.com"/>
    <d v="2017-01-07T04:29:48"/>
    <x v="136"/>
  </r>
  <r>
    <s v="jannawqe@hotmail.com"/>
    <d v="2017-01-07T04:29:48"/>
    <x v="14"/>
  </r>
  <r>
    <s v="jannawqe@hotmail.com"/>
    <d v="2017-01-07T04:29:48"/>
    <x v="26"/>
  </r>
  <r>
    <s v="niva83@gmail.com"/>
    <d v="2017-01-07T08:14:07"/>
    <x v="26"/>
  </r>
  <r>
    <s v="mewowo22@gmail.com"/>
    <d v="2017-01-07T08:27:32"/>
    <x v="142"/>
  </r>
  <r>
    <s v="mewowo22@gmail.com"/>
    <d v="2017-01-07T08:27:32"/>
    <x v="163"/>
  </r>
  <r>
    <s v="mewowo22@gmail.com"/>
    <d v="2017-01-07T08:27:32"/>
    <x v="1"/>
  </r>
  <r>
    <s v="jpreetea@gmail.com"/>
    <d v="2017-01-07T09:10:15"/>
    <x v="36"/>
  </r>
  <r>
    <s v="jpreetea@gmail.com"/>
    <d v="2017-01-07T09:10:15"/>
    <x v="90"/>
  </r>
  <r>
    <s v="jpreetea@gmail.com"/>
    <d v="2017-01-07T09:10:15"/>
    <x v="14"/>
  </r>
  <r>
    <s v="jpreetea@gmail.com"/>
    <d v="2017-01-07T09:10:15"/>
    <x v="111"/>
  </r>
  <r>
    <s v="alice_wong121@hotmail.com"/>
    <d v="2017-01-07T11:39:46"/>
    <x v="0"/>
  </r>
  <r>
    <s v="alice_wong121@hotmail.com"/>
    <d v="2017-01-07T11:39:46"/>
    <x v="145"/>
  </r>
  <r>
    <s v="ojyc_@hotmail.com"/>
    <d v="2017-01-07T13:21:49"/>
    <x v="70"/>
  </r>
  <r>
    <s v="derek.kohwe@gmail.com"/>
    <d v="2017-01-07T15:16:08"/>
    <x v="91"/>
  </r>
  <r>
    <s v="gan_deedee@yahoo.com.sg"/>
    <d v="2017-01-07T15:20:54"/>
    <x v="166"/>
  </r>
  <r>
    <s v="gan_deedee@yahoo.com.sg"/>
    <d v="2017-01-07T15:20:54"/>
    <x v="75"/>
  </r>
  <r>
    <s v="gan_deedee@yahoo.com.sg"/>
    <d v="2017-01-07T15:20:54"/>
    <x v="22"/>
  </r>
  <r>
    <s v="gan_deedee@yahoo.com.sg"/>
    <d v="2017-01-07T15:20:54"/>
    <x v="2"/>
  </r>
  <r>
    <s v="ryugeki@yahoo.com"/>
    <d v="2017-01-07T19:02:53"/>
    <x v="190"/>
  </r>
  <r>
    <s v="ryugeki@yahoo.com"/>
    <d v="2017-01-07T19:02:53"/>
    <x v="77"/>
  </r>
  <r>
    <s v="ryugeki@yahoo.com"/>
    <d v="2017-01-07T19:02:53"/>
    <x v="99"/>
  </r>
  <r>
    <s v="ryugeki@yahoo.com"/>
    <d v="2017-01-07T19:02:53"/>
    <x v="22"/>
  </r>
  <r>
    <s v="jojo_lovie@yahoo.com.sg"/>
    <d v="2017-01-08T00:51:32"/>
    <x v="46"/>
  </r>
  <r>
    <s v="jojo_lovie@yahoo.com.sg"/>
    <d v="2017-01-08T00:51:32"/>
    <x v="67"/>
  </r>
  <r>
    <s v="steph_schueller@yahoo.com"/>
    <d v="2017-01-08T01:28:10"/>
    <x v="52"/>
  </r>
  <r>
    <s v="steph_schueller@yahoo.com"/>
    <d v="2017-01-08T01:28:10"/>
    <x v="97"/>
  </r>
  <r>
    <s v="dudasheng@hotmail.com"/>
    <d v="2017-01-08T01:32:36"/>
    <x v="164"/>
  </r>
  <r>
    <s v="dudasheng@hotmail.com"/>
    <d v="2017-01-08T01:32:36"/>
    <x v="155"/>
  </r>
  <r>
    <s v="dudasheng@hotmail.com"/>
    <d v="2017-01-08T01:32:36"/>
    <x v="120"/>
  </r>
  <r>
    <s v="dudasheng@hotmail.com"/>
    <d v="2017-01-08T01:32:36"/>
    <x v="151"/>
  </r>
  <r>
    <s v="dudasheng@hotmail.com"/>
    <d v="2017-01-08T01:32:36"/>
    <x v="0"/>
  </r>
  <r>
    <s v="dudasheng@hotmail.com"/>
    <d v="2017-01-08T01:32:36"/>
    <x v="91"/>
  </r>
  <r>
    <s v="Kessarin_pim@yahoo.com.sg"/>
    <d v="2017-01-08T02:12:02"/>
    <x v="37"/>
  </r>
  <r>
    <s v="yigearlgreyjelly@gmail.com"/>
    <d v="2017-01-08T04:10:35"/>
    <x v="79"/>
  </r>
  <r>
    <s v="hildacokrojoyo@gmail.com"/>
    <d v="2017-01-08T05:12:01"/>
    <x v="217"/>
  </r>
  <r>
    <s v="hildacokrojoyo@gmail.com"/>
    <d v="2017-01-08T05:12:01"/>
    <x v="119"/>
  </r>
  <r>
    <s v="hildacokrojoyo@gmail.com"/>
    <d v="2017-01-08T05:12:01"/>
    <x v="90"/>
  </r>
  <r>
    <s v="fantasied@gmail.com"/>
    <d v="2017-01-08T05:18:40"/>
    <x v="10"/>
  </r>
  <r>
    <s v="fantasied@gmail.com"/>
    <d v="2017-01-08T05:18:40"/>
    <x v="93"/>
  </r>
  <r>
    <s v="fantasied@gmail.com"/>
    <d v="2017-01-08T05:18:40"/>
    <x v="74"/>
  </r>
  <r>
    <s v="david.nhtd@gmail.com"/>
    <d v="2017-01-08T05:59:08"/>
    <x v="5"/>
  </r>
  <r>
    <s v="david.nhtd@gmail.com"/>
    <d v="2017-01-08T05:59:08"/>
    <x v="12"/>
  </r>
  <r>
    <s v="valengyz@gmail.com"/>
    <d v="2017-01-08T06:10:00"/>
    <x v="96"/>
  </r>
  <r>
    <s v="rlum@toofaced.com"/>
    <d v="2017-01-08T06:25:12"/>
    <x v="170"/>
  </r>
  <r>
    <s v="rlum@toofaced.com"/>
    <d v="2017-01-08T06:25:12"/>
    <x v="86"/>
  </r>
  <r>
    <s v="jerlane_s@yahoo.com.sg"/>
    <d v="2017-01-08T06:27:11"/>
    <x v="36"/>
  </r>
  <r>
    <s v="Shivanib1601@gmail.com"/>
    <d v="2017-01-08T07:51:14"/>
    <x v="156"/>
  </r>
  <r>
    <s v="Shivanib1601@gmail.com"/>
    <d v="2017-01-08T07:51:14"/>
    <x v="61"/>
  </r>
  <r>
    <s v="ally_zi86@hotmail.com"/>
    <d v="2017-01-08T08:39:34"/>
    <x v="70"/>
  </r>
  <r>
    <s v="ally_zi86@hotmail.com"/>
    <d v="2017-01-08T08:39:34"/>
    <x v="99"/>
  </r>
  <r>
    <s v="thuynt1996.na@gmail.com"/>
    <d v="2017-01-08T08:47:14"/>
    <x v="22"/>
  </r>
  <r>
    <s v="thuynt1996.na@gmail.com"/>
    <d v="2017-01-08T08:47:14"/>
    <x v="93"/>
  </r>
  <r>
    <s v="sauyeen@hotmail.com"/>
    <d v="2017-01-08T09:04:21"/>
    <x v="12"/>
  </r>
  <r>
    <s v="irishuikingdom@gmail.com"/>
    <d v="2017-01-08T10:13:37"/>
    <x v="170"/>
  </r>
  <r>
    <s v="irishuikingdom@gmail.com"/>
    <d v="2017-01-08T10:13:37"/>
    <x v="22"/>
  </r>
  <r>
    <s v="janice.lim1201@gmail.com"/>
    <d v="2017-01-08T10:40:37"/>
    <x v="200"/>
  </r>
  <r>
    <s v="may.xuting@gmail.com"/>
    <d v="2017-01-08T13:42:26"/>
    <x v="218"/>
  </r>
  <r>
    <s v="may.xuting@gmail.com"/>
    <d v="2017-01-08T13:42:26"/>
    <x v="34"/>
  </r>
  <r>
    <s v="may.xuting@gmail.com"/>
    <d v="2017-01-08T13:42:26"/>
    <x v="31"/>
  </r>
  <r>
    <s v="mzakij@gmail.com"/>
    <d v="2017-01-08T14:09:10"/>
    <x v="12"/>
  </r>
  <r>
    <s v="mzakij@gmail.com"/>
    <d v="2017-01-08T14:09:10"/>
    <x v="52"/>
  </r>
  <r>
    <s v="Lipannqi@yahoo.com.sg"/>
    <d v="2017-01-08T14:15:15"/>
    <x v="45"/>
  </r>
  <r>
    <s v="Lipannqi@yahoo.com.sg"/>
    <d v="2017-01-08T14:15:15"/>
    <x v="102"/>
  </r>
  <r>
    <s v="limhuitheng@gmail.com"/>
    <d v="2017-01-08T14:44:34"/>
    <x v="52"/>
  </r>
  <r>
    <s v="limhuitheng@gmail.com"/>
    <d v="2017-01-08T14:44:34"/>
    <x v="104"/>
  </r>
  <r>
    <s v="jiahaochang02@gmail.com"/>
    <d v="2017-01-08T14:48:03"/>
    <x v="157"/>
  </r>
  <r>
    <s v="jiahaochang02@gmail.com"/>
    <d v="2017-01-08T14:48:03"/>
    <x v="120"/>
  </r>
  <r>
    <s v="jiahaochang02@gmail.com"/>
    <d v="2017-01-08T14:48:03"/>
    <x v="142"/>
  </r>
  <r>
    <s v="jiahaochang02@gmail.com"/>
    <d v="2017-01-08T14:48:03"/>
    <x v="155"/>
  </r>
  <r>
    <s v="ysw8885@gmail.com"/>
    <d v="2017-01-08T14:52:48"/>
    <x v="104"/>
  </r>
  <r>
    <s v="anneroz@gmail.com"/>
    <d v="2017-01-08T14:59:21"/>
    <x v="36"/>
  </r>
  <r>
    <s v="myee_net@hotmail.com"/>
    <d v="2017-01-08T15:19:21"/>
    <x v="90"/>
  </r>
  <r>
    <s v="faizah.lokman@hotmail.com"/>
    <d v="2017-01-08T16:47:40"/>
    <x v="46"/>
  </r>
  <r>
    <s v="faizah.lokman@hotmail.com"/>
    <d v="2017-01-08T16:47:40"/>
    <x v="36"/>
  </r>
  <r>
    <s v="Leeweihan98@yahoo.com.sg"/>
    <d v="2017-01-08T16:56:27"/>
    <x v="11"/>
  </r>
  <r>
    <s v="mabel.sim.xj@gmail.com"/>
    <d v="2017-01-09T01:14:37"/>
    <x v="20"/>
  </r>
  <r>
    <s v="mabel.sim.xj@gmail.com"/>
    <d v="2017-01-09T01:14:37"/>
    <x v="70"/>
  </r>
  <r>
    <s v="mabel.sim.xj@gmail.com"/>
    <d v="2017-01-09T01:14:37"/>
    <x v="36"/>
  </r>
  <r>
    <s v="Lexiwilcox@gmail.com"/>
    <d v="2017-01-09T04:08:32"/>
    <x v="52"/>
  </r>
  <r>
    <s v="Lexiwilcox@gmail.com"/>
    <d v="2017-01-09T04:08:32"/>
    <x v="219"/>
  </r>
  <r>
    <s v="chkben@yahoo.com"/>
    <d v="2017-01-09T04:40:37"/>
    <x v="208"/>
  </r>
  <r>
    <s v="chkben@yahoo.com"/>
    <d v="2017-01-09T04:40:37"/>
    <x v="70"/>
  </r>
  <r>
    <s v="chkben@yahoo.com"/>
    <d v="2017-01-09T04:40:37"/>
    <x v="14"/>
  </r>
  <r>
    <s v="phyuwint1231@gmail.com"/>
    <d v="2017-01-09T04:51:35"/>
    <x v="138"/>
  </r>
  <r>
    <s v="phyuwint1231@gmail.com"/>
    <d v="2017-01-09T04:51:35"/>
    <x v="218"/>
  </r>
  <r>
    <s v="phyuwint1231@gmail.com"/>
    <d v="2017-01-09T04:51:35"/>
    <x v="118"/>
  </r>
  <r>
    <s v="phyuwint1231@gmail.com"/>
    <d v="2017-01-09T04:51:35"/>
    <x v="28"/>
  </r>
  <r>
    <s v="phyuwint1231@gmail.com"/>
    <d v="2017-01-09T04:51:35"/>
    <x v="70"/>
  </r>
  <r>
    <s v="Rachelhfteoh@yahoo.com"/>
    <d v="2017-01-09T04:59:54"/>
    <x v="61"/>
  </r>
  <r>
    <s v="Rachelhfteoh@yahoo.com"/>
    <d v="2017-01-09T04:59:54"/>
    <x v="35"/>
  </r>
  <r>
    <s v="siskaa2302@yahoo.com.sg"/>
    <d v="2017-01-09T05:18:45"/>
    <x v="13"/>
  </r>
  <r>
    <s v="geez.catz@gmail.com"/>
    <d v="2017-01-09T07:11:14"/>
    <x v="90"/>
  </r>
  <r>
    <s v="hanping86@hotmail.com"/>
    <d v="2017-01-09T07:39:13"/>
    <x v="14"/>
  </r>
  <r>
    <s v="raggedymania@hotmail.com"/>
    <d v="2017-01-09T09:07:01"/>
    <x v="220"/>
  </r>
  <r>
    <s v="esuko_siomi@yahoo.com"/>
    <d v="2017-01-09T09:39:35"/>
    <x v="12"/>
  </r>
  <r>
    <s v="esuko_siomi@yahoo.com"/>
    <d v="2017-01-09T09:39:35"/>
    <x v="146"/>
  </r>
  <r>
    <s v="augjade@gmail.com"/>
    <d v="2017-01-09T10:06:18"/>
    <x v="31"/>
  </r>
  <r>
    <s v="augjade@gmail.com"/>
    <d v="2017-01-09T10:06:18"/>
    <x v="118"/>
  </r>
  <r>
    <s v="augjade@gmail.com"/>
    <d v="2017-01-09T10:06:18"/>
    <x v="32"/>
  </r>
  <r>
    <s v="may_ymloh@yahoo.com.sg"/>
    <d v="2017-01-09T10:28:18"/>
    <x v="80"/>
  </r>
  <r>
    <s v="alannxs@gmail.com"/>
    <d v="2017-01-09T10:42:56"/>
    <x v="21"/>
  </r>
  <r>
    <s v="love_huixian@msn.com"/>
    <d v="2017-01-09T11:13:16"/>
    <x v="73"/>
  </r>
  <r>
    <s v="babyblues2023@hotmail.com"/>
    <d v="2017-01-09T12:39:15"/>
    <x v="220"/>
  </r>
  <r>
    <s v="wuhanhui7@gmail.com"/>
    <d v="2017-01-09T13:17:36"/>
    <x v="60"/>
  </r>
  <r>
    <s v="wuhanhui7@gmail.com"/>
    <d v="2017-01-09T13:17:36"/>
    <x v="154"/>
  </r>
  <r>
    <s v="tehkailiang@hotmail.com"/>
    <d v="2017-01-09T13:37:13"/>
    <x v="92"/>
  </r>
  <r>
    <s v="tehkailiang@hotmail.com"/>
    <d v="2017-01-09T13:37:13"/>
    <x v="6"/>
  </r>
  <r>
    <s v="tehkailiang@hotmail.com"/>
    <d v="2017-01-09T13:37:13"/>
    <x v="65"/>
  </r>
  <r>
    <s v="tehkailiang@hotmail.com"/>
    <d v="2017-01-09T13:37:13"/>
    <x v="17"/>
  </r>
  <r>
    <s v="khuzaimahmy@gmail.com"/>
    <d v="2017-01-09T13:44:31"/>
    <x v="38"/>
  </r>
  <r>
    <s v="junielismjj@gmail.com"/>
    <d v="2017-01-09T13:48:21"/>
    <x v="121"/>
  </r>
  <r>
    <s v="junielismjj@gmail.com"/>
    <d v="2017-01-09T13:48:21"/>
    <x v="118"/>
  </r>
  <r>
    <s v="junielismjj@gmail.com"/>
    <d v="2017-01-09T13:48:21"/>
    <x v="191"/>
  </r>
  <r>
    <s v="felynn27leo@hotmail.com"/>
    <d v="2017-01-09T15:19:57"/>
    <x v="104"/>
  </r>
  <r>
    <s v="yenkeeloo@hotmail.com"/>
    <d v="2017-01-09T21:51:35"/>
    <x v="0"/>
  </r>
  <r>
    <s v="megatshah@hotmail.com"/>
    <d v="2017-01-09T23:11:19"/>
    <x v="25"/>
  </r>
  <r>
    <s v="sharonvoon@gmail.com"/>
    <d v="2017-01-10T01:38:11"/>
    <x v="104"/>
  </r>
  <r>
    <s v="jansietan2424@yahoo.com"/>
    <d v="2017-01-10T01:40:39"/>
    <x v="1"/>
  </r>
  <r>
    <s v="jansietan2424@yahoo.com"/>
    <d v="2017-01-10T01:40:39"/>
    <x v="220"/>
  </r>
  <r>
    <s v="goh.karin@yahoo.com.sg"/>
    <d v="2017-01-10T01:59:24"/>
    <x v="220"/>
  </r>
  <r>
    <s v="goh.karin@yahoo.com.sg"/>
    <d v="2017-01-10T01:59:24"/>
    <x v="44"/>
  </r>
  <r>
    <s v="goh.karin@yahoo.com.sg"/>
    <d v="2017-01-10T01:59:24"/>
    <x v="40"/>
  </r>
  <r>
    <s v="goh.karin@yahoo.com.sg"/>
    <d v="2017-01-10T01:59:24"/>
    <x v="213"/>
  </r>
  <r>
    <s v="goh.karin@yahoo.com.sg"/>
    <d v="2017-01-10T01:59:24"/>
    <x v="60"/>
  </r>
  <r>
    <s v="twhau@hotmail.com"/>
    <d v="2017-01-10T02:15:22"/>
    <x v="13"/>
  </r>
  <r>
    <s v="twhau@hotmail.com"/>
    <d v="2017-01-10T02:15:22"/>
    <x v="36"/>
  </r>
  <r>
    <s v="twhau@hotmail.com"/>
    <d v="2017-01-10T02:15:22"/>
    <x v="93"/>
  </r>
  <r>
    <s v="twhau@hotmail.com"/>
    <d v="2017-01-10T02:15:22"/>
    <x v="10"/>
  </r>
  <r>
    <s v="jeantanpk@yahoo.com"/>
    <d v="2017-01-10T02:51:18"/>
    <x v="95"/>
  </r>
  <r>
    <s v="jeantanpk@yahoo.com"/>
    <d v="2017-01-10T02:51:18"/>
    <x v="137"/>
  </r>
  <r>
    <s v="taniavee.94@gmail.com"/>
    <d v="2017-01-10T04:01:54"/>
    <x v="90"/>
  </r>
  <r>
    <s v="sweswe.sst@gmail.com"/>
    <d v="2017-01-10T04:08:37"/>
    <x v="60"/>
  </r>
  <r>
    <s v="sweswe.sst@gmail.com"/>
    <d v="2017-01-10T04:08:37"/>
    <x v="129"/>
  </r>
  <r>
    <s v="sweswe.sst@gmail.com"/>
    <d v="2017-01-10T04:08:37"/>
    <x v="28"/>
  </r>
  <r>
    <s v="sweswe.sst@gmail.com"/>
    <d v="2017-01-10T04:08:37"/>
    <x v="146"/>
  </r>
  <r>
    <s v="sweswe.sst@gmail.com"/>
    <d v="2017-01-10T04:08:37"/>
    <x v="158"/>
  </r>
  <r>
    <s v="sweswe.sst@gmail.com"/>
    <d v="2017-01-10T04:08:37"/>
    <x v="159"/>
  </r>
  <r>
    <s v="jenniferjocz@gmail.com"/>
    <d v="2017-01-10T04:39:33"/>
    <x v="30"/>
  </r>
  <r>
    <s v="jenniferjocz@gmail.com"/>
    <d v="2017-01-10T04:39:33"/>
    <x v="71"/>
  </r>
  <r>
    <s v="jenniferjocz@gmail.com"/>
    <d v="2017-01-10T04:39:33"/>
    <x v="160"/>
  </r>
  <r>
    <s v="jenniferjocz@gmail.com"/>
    <d v="2017-01-10T04:39:33"/>
    <x v="52"/>
  </r>
  <r>
    <s v="jenniferjocz@gmail.com"/>
    <d v="2017-01-10T04:39:33"/>
    <x v="78"/>
  </r>
  <r>
    <s v="jenniferjocz@gmail.com"/>
    <d v="2017-01-10T04:39:33"/>
    <x v="79"/>
  </r>
  <r>
    <s v="Q050030wy@gmail.com"/>
    <d v="2017-01-10T05:01:54"/>
    <x v="208"/>
  </r>
  <r>
    <s v="Q050030wy@gmail.com"/>
    <d v="2017-01-10T05:01:54"/>
    <x v="13"/>
  </r>
  <r>
    <s v="Q050030wy@gmail.com"/>
    <d v="2017-01-10T05:01:54"/>
    <x v="1"/>
  </r>
  <r>
    <s v="Q050030wy@gmail.com"/>
    <d v="2017-01-10T05:01:54"/>
    <x v="32"/>
  </r>
  <r>
    <s v="vvtruff@gmail.com"/>
    <d v="2017-01-10T05:16:43"/>
    <x v="62"/>
  </r>
  <r>
    <s v="vvtruff@gmail.com"/>
    <d v="2017-01-10T05:16:43"/>
    <x v="118"/>
  </r>
  <r>
    <s v="vvtruff@gmail.com"/>
    <d v="2017-01-10T05:16:43"/>
    <x v="141"/>
  </r>
  <r>
    <s v="bohao21_hays@hotmail.com"/>
    <d v="2017-01-10T05:40:29"/>
    <x v="46"/>
  </r>
  <r>
    <s v="stephanieazarias@gmail.com"/>
    <d v="2017-01-10T07:23:41"/>
    <x v="36"/>
  </r>
  <r>
    <s v="stephanieazarias@gmail.com"/>
    <d v="2017-01-10T07:23:41"/>
    <x v="79"/>
  </r>
  <r>
    <s v="Lynnldl94@gmail.com"/>
    <d v="2017-01-10T07:28:02"/>
    <x v="13"/>
  </r>
  <r>
    <s v="Lynnldl94@gmail.com"/>
    <d v="2017-01-10T07:28:02"/>
    <x v="111"/>
  </r>
  <r>
    <s v="Lynnldl94@gmail.com"/>
    <d v="2017-01-10T07:28:02"/>
    <x v="36"/>
  </r>
  <r>
    <s v="charlene.den@gmail.com"/>
    <d v="2017-01-10T07:29:41"/>
    <x v="119"/>
  </r>
  <r>
    <s v="greypaisley@gmail.com"/>
    <d v="2017-01-10T08:57:03"/>
    <x v="21"/>
  </r>
  <r>
    <s v="limweidi@gmail.com"/>
    <d v="2017-01-10T09:06:08"/>
    <x v="220"/>
  </r>
  <r>
    <s v="limweidi@gmail.com"/>
    <d v="2017-01-10T09:06:08"/>
    <x v="155"/>
  </r>
  <r>
    <s v="limweidi@gmail.com"/>
    <d v="2017-01-10T09:06:08"/>
    <x v="61"/>
  </r>
  <r>
    <s v="yong_amber@hotmail.com"/>
    <d v="2017-01-10T09:27:28"/>
    <x v="21"/>
  </r>
  <r>
    <s v="muriel_jean88@hotmail.com"/>
    <d v="2017-01-10T10:49:13"/>
    <x v="123"/>
  </r>
  <r>
    <s v="Kalt1617@gmail.com"/>
    <d v="2017-01-10T11:00:31"/>
    <x v="69"/>
  </r>
  <r>
    <s v="Kalt1617@gmail.com"/>
    <d v="2017-01-10T11:00:31"/>
    <x v="142"/>
  </r>
  <r>
    <s v="jesse.bebe@gmail.com"/>
    <d v="2017-01-10T12:52:38"/>
    <x v="30"/>
  </r>
  <r>
    <s v="jesse.bebe@gmail.com"/>
    <d v="2017-01-10T12:52:38"/>
    <x v="61"/>
  </r>
  <r>
    <s v="jesse.bebe@gmail.com"/>
    <d v="2017-01-10T12:52:38"/>
    <x v="119"/>
  </r>
  <r>
    <s v="jesse.bebe@gmail.com"/>
    <d v="2017-01-10T12:52:38"/>
    <x v="146"/>
  </r>
  <r>
    <s v="jesse.bebe@gmail.com"/>
    <d v="2017-01-10T12:52:38"/>
    <x v="92"/>
  </r>
  <r>
    <s v="zenpol@gmail.com"/>
    <d v="2017-01-10T13:08:59"/>
    <x v="121"/>
  </r>
  <r>
    <s v="zenpol@gmail.com"/>
    <d v="2017-01-10T13:08:59"/>
    <x v="90"/>
  </r>
  <r>
    <s v="zenpol@gmail.com"/>
    <d v="2017-01-10T13:08:59"/>
    <x v="61"/>
  </r>
  <r>
    <s v="zenpol@gmail.com"/>
    <d v="2017-01-10T13:08:59"/>
    <x v="119"/>
  </r>
  <r>
    <s v="zenpol@gmail.com"/>
    <d v="2017-01-10T13:08:59"/>
    <x v="65"/>
  </r>
  <r>
    <s v="cholayaung1982@googlemail.com"/>
    <d v="2017-01-10T14:06:30"/>
    <x v="52"/>
  </r>
  <r>
    <s v="askmaisie@gmail.com"/>
    <d v="2017-01-10T23:32:31"/>
    <x v="220"/>
  </r>
  <r>
    <s v="ssgeeta1810@gmail.com"/>
    <d v="2017-01-11T02:10:40"/>
    <x v="102"/>
  </r>
  <r>
    <s v="ssgeeta1810@gmail.com"/>
    <d v="2017-01-11T02:10:40"/>
    <x v="45"/>
  </r>
  <r>
    <s v="pinkynoor03@yahoo.com"/>
    <d v="2017-01-11T02:13:23"/>
    <x v="36"/>
  </r>
  <r>
    <s v="cynthia.lim2009@yahoo.com.sg"/>
    <d v="2017-01-11T02:29:00"/>
    <x v="90"/>
  </r>
  <r>
    <s v="cynthia.lim2009@yahoo.com.sg"/>
    <d v="2017-01-11T02:29:00"/>
    <x v="145"/>
  </r>
  <r>
    <s v="cynthia.lim2009@yahoo.com.sg"/>
    <d v="2017-01-11T02:29:00"/>
    <x v="220"/>
  </r>
  <r>
    <s v="dinahng@yahoo.com"/>
    <d v="2017-01-11T03:04:39"/>
    <x v="220"/>
  </r>
  <r>
    <s v="dinahng@yahoo.com"/>
    <d v="2017-01-11T03:04:39"/>
    <x v="20"/>
  </r>
  <r>
    <s v="dinahng@yahoo.com"/>
    <d v="2017-01-11T03:04:39"/>
    <x v="93"/>
  </r>
  <r>
    <s v="dinahng@yahoo.com"/>
    <d v="2017-01-11T03:04:39"/>
    <x v="170"/>
  </r>
  <r>
    <s v="audreylimwc@gmail.com"/>
    <d v="2017-01-11T04:13:45"/>
    <x v="100"/>
  </r>
  <r>
    <s v="audreylimwc@gmail.com"/>
    <d v="2017-01-11T04:13:45"/>
    <x v="14"/>
  </r>
  <r>
    <s v="kahlen_n@hotmail.com"/>
    <d v="2017-01-11T04:40:14"/>
    <x v="220"/>
  </r>
  <r>
    <s v="sufi_int2@yahoo.com.sg"/>
    <d v="2017-01-11T05:07:58"/>
    <x v="22"/>
  </r>
  <r>
    <s v="sufi_int2@yahoo.com.sg"/>
    <d v="2017-01-11T05:07:58"/>
    <x v="26"/>
  </r>
  <r>
    <s v="sufi_int2@yahoo.com.sg"/>
    <d v="2017-01-11T05:07:58"/>
    <x v="14"/>
  </r>
  <r>
    <s v="bubbles_1682@hotmail.com"/>
    <d v="2017-01-11T05:27:24"/>
    <x v="70"/>
  </r>
  <r>
    <s v="silvery.moon86@hotmail.com"/>
    <d v="2017-01-11T06:23:28"/>
    <x v="171"/>
  </r>
  <r>
    <s v="silvery.moon86@hotmail.com"/>
    <d v="2017-01-11T06:23:28"/>
    <x v="87"/>
  </r>
  <r>
    <s v="silvery.moon86@hotmail.com"/>
    <d v="2017-01-11T06:23:28"/>
    <x v="220"/>
  </r>
  <r>
    <s v="astetiker@hotmail.com"/>
    <d v="2017-01-11T07:09:34"/>
    <x v="162"/>
  </r>
  <r>
    <s v="zinlaynwe2244@gmail.com"/>
    <d v="2017-01-11T07:19:44"/>
    <x v="220"/>
  </r>
  <r>
    <s v="naynaywin22@gmail.com"/>
    <d v="2017-01-11T07:25:57"/>
    <x v="220"/>
  </r>
  <r>
    <s v="hoa_nguyen11692@yahoo.com"/>
    <d v="2017-01-11T08:30:59"/>
    <x v="58"/>
  </r>
  <r>
    <s v="smcallery@mcallery.com"/>
    <d v="2017-01-11T11:08:54"/>
    <x v="187"/>
  </r>
  <r>
    <s v="smcallery@mcallery.com"/>
    <d v="2017-01-11T11:08:54"/>
    <x v="96"/>
  </r>
  <r>
    <s v="smcallery@mcallery.com"/>
    <d v="2017-01-11T11:08:54"/>
    <x v="104"/>
  </r>
  <r>
    <s v="jiehao1994@gmail.com"/>
    <d v="2017-01-11T11:12:51"/>
    <x v="21"/>
  </r>
  <r>
    <s v="lynetteong81@gmail.com"/>
    <d v="2017-01-11T12:10:58"/>
    <x v="36"/>
  </r>
  <r>
    <s v="tuang.s@hotmail.com"/>
    <d v="2017-01-11T13:21:18"/>
    <x v="90"/>
  </r>
  <r>
    <s v="tuang.s@hotmail.com"/>
    <d v="2017-01-11T13:21:18"/>
    <x v="61"/>
  </r>
  <r>
    <s v="candiedgalaxy@yahoo.com.sg"/>
    <d v="2017-01-11T14:15:43"/>
    <x v="220"/>
  </r>
  <r>
    <s v="peexeyew@gmail.com"/>
    <d v="2017-01-11T15:57:38"/>
    <x v="220"/>
  </r>
  <r>
    <s v="Seinehatchet@gmail.com"/>
    <d v="2017-01-12T00:46:12"/>
    <x v="131"/>
  </r>
  <r>
    <s v="Seinehatchet@gmail.com"/>
    <d v="2017-01-12T00:46:12"/>
    <x v="39"/>
  </r>
  <r>
    <s v="pmylopez@gmail.com"/>
    <d v="2017-01-12T04:20:25"/>
    <x v="81"/>
  </r>
  <r>
    <s v="pmylopez@gmail.com"/>
    <d v="2017-01-12T04:20:25"/>
    <x v="125"/>
  </r>
  <r>
    <s v="pmylopez@gmail.com"/>
    <d v="2017-01-12T04:20:25"/>
    <x v="97"/>
  </r>
  <r>
    <s v="ramziya22@gmail.com"/>
    <d v="2017-01-12T05:01:30"/>
    <x v="98"/>
  </r>
  <r>
    <s v="ramziya22@gmail.com"/>
    <d v="2017-01-12T05:01:30"/>
    <x v="220"/>
  </r>
  <r>
    <s v="isnityathere@gmail.com"/>
    <d v="2017-01-12T05:24:27"/>
    <x v="11"/>
  </r>
  <r>
    <s v="isnityathere@gmail.com"/>
    <d v="2017-01-12T05:24:27"/>
    <x v="71"/>
  </r>
  <r>
    <s v="943157377@qq.com"/>
    <d v="2017-01-12T05:44:58"/>
    <x v="93"/>
  </r>
  <r>
    <s v="943157377@qq.com"/>
    <d v="2017-01-12T05:44:58"/>
    <x v="20"/>
  </r>
  <r>
    <s v="943157377@qq.com"/>
    <d v="2017-01-12T05:44:58"/>
    <x v="13"/>
  </r>
  <r>
    <s v="sarah.cotting@hotmail.com"/>
    <d v="2017-01-12T05:51:16"/>
    <x v="21"/>
  </r>
  <r>
    <s v="sarah.cotting@hotmail.com"/>
    <d v="2017-01-12T05:51:16"/>
    <x v="21"/>
  </r>
  <r>
    <s v="sarah.cotting@hotmail.com"/>
    <d v="2017-01-12T05:51:16"/>
    <x v="21"/>
  </r>
  <r>
    <s v="sarah.cotting@hotmail.com"/>
    <d v="2017-01-12T05:51:16"/>
    <x v="21"/>
  </r>
  <r>
    <s v="monaboard@gmail.com"/>
    <d v="2017-01-12T05:54:39"/>
    <x v="21"/>
  </r>
  <r>
    <s v="monaboard@gmail.com"/>
    <d v="2017-01-12T05:54:39"/>
    <x v="21"/>
  </r>
  <r>
    <s v="atiqahtuah25@gmail.com"/>
    <d v="2017-01-12T06:18:14"/>
    <x v="218"/>
  </r>
  <r>
    <s v="atiqahtuah25@gmail.com"/>
    <d v="2017-01-12T06:18:14"/>
    <x v="34"/>
  </r>
  <r>
    <s v="red.black.dots@gmail.com"/>
    <d v="2017-01-12T06:55:17"/>
    <x v="36"/>
  </r>
  <r>
    <s v="tinachong56@gmail.com"/>
    <d v="2017-01-12T07:20:43"/>
    <x v="104"/>
  </r>
  <r>
    <s v="tanpeiyie@hotmail.com"/>
    <d v="2017-01-12T07:56:41"/>
    <x v="21"/>
  </r>
  <r>
    <s v="tracykls@yahoo.com.sg"/>
    <d v="2017-01-12T10:17:51"/>
    <x v="119"/>
  </r>
  <r>
    <s v="mirzaisyah@yahoo.com.sg"/>
    <d v="2017-01-12T10:37:31"/>
    <x v="137"/>
  </r>
  <r>
    <s v="lynetteyuenmt@gmail.com"/>
    <d v="2017-01-12T12:44:34"/>
    <x v="23"/>
  </r>
  <r>
    <s v="lynetteyuenmt@gmail.com"/>
    <d v="2017-01-12T12:44:34"/>
    <x v="37"/>
  </r>
  <r>
    <s v="jo.fisher3@gmail.com"/>
    <d v="2017-01-12T16:00:00"/>
    <x v="36"/>
  </r>
  <r>
    <s v="eunicette@gmail.com"/>
    <d v="2017-01-13T02:07:47"/>
    <x v="110"/>
  </r>
  <r>
    <s v="eunicette@gmail.com"/>
    <d v="2017-01-13T02:07:47"/>
    <x v="146"/>
  </r>
  <r>
    <s v="eunicette@gmail.com"/>
    <d v="2017-01-13T02:07:47"/>
    <x v="54"/>
  </r>
  <r>
    <s v="eunicette@gmail.com"/>
    <d v="2017-01-13T02:07:47"/>
    <x v="39"/>
  </r>
  <r>
    <s v="eunicette@gmail.com"/>
    <d v="2017-01-13T02:07:47"/>
    <x v="111"/>
  </r>
  <r>
    <s v="callalily78@hotmail.com"/>
    <d v="2017-01-13T03:22:25"/>
    <x v="70"/>
  </r>
  <r>
    <s v="callalily78@hotmail.com"/>
    <d v="2017-01-13T03:22:25"/>
    <x v="220"/>
  </r>
  <r>
    <s v="callalily78@hotmail.com"/>
    <d v="2017-01-13T03:22:25"/>
    <x v="93"/>
  </r>
  <r>
    <s v="callalily78@hotmail.com"/>
    <d v="2017-01-13T03:22:25"/>
    <x v="65"/>
  </r>
  <r>
    <s v="callalily78@hotmail.com"/>
    <d v="2017-01-13T03:22:25"/>
    <x v="119"/>
  </r>
  <r>
    <s v="callalily78@hotmail.com"/>
    <d v="2017-01-13T03:22:25"/>
    <x v="117"/>
  </r>
  <r>
    <s v="w_waty@hotmail.com"/>
    <d v="2017-01-13T04:08:35"/>
    <x v="24"/>
  </r>
  <r>
    <s v="sksch350@gmail.com"/>
    <d v="2017-01-13T05:32:59"/>
    <x v="97"/>
  </r>
  <r>
    <s v="k.ridhima@gmail.com"/>
    <d v="2017-01-13T05:42:39"/>
    <x v="36"/>
  </r>
  <r>
    <s v="seckkien@yahoo.com"/>
    <d v="2017-01-13T07:20:08"/>
    <x v="90"/>
  </r>
  <r>
    <s v="seckkien@yahoo.com"/>
    <d v="2017-01-13T07:20:08"/>
    <x v="187"/>
  </r>
  <r>
    <s v="seckkien@yahoo.com"/>
    <d v="2017-01-13T07:20:08"/>
    <x v="31"/>
  </r>
  <r>
    <s v="simwanteng@gmail.com"/>
    <d v="2017-01-13T11:48:52"/>
    <x v="36"/>
  </r>
  <r>
    <s v="ngavh215@gmail.com"/>
    <d v="2017-01-13T15:12:48"/>
    <x v="13"/>
  </r>
  <r>
    <s v="ngavh215@gmail.com"/>
    <d v="2017-01-13T15:12:48"/>
    <x v="149"/>
  </r>
  <r>
    <s v="brenda_in_um@yahoo.com"/>
    <d v="2017-01-13T15:14:39"/>
    <x v="141"/>
  </r>
  <r>
    <s v="eieikyawsein@gmail.com"/>
    <d v="2017-01-13T16:05:02"/>
    <x v="58"/>
  </r>
  <r>
    <s v="eieikyawsein@gmail.com"/>
    <d v="2017-01-13T16:05:02"/>
    <x v="36"/>
  </r>
  <r>
    <s v="eieikyawsein@gmail.com"/>
    <d v="2017-01-13T16:05:02"/>
    <x v="71"/>
  </r>
  <r>
    <s v="eieikyawsein@gmail.com"/>
    <d v="2017-01-13T16:05:02"/>
    <x v="138"/>
  </r>
  <r>
    <s v="eieikyawsein@gmail.com"/>
    <d v="2017-01-13T16:05:02"/>
    <x v="74"/>
  </r>
  <r>
    <s v="eieikyawsein@gmail.com"/>
    <d v="2017-01-13T16:05:02"/>
    <x v="93"/>
  </r>
  <r>
    <s v="eieikyawsein@gmail.com"/>
    <d v="2017-01-13T16:05:02"/>
    <x v="13"/>
  </r>
  <r>
    <s v="Teri_niu@hotmail.com"/>
    <d v="2017-01-13T17:11:15"/>
    <x v="80"/>
  </r>
  <r>
    <s v="Teri_niu@hotmail.com"/>
    <d v="2017-01-13T17:11:15"/>
    <x v="220"/>
  </r>
  <r>
    <s v="Teri_niu@hotmail.com"/>
    <d v="2017-01-13T17:11:15"/>
    <x v="50"/>
  </r>
  <r>
    <s v="mai.nguyenvn@hotmail.com"/>
    <d v="2017-01-13T18:06:34"/>
    <x v="14"/>
  </r>
  <r>
    <s v="mai.nguyenvn@hotmail.com"/>
    <d v="2017-01-13T18:06:34"/>
    <x v="118"/>
  </r>
  <r>
    <s v="teokaiyi@yahoo.com"/>
    <d v="2017-01-14T01:56:18"/>
    <x v="220"/>
  </r>
  <r>
    <s v="Aasyjuco@yahoo.com"/>
    <d v="2017-01-14T03:44:41"/>
    <x v="13"/>
  </r>
  <r>
    <s v="ericvidallon@gmail.com"/>
    <d v="2017-01-14T06:07:02"/>
    <x v="183"/>
  </r>
  <r>
    <s v="ericvidallon@gmail.com"/>
    <d v="2017-01-14T06:07:02"/>
    <x v="110"/>
  </r>
  <r>
    <s v="ericvidallon@gmail.com"/>
    <d v="2017-01-14T06:07:02"/>
    <x v="52"/>
  </r>
  <r>
    <s v="jingli205@hotmail.com"/>
    <d v="2017-01-14T06:27:43"/>
    <x v="58"/>
  </r>
  <r>
    <s v="jingli205@hotmail.com"/>
    <d v="2017-01-14T06:27:43"/>
    <x v="36"/>
  </r>
  <r>
    <s v="jingli205@hotmail.com"/>
    <d v="2017-01-14T06:27:43"/>
    <x v="65"/>
  </r>
  <r>
    <s v="suchinlim@gmail.com"/>
    <d v="2017-01-14T06:40:59"/>
    <x v="45"/>
  </r>
  <r>
    <s v="erica.the.cat@gmail.com"/>
    <d v="2017-01-14T07:33:46"/>
    <x v="92"/>
  </r>
  <r>
    <s v="erica.the.cat@gmail.com"/>
    <d v="2017-01-14T07:33:46"/>
    <x v="14"/>
  </r>
  <r>
    <s v="sinyinl@gmail.com"/>
    <d v="2017-01-14T07:36:30"/>
    <x v="90"/>
  </r>
  <r>
    <s v="wendy.wedding15@gmail.com"/>
    <d v="2017-01-14T07:46:09"/>
    <x v="117"/>
  </r>
  <r>
    <s v="wendy.wedding15@gmail.com"/>
    <d v="2017-01-14T07:46:09"/>
    <x v="119"/>
  </r>
  <r>
    <s v="wendy.wedding15@gmail.com"/>
    <d v="2017-01-14T07:46:09"/>
    <x v="99"/>
  </r>
  <r>
    <s v="jiamin-t@hotmail.com"/>
    <d v="2017-01-14T08:02:22"/>
    <x v="206"/>
  </r>
  <r>
    <s v="jiamin-t@hotmail.com"/>
    <d v="2017-01-14T08:02:22"/>
    <x v="106"/>
  </r>
  <r>
    <s v="jiamin-t@hotmail.com"/>
    <d v="2017-01-14T08:02:22"/>
    <x v="110"/>
  </r>
  <r>
    <s v="zhouhui1216@gmail.com"/>
    <d v="2017-01-14T08:30:38"/>
    <x v="8"/>
  </r>
  <r>
    <s v="zhouhui1216@gmail.com"/>
    <d v="2017-01-14T08:30:38"/>
    <x v="13"/>
  </r>
  <r>
    <s v="rinadarman08@gmail.com"/>
    <d v="2017-01-14T09:36:31"/>
    <x v="27"/>
  </r>
  <r>
    <s v="rinadarman08@gmail.com"/>
    <d v="2017-01-14T09:36:31"/>
    <x v="62"/>
  </r>
  <r>
    <s v="rinadarman08@gmail.com"/>
    <d v="2017-01-14T09:36:31"/>
    <x v="39"/>
  </r>
  <r>
    <s v="rinadarman08@gmail.com"/>
    <d v="2017-01-14T09:36:31"/>
    <x v="16"/>
  </r>
  <r>
    <s v="rinadarman08@gmail.com"/>
    <d v="2017-01-14T09:36:31"/>
    <x v="140"/>
  </r>
  <r>
    <s v="rinadarman08@gmail.com"/>
    <d v="2017-01-14T09:36:31"/>
    <x v="168"/>
  </r>
  <r>
    <s v="rinadarman08@gmail.com"/>
    <d v="2017-01-14T09:36:31"/>
    <x v="25"/>
  </r>
  <r>
    <s v="rinadarman08@gmail.com"/>
    <d v="2017-01-14T09:36:31"/>
    <x v="41"/>
  </r>
  <r>
    <s v="valent23@yahoo.com.sg"/>
    <d v="2017-01-14T09:44:46"/>
    <x v="92"/>
  </r>
  <r>
    <s v="valent23@yahoo.com.sg"/>
    <d v="2017-01-14T09:44:46"/>
    <x v="13"/>
  </r>
  <r>
    <s v="valent23@yahoo.com.sg"/>
    <d v="2017-01-14T09:44:46"/>
    <x v="69"/>
  </r>
  <r>
    <s v="eyre_rochester@yahoo.com"/>
    <d v="2017-01-14T09:55:21"/>
    <x v="95"/>
  </r>
  <r>
    <s v="eyre_rochester@yahoo.com"/>
    <d v="2017-01-14T09:55:21"/>
    <x v="125"/>
  </r>
  <r>
    <s v="kennychong95@gmail.com"/>
    <d v="2017-01-14T11:26:01"/>
    <x v="34"/>
  </r>
  <r>
    <s v="kennychong95@gmail.com"/>
    <d v="2017-01-14T11:26:01"/>
    <x v="67"/>
  </r>
  <r>
    <s v="onceasoul@gmail.com"/>
    <d v="2017-01-14T11:32:07"/>
    <x v="67"/>
  </r>
  <r>
    <s v="onceasoul@gmail.com"/>
    <d v="2017-01-14T11:32:07"/>
    <x v="64"/>
  </r>
  <r>
    <s v="chuamingzhou@live.com"/>
    <d v="2017-01-14T11:46:30"/>
    <x v="170"/>
  </r>
  <r>
    <s v="chuamingzhou@live.com"/>
    <d v="2017-01-14T11:46:30"/>
    <x v="93"/>
  </r>
  <r>
    <s v="AhhJason@Hotmail.com"/>
    <d v="2017-01-14T12:25:05"/>
    <x v="61"/>
  </r>
  <r>
    <s v="zhang_min_si@hotmail.com"/>
    <d v="2017-01-14T15:33:54"/>
    <x v="220"/>
  </r>
  <r>
    <s v="zhang_min_si@hotmail.com"/>
    <d v="2017-01-14T15:33:54"/>
    <x v="48"/>
  </r>
  <r>
    <s v="yus_xxl@hotmail.com"/>
    <d v="2017-01-14T17:12:59"/>
    <x v="36"/>
  </r>
  <r>
    <s v="yus_xxl@hotmail.com"/>
    <d v="2017-01-14T17:12:59"/>
    <x v="32"/>
  </r>
  <r>
    <s v="yus_xxl@hotmail.com"/>
    <d v="2017-01-14T17:12:59"/>
    <x v="220"/>
  </r>
  <r>
    <s v="eileen2708@hotmail.com"/>
    <d v="2017-01-14T18:27:41"/>
    <x v="14"/>
  </r>
  <r>
    <s v="eileen2708@hotmail.com"/>
    <d v="2017-01-14T18:27:41"/>
    <x v="119"/>
  </r>
  <r>
    <s v="tdrissner@gmx.net"/>
    <d v="2017-01-15T01:25:11"/>
    <x v="31"/>
  </r>
  <r>
    <s v="tdrissner@gmx.net"/>
    <d v="2017-01-15T01:25:11"/>
    <x v="20"/>
  </r>
  <r>
    <s v="tdrissner@gmx.net"/>
    <d v="2017-01-15T01:25:11"/>
    <x v="18"/>
  </r>
  <r>
    <s v="tdrissner@gmx.net"/>
    <d v="2017-01-15T01:25:11"/>
    <x v="93"/>
  </r>
  <r>
    <s v="tdrissner@gmx.net"/>
    <d v="2017-01-15T01:25:11"/>
    <x v="188"/>
  </r>
  <r>
    <s v="tdrissner@gmx.net"/>
    <d v="2017-01-15T01:25:11"/>
    <x v="14"/>
  </r>
  <r>
    <s v="tdrissner@gmx.net"/>
    <d v="2017-01-15T01:25:11"/>
    <x v="62"/>
  </r>
  <r>
    <s v="tdrissner@gmx.net"/>
    <d v="2017-01-15T01:25:11"/>
    <x v="61"/>
  </r>
  <r>
    <s v="tdrissner@gmx.net"/>
    <d v="2017-01-15T01:25:11"/>
    <x v="172"/>
  </r>
  <r>
    <s v="tdrissner@gmx.net"/>
    <d v="2017-01-15T01:25:11"/>
    <x v="149"/>
  </r>
  <r>
    <s v="tdrissner@gmx.net"/>
    <d v="2017-01-15T01:25:11"/>
    <x v="36"/>
  </r>
  <r>
    <s v="tdrissner@gmx.net"/>
    <d v="2017-01-15T01:25:11"/>
    <x v="65"/>
  </r>
  <r>
    <s v="tdrissner@gmx.net"/>
    <d v="2017-01-15T01:25:11"/>
    <x v="173"/>
  </r>
  <r>
    <s v="c.shanni@yahoo.com"/>
    <d v="2017-01-15T03:48:35"/>
    <x v="118"/>
  </r>
  <r>
    <s v="c.shanni@yahoo.com"/>
    <d v="2017-01-15T03:48:35"/>
    <x v="220"/>
  </r>
  <r>
    <s v="c.shanni@yahoo.com"/>
    <d v="2017-01-15T03:48:35"/>
    <x v="50"/>
  </r>
  <r>
    <s v="c.shanni@yahoo.com"/>
    <d v="2017-01-15T03:48:35"/>
    <x v="42"/>
  </r>
  <r>
    <s v="c.shanni@yahoo.com"/>
    <d v="2017-01-15T03:48:35"/>
    <x v="14"/>
  </r>
  <r>
    <s v="c.shanni@yahoo.com"/>
    <d v="2017-01-15T03:48:35"/>
    <x v="129"/>
  </r>
  <r>
    <s v="c.shanni@yahoo.com"/>
    <d v="2017-01-15T03:48:35"/>
    <x v="106"/>
  </r>
  <r>
    <s v="c.shanni@yahoo.com"/>
    <d v="2017-01-15T03:48:35"/>
    <x v="44"/>
  </r>
  <r>
    <s v="yuekai.lee@gmail.com"/>
    <d v="2017-01-15T04:39:08"/>
    <x v="36"/>
  </r>
  <r>
    <s v="yuekai.lee@gmail.com"/>
    <d v="2017-01-15T04:39:08"/>
    <x v="25"/>
  </r>
  <r>
    <s v="mchengyl@gmail.com"/>
    <d v="2017-01-15T04:59:10"/>
    <x v="74"/>
  </r>
  <r>
    <s v="mchengyl@gmail.com"/>
    <d v="2017-01-15T04:59:10"/>
    <x v="70"/>
  </r>
  <r>
    <s v="mchengyl@gmail.com"/>
    <d v="2017-01-15T04:59:10"/>
    <x v="119"/>
  </r>
  <r>
    <s v="mchengyl@gmail.com"/>
    <d v="2017-01-15T04:59:10"/>
    <x v="58"/>
  </r>
  <r>
    <s v="mchengyl@gmail.com"/>
    <d v="2017-01-15T04:59:10"/>
    <x v="13"/>
  </r>
  <r>
    <s v="mchengyl@gmail.com"/>
    <d v="2017-01-15T04:59:10"/>
    <x v="138"/>
  </r>
  <r>
    <s v="mchengyl@gmail.com"/>
    <d v="2017-01-15T04:59:10"/>
    <x v="157"/>
  </r>
  <r>
    <s v="amoskoh611@gmail.com"/>
    <d v="2017-01-15T07:19:10"/>
    <x v="152"/>
  </r>
  <r>
    <s v="amoskoh611@gmail.com"/>
    <d v="2017-01-15T07:19:10"/>
    <x v="1"/>
  </r>
  <r>
    <s v="cgohsg@hotmail.com"/>
    <d v="2017-01-15T08:03:32"/>
    <x v="32"/>
  </r>
  <r>
    <s v="lyueyen@gmail.com"/>
    <d v="2017-01-15T08:50:58"/>
    <x v="215"/>
  </r>
  <r>
    <s v="lyueyen@gmail.com"/>
    <d v="2017-01-15T08:50:58"/>
    <x v="40"/>
  </r>
  <r>
    <s v="lyueyen@gmail.com"/>
    <d v="2017-01-15T08:50:58"/>
    <x v="9"/>
  </r>
  <r>
    <s v="lyueyen@gmail.com"/>
    <d v="2017-01-15T08:50:58"/>
    <x v="173"/>
  </r>
  <r>
    <s v="chayarnee@gmail.com"/>
    <d v="2017-01-15T08:52:14"/>
    <x v="221"/>
  </r>
  <r>
    <s v="chayarnee@gmail.com"/>
    <d v="2017-01-15T08:52:14"/>
    <x v="113"/>
  </r>
  <r>
    <s v="izzah.zainudin@gmail.com"/>
    <d v="2017-01-15T10:17:28"/>
    <x v="69"/>
  </r>
  <r>
    <s v="izzah.zainudin@gmail.com"/>
    <d v="2017-01-15T10:17:28"/>
    <x v="92"/>
  </r>
  <r>
    <s v="izzah.zainudin@gmail.com"/>
    <d v="2017-01-15T10:17:28"/>
    <x v="65"/>
  </r>
  <r>
    <s v="izzah.zainudin@gmail.com"/>
    <d v="2017-01-15T10:17:28"/>
    <x v="36"/>
  </r>
  <r>
    <s v="izzah.zainudin@gmail.com"/>
    <d v="2017-01-15T10:17:28"/>
    <x v="90"/>
  </r>
  <r>
    <s v="vanillastratos@gmail.com"/>
    <d v="2017-01-15T11:21:13"/>
    <x v="24"/>
  </r>
  <r>
    <s v="vanillastratos@gmail.com"/>
    <d v="2017-01-15T11:21:13"/>
    <x v="36"/>
  </r>
  <r>
    <s v="vanillastratos@gmail.com"/>
    <d v="2017-01-15T11:21:13"/>
    <x v="13"/>
  </r>
  <r>
    <s v="vanillastratos@gmail.com"/>
    <d v="2017-01-15T11:21:13"/>
    <x v="19"/>
  </r>
  <r>
    <s v="vanillastratos@gmail.com"/>
    <d v="2017-01-15T11:21:13"/>
    <x v="93"/>
  </r>
  <r>
    <s v="freshiepreshie@gmail.com"/>
    <d v="2017-01-15T11:22:38"/>
    <x v="137"/>
  </r>
  <r>
    <s v="freshiepreshie@gmail.com"/>
    <d v="2017-01-15T11:22:38"/>
    <x v="79"/>
  </r>
  <r>
    <s v="freshiepreshie@gmail.com"/>
    <d v="2017-01-15T11:22:38"/>
    <x v="110"/>
  </r>
  <r>
    <s v="freshiepreshie@gmail.com"/>
    <d v="2017-01-15T11:22:38"/>
    <x v="31"/>
  </r>
  <r>
    <s v="freshiepreshie@gmail.com"/>
    <d v="2017-01-15T11:22:38"/>
    <x v="96"/>
  </r>
  <r>
    <s v="luv_jazz@hotmail.com"/>
    <d v="2017-01-15T13:04:10"/>
    <x v="140"/>
  </r>
  <r>
    <s v="luv_jazz@hotmail.com"/>
    <d v="2017-01-15T13:04:10"/>
    <x v="14"/>
  </r>
  <r>
    <s v="hzj_meteorgarden@hotmail.com"/>
    <d v="2017-01-15T13:50:21"/>
    <x v="74"/>
  </r>
  <r>
    <s v="Clowpurpleberry@gmail.com"/>
    <d v="2017-01-15T16:42:25"/>
    <x v="93"/>
  </r>
  <r>
    <s v="Clowpurpleberry@gmail.com"/>
    <d v="2017-01-15T16:42:25"/>
    <x v="31"/>
  </r>
  <r>
    <s v="erica.mulyadi@gmail.com"/>
    <d v="2017-01-15T16:54:57"/>
    <x v="190"/>
  </r>
  <r>
    <s v="erica.mulyadi@gmail.com"/>
    <d v="2017-01-15T16:54:57"/>
    <x v="121"/>
  </r>
  <r>
    <s v="erica.mulyadi@gmail.com"/>
    <d v="2017-01-15T16:54:57"/>
    <x v="92"/>
  </r>
  <r>
    <s v="erica.mulyadi@gmail.com"/>
    <d v="2017-01-15T16:54:57"/>
    <x v="18"/>
  </r>
  <r>
    <s v="erica.mulyadi@gmail.com"/>
    <d v="2017-01-15T16:54:57"/>
    <x v="214"/>
  </r>
  <r>
    <s v="erica.mulyadi@gmail.com"/>
    <d v="2017-01-15T16:54:57"/>
    <x v="67"/>
  </r>
  <r>
    <s v="erica.mulyadi@gmail.com"/>
    <d v="2017-01-15T16:54:57"/>
    <x v="220"/>
  </r>
  <r>
    <s v="chinny_bb86@hotmail.com"/>
    <d v="2017-01-16T01:39:45"/>
    <x v="146"/>
  </r>
  <r>
    <s v="chinny_bb86@hotmail.com"/>
    <d v="2017-01-16T01:39:45"/>
    <x v="158"/>
  </r>
  <r>
    <s v="chinny_bb86@hotmail.com"/>
    <d v="2017-01-16T01:39:45"/>
    <x v="222"/>
  </r>
  <r>
    <s v="chinny_bb86@hotmail.com"/>
    <d v="2017-01-16T01:39:45"/>
    <x v="83"/>
  </r>
  <r>
    <s v="yangz14@yahoo.com.sg"/>
    <d v="2017-01-16T03:05:53"/>
    <x v="36"/>
  </r>
  <r>
    <s v="yangz14@yahoo.com.sg"/>
    <d v="2017-01-16T03:05:53"/>
    <x v="223"/>
  </r>
  <r>
    <s v="yangz14@yahoo.com.sg"/>
    <d v="2017-01-16T03:05:53"/>
    <x v="14"/>
  </r>
  <r>
    <s v="yangz14@yahoo.com.sg"/>
    <d v="2017-01-16T03:05:53"/>
    <x v="132"/>
  </r>
  <r>
    <s v="yangz14@yahoo.com.sg"/>
    <d v="2017-01-16T03:05:53"/>
    <x v="67"/>
  </r>
  <r>
    <s v="opalmfire@hotmail.com"/>
    <d v="2017-01-16T03:13:37"/>
    <x v="220"/>
  </r>
  <r>
    <s v="opalmfire@hotmail.com"/>
    <d v="2017-01-16T03:13:37"/>
    <x v="45"/>
  </r>
  <r>
    <s v="opalmfire@hotmail.com"/>
    <d v="2017-01-16T03:13:37"/>
    <x v="78"/>
  </r>
  <r>
    <s v="khaanhngoc@gmail.com"/>
    <d v="2017-01-16T04:54:17"/>
    <x v="7"/>
  </r>
  <r>
    <s v="abbyang03@gmail.com"/>
    <d v="2017-01-16T05:03:56"/>
    <x v="11"/>
  </r>
  <r>
    <s v="abbyang03@gmail.com"/>
    <d v="2017-01-16T05:03:56"/>
    <x v="47"/>
  </r>
  <r>
    <s v="abbyang03@gmail.com"/>
    <d v="2017-01-16T05:03:56"/>
    <x v="27"/>
  </r>
  <r>
    <s v="emilylowcy@gmail.com"/>
    <d v="2017-01-16T05:23:57"/>
    <x v="52"/>
  </r>
  <r>
    <s v="bobfletcher54@gmail.com"/>
    <d v="2017-01-16T05:59:54"/>
    <x v="114"/>
  </r>
  <r>
    <s v="bobfletcher54@gmail.com"/>
    <d v="2017-01-16T05:59:54"/>
    <x v="36"/>
  </r>
  <r>
    <s v="ingry@livemail.tw"/>
    <d v="2017-01-16T06:04:12"/>
    <x v="28"/>
  </r>
  <r>
    <s v="schauenberg@kensho.de"/>
    <d v="2017-01-16T06:49:23"/>
    <x v="46"/>
  </r>
  <r>
    <s v="BELLA-CT@HOTMAIL.COM"/>
    <d v="2017-01-16T07:22:57"/>
    <x v="10"/>
  </r>
  <r>
    <s v="eglaccy@yahoo.com"/>
    <d v="2017-01-16T08:30:01"/>
    <x v="132"/>
  </r>
  <r>
    <s v="yunqian@live.com.sg"/>
    <d v="2017-01-16T08:54:47"/>
    <x v="70"/>
  </r>
  <r>
    <s v="yunqian@live.com.sg"/>
    <d v="2017-01-16T08:54:47"/>
    <x v="224"/>
  </r>
  <r>
    <s v="yunqian@live.com.sg"/>
    <d v="2017-01-16T08:54:47"/>
    <x v="83"/>
  </r>
  <r>
    <s v="yunqian@live.com.sg"/>
    <d v="2017-01-16T08:54:47"/>
    <x v="222"/>
  </r>
  <r>
    <s v="lucky88carol@gmail.com"/>
    <d v="2017-01-16T08:55:36"/>
    <x v="70"/>
  </r>
  <r>
    <s v="janiceee@gmail.com"/>
    <d v="2017-01-16T09:52:33"/>
    <x v="47"/>
  </r>
  <r>
    <s v="rayanncondy@gmail.com"/>
    <d v="2017-01-16T10:43:39"/>
    <x v="115"/>
  </r>
  <r>
    <s v="cweisheng92@gmail.com"/>
    <d v="2017-01-16T10:58:30"/>
    <x v="70"/>
  </r>
  <r>
    <s v="zarr.gyii@gmail.com"/>
    <d v="2017-01-16T11:09:15"/>
    <x v="69"/>
  </r>
  <r>
    <s v="zarr.gyii@gmail.com"/>
    <d v="2017-01-16T11:09:15"/>
    <x v="13"/>
  </r>
  <r>
    <s v="zarr.gyii@gmail.com"/>
    <d v="2017-01-16T11:09:15"/>
    <x v="18"/>
  </r>
  <r>
    <s v="samuel.taylor.armstrong@gmail.com"/>
    <d v="2017-01-16T11:34:26"/>
    <x v="139"/>
  </r>
  <r>
    <s v="positive.magic@yahoo.com.sg"/>
    <d v="2017-01-16T12:18:55"/>
    <x v="74"/>
  </r>
  <r>
    <s v="william_2808@hotmail.com"/>
    <d v="2017-01-16T12:26:30"/>
    <x v="36"/>
  </r>
  <r>
    <s v="pueyhua510@hotmail.com"/>
    <d v="2017-01-16T14:05:14"/>
    <x v="10"/>
  </r>
  <r>
    <s v="pueyhua510@hotmail.com"/>
    <d v="2017-01-16T14:05:14"/>
    <x v="13"/>
  </r>
  <r>
    <s v="breadandkaya@gmail.com"/>
    <d v="2017-01-16T14:24:52"/>
    <x v="220"/>
  </r>
  <r>
    <s v="theone_unwanted@hotmail.com"/>
    <d v="2017-01-16T14:35:47"/>
    <x v="36"/>
  </r>
  <r>
    <s v="theone_unwanted@hotmail.com"/>
    <d v="2017-01-16T14:35:47"/>
    <x v="220"/>
  </r>
  <r>
    <s v="flhpatjj@gmail.com"/>
    <d v="2017-01-16T14:56:36"/>
    <x v="220"/>
  </r>
  <r>
    <s v="flhpatjj@gmail.com"/>
    <d v="2017-01-16T14:56:36"/>
    <x v="36"/>
  </r>
  <r>
    <s v="peggy@sixpegs.com"/>
    <d v="2017-01-16T15:52:13"/>
    <x v="172"/>
  </r>
  <r>
    <s v="peggy@sixpegs.com"/>
    <d v="2017-01-16T15:52:13"/>
    <x v="31"/>
  </r>
  <r>
    <s v="peggy@sixpegs.com"/>
    <d v="2017-01-16T15:52:13"/>
    <x v="77"/>
  </r>
  <r>
    <s v="peggy@sixpegs.com"/>
    <d v="2017-01-16T15:52:13"/>
    <x v="36"/>
  </r>
  <r>
    <s v="singyee1992@hotmail.com"/>
    <d v="2017-01-16T16:53:39"/>
    <x v="14"/>
  </r>
  <r>
    <s v="singyee1992@hotmail.com"/>
    <d v="2017-01-16T16:53:39"/>
    <x v="65"/>
  </r>
  <r>
    <s v="singyee1992@hotmail.com"/>
    <d v="2017-01-16T16:53:39"/>
    <x v="225"/>
  </r>
  <r>
    <s v="doris8382@yahoo.com.sg"/>
    <d v="2017-01-17T03:37:13"/>
    <x v="131"/>
  </r>
  <r>
    <s v="kimberly.scully@gmail.com"/>
    <d v="2017-01-17T04:29:18"/>
    <x v="155"/>
  </r>
  <r>
    <s v="kaythar8382@gmail.com"/>
    <d v="2017-01-17T05:04:12"/>
    <x v="83"/>
  </r>
  <r>
    <s v="gahsuang@yahoo.com"/>
    <d v="2017-01-17T05:50:39"/>
    <x v="90"/>
  </r>
  <r>
    <s v="scotrevor@yahoo.com.sg"/>
    <d v="2017-01-17T06:34:51"/>
    <x v="119"/>
  </r>
  <r>
    <s v="scotrevor@yahoo.com.sg"/>
    <d v="2017-01-17T06:34:51"/>
    <x v="65"/>
  </r>
  <r>
    <s v="yongchin_chua@yahoo.com"/>
    <d v="2017-01-17T06:37:40"/>
    <x v="22"/>
  </r>
  <r>
    <s v="lynnkht@gmail.com"/>
    <d v="2017-01-17T06:39:41"/>
    <x v="119"/>
  </r>
  <r>
    <s v="lynnkht@gmail.com"/>
    <d v="2017-01-17T06:39:41"/>
    <x v="65"/>
  </r>
  <r>
    <s v="constantrozario123@gmail.com"/>
    <d v="2017-01-17T07:15:26"/>
    <x v="78"/>
  </r>
  <r>
    <s v="Jackydouglas@me.com"/>
    <d v="2017-01-17T07:18:23"/>
    <x v="140"/>
  </r>
  <r>
    <s v="Jackydouglas@me.com"/>
    <d v="2017-01-17T07:18:23"/>
    <x v="148"/>
  </r>
  <r>
    <s v="sarahibrahimxx@hotmail.com"/>
    <d v="2017-01-17T07:40:14"/>
    <x v="138"/>
  </r>
  <r>
    <s v="sarahibrahimxx@hotmail.com"/>
    <d v="2017-01-17T07:40:14"/>
    <x v="70"/>
  </r>
  <r>
    <s v="shawganginoz@hotmail.com"/>
    <d v="2017-01-17T08:21:50"/>
    <x v="46"/>
  </r>
  <r>
    <s v="leeboonping@hotmail.sg"/>
    <d v="2017-01-17T08:53:18"/>
    <x v="50"/>
  </r>
  <r>
    <s v="leeboonping@hotmail.sg"/>
    <d v="2017-01-17T08:53:18"/>
    <x v="49"/>
  </r>
  <r>
    <s v="leeboonping@hotmail.sg"/>
    <d v="2017-01-17T08:53:18"/>
    <x v="226"/>
  </r>
  <r>
    <s v="cocoernie@yahoo.com"/>
    <d v="2017-01-17T09:34:58"/>
    <x v="36"/>
  </r>
  <r>
    <s v="ong.suanee@gmail.com"/>
    <d v="2017-01-17T09:59:07"/>
    <x v="90"/>
  </r>
  <r>
    <s v="judylktan59@yahoo.com"/>
    <d v="2017-01-17T10:37:24"/>
    <x v="32"/>
  </r>
  <r>
    <s v="cindy021265@gmail.com"/>
    <d v="2017-01-17T10:39:02"/>
    <x v="153"/>
  </r>
  <r>
    <s v="lindy_fp@hotmail.com"/>
    <d v="2017-01-17T12:18:41"/>
    <x v="156"/>
  </r>
  <r>
    <s v="gladyssern@gmail.com"/>
    <d v="2017-01-17T13:11:00"/>
    <x v="60"/>
  </r>
  <r>
    <s v="berniceczl@gmail.com"/>
    <d v="2017-01-17T15:39:36"/>
    <x v="220"/>
  </r>
  <r>
    <s v="lynn_khchua@yahoo.com.sg"/>
    <d v="2017-01-17T16:04:42"/>
    <x v="46"/>
  </r>
  <r>
    <s v="jreahs@yahoo.com"/>
    <d v="2017-01-18T03:27:17"/>
    <x v="13"/>
  </r>
  <r>
    <s v="gvr_993@hotmail.com"/>
    <d v="2017-01-18T05:40:11"/>
    <x v="36"/>
  </r>
  <r>
    <s v="jovelle.toh@gmail.com"/>
    <d v="2017-01-18T05:47:12"/>
    <x v="162"/>
  </r>
  <r>
    <s v="jovelle.toh@gmail.com"/>
    <d v="2017-01-18T05:47:12"/>
    <x v="13"/>
  </r>
  <r>
    <s v="jovelle.toh@gmail.com"/>
    <d v="2017-01-18T05:47:12"/>
    <x v="19"/>
  </r>
  <r>
    <s v="miss.chua@yahoo.com.sg"/>
    <d v="2017-01-18T06:09:23"/>
    <x v="47"/>
  </r>
  <r>
    <s v="Phebe.wg@gmail.com"/>
    <d v="2017-01-18T06:10:56"/>
    <x v="129"/>
  </r>
  <r>
    <s v="Phebe.wg@gmail.com"/>
    <d v="2017-01-18T06:10:56"/>
    <x v="88"/>
  </r>
  <r>
    <s v="victoriayww@outlook.com"/>
    <d v="2017-01-18T06:53:25"/>
    <x v="14"/>
  </r>
  <r>
    <s v="victoriayww@outlook.com"/>
    <d v="2017-01-18T06:53:25"/>
    <x v="162"/>
  </r>
  <r>
    <s v="estherhunting@gmail.com"/>
    <d v="2017-01-18T09:52:06"/>
    <x v="87"/>
  </r>
  <r>
    <s v="estherhunting@gmail.com"/>
    <d v="2017-01-18T09:52:06"/>
    <x v="62"/>
  </r>
  <r>
    <s v="estherhunting@gmail.com"/>
    <d v="2017-01-18T09:52:06"/>
    <x v="13"/>
  </r>
  <r>
    <s v="estherhunting@gmail.com"/>
    <d v="2017-01-18T09:52:06"/>
    <x v="36"/>
  </r>
  <r>
    <s v="brian_lium@mom.gov.sg"/>
    <d v="2017-01-18T09:54:43"/>
    <x v="92"/>
  </r>
  <r>
    <s v="brian_lium@mom.gov.sg"/>
    <d v="2017-01-18T09:54:43"/>
    <x v="14"/>
  </r>
  <r>
    <s v="brian_lium@mom.gov.sg"/>
    <d v="2017-01-18T09:54:43"/>
    <x v="36"/>
  </r>
  <r>
    <s v="jovi.kau@gmail.com"/>
    <d v="2017-01-18T10:20:12"/>
    <x v="118"/>
  </r>
  <r>
    <s v="jovi.kau@gmail.com"/>
    <d v="2017-01-18T10:20:12"/>
    <x v="11"/>
  </r>
  <r>
    <s v="jovi.kau@gmail.com"/>
    <d v="2017-01-18T10:20:12"/>
    <x v="50"/>
  </r>
  <r>
    <s v="jovi.kau@gmail.com"/>
    <d v="2017-01-18T10:20:12"/>
    <x v="42"/>
  </r>
  <r>
    <s v="thovo1812@gmail.com"/>
    <d v="2017-01-18T10:35:51"/>
    <x v="36"/>
  </r>
  <r>
    <s v="miss.gracia@gmail.com"/>
    <d v="2017-01-18T10:45:07"/>
    <x v="10"/>
  </r>
  <r>
    <s v="miss.gracia@gmail.com"/>
    <d v="2017-01-18T10:45:07"/>
    <x v="13"/>
  </r>
  <r>
    <s v="jierun123@gmail.com"/>
    <d v="2017-01-18T10:46:57"/>
    <x v="13"/>
  </r>
  <r>
    <s v="jierun123@gmail.com"/>
    <d v="2017-01-18T10:46:57"/>
    <x v="225"/>
  </r>
  <r>
    <s v="malabikarc@gmail.com"/>
    <d v="2017-01-18T10:55:27"/>
    <x v="119"/>
  </r>
  <r>
    <s v="malabikarc@gmail.com"/>
    <d v="2017-01-18T10:55:27"/>
    <x v="58"/>
  </r>
  <r>
    <s v="liangjie91@hotmail.com"/>
    <d v="2017-01-18T11:08:01"/>
    <x v="36"/>
  </r>
  <r>
    <s v="mokyenyen@yahoo.com"/>
    <d v="2017-01-18T11:11:36"/>
    <x v="119"/>
  </r>
  <r>
    <s v="gwendolyn.t@gmail.com"/>
    <d v="2017-01-18T11:15:45"/>
    <x v="29"/>
  </r>
  <r>
    <s v="gwendolyn.t@gmail.com"/>
    <d v="2017-01-18T11:15:45"/>
    <x v="192"/>
  </r>
  <r>
    <s v="gwendolyn.t@gmail.com"/>
    <d v="2017-01-18T11:15:45"/>
    <x v="227"/>
  </r>
  <r>
    <s v="gwendolyn.t@gmail.com"/>
    <d v="2017-01-18T11:15:45"/>
    <x v="228"/>
  </r>
  <r>
    <s v="gwendolyn.t@gmail.com"/>
    <d v="2017-01-18T11:15:45"/>
    <x v="54"/>
  </r>
  <r>
    <s v="gwendolyn.t@gmail.com"/>
    <d v="2017-01-18T11:15:45"/>
    <x v="153"/>
  </r>
  <r>
    <s v="ulyssalee@gmail.com"/>
    <d v="2017-01-18T11:56:36"/>
    <x v="19"/>
  </r>
  <r>
    <s v="ulyssalee@gmail.com"/>
    <d v="2017-01-18T11:56:36"/>
    <x v="93"/>
  </r>
  <r>
    <s v="phanquynhgiang30@gmail.com"/>
    <d v="2017-01-18T12:03:09"/>
    <x v="228"/>
  </r>
  <r>
    <s v="phanquynhgiang30@gmail.com"/>
    <d v="2017-01-18T12:03:09"/>
    <x v="42"/>
  </r>
  <r>
    <s v="phanquynhgiang30@gmail.com"/>
    <d v="2017-01-18T12:03:09"/>
    <x v="146"/>
  </r>
  <r>
    <s v="phanquynhgiang30@gmail.com"/>
    <d v="2017-01-18T12:03:09"/>
    <x v="229"/>
  </r>
  <r>
    <s v="phanquynhgiang30@gmail.com"/>
    <d v="2017-01-18T12:03:09"/>
    <x v="38"/>
  </r>
  <r>
    <s v="bontrey@gmail.com"/>
    <d v="2017-01-18T23:39:52"/>
    <x v="162"/>
  </r>
  <r>
    <s v="Cningjie@gmail.com"/>
    <d v="2017-01-19T01:45:26"/>
    <x v="173"/>
  </r>
  <r>
    <s v="kekxinhong@hotmail.com"/>
    <d v="2017-01-19T01:52:56"/>
    <x v="49"/>
  </r>
  <r>
    <s v="kekxinhong@hotmail.com"/>
    <d v="2017-01-19T01:52:56"/>
    <x v="103"/>
  </r>
  <r>
    <s v="kekxinhong@hotmail.com"/>
    <d v="2017-01-19T01:52:56"/>
    <x v="77"/>
  </r>
  <r>
    <s v="mirandalee88@live.com"/>
    <d v="2017-01-19T03:50:33"/>
    <x v="35"/>
  </r>
  <r>
    <s v="mirandalee88@live.com"/>
    <d v="2017-01-19T03:50:33"/>
    <x v="162"/>
  </r>
  <r>
    <s v="mirandalee88@live.com"/>
    <d v="2017-01-19T03:50:33"/>
    <x v="27"/>
  </r>
  <r>
    <s v="peggyelvaretta@gmail.com"/>
    <d v="2017-01-19T03:57:38"/>
    <x v="93"/>
  </r>
  <r>
    <s v="peggyelvaretta@gmail.com"/>
    <d v="2017-01-19T03:57:38"/>
    <x v="37"/>
  </r>
  <r>
    <s v="peggyelvaretta@gmail.com"/>
    <d v="2017-01-19T03:57:38"/>
    <x v="36"/>
  </r>
  <r>
    <s v="peggyelvaretta@gmail.com"/>
    <d v="2017-01-19T03:57:38"/>
    <x v="10"/>
  </r>
  <r>
    <s v="peggyelvaretta@gmail.com"/>
    <d v="2017-01-19T03:57:38"/>
    <x v="86"/>
  </r>
  <r>
    <s v="ms.lusianalu@gmail.com"/>
    <d v="2017-01-19T04:05:26"/>
    <x v="165"/>
  </r>
  <r>
    <s v="gee.jay.gay@gmail.com"/>
    <d v="2017-01-19T05:21:09"/>
    <x v="13"/>
  </r>
  <r>
    <s v="liongkaihui@gmail.com"/>
    <d v="2017-01-19T07:27:41"/>
    <x v="77"/>
  </r>
  <r>
    <s v="chchris@singnet.com"/>
    <d v="2017-01-19T07:44:28"/>
    <x v="75"/>
  </r>
  <r>
    <s v="chchris@singnet.com"/>
    <d v="2017-01-19T07:44:28"/>
    <x v="13"/>
  </r>
  <r>
    <s v="mrrat.jw@gmail.com"/>
    <d v="2017-01-19T07:49:29"/>
    <x v="77"/>
  </r>
  <r>
    <s v="mrrat.jw@gmail.com"/>
    <d v="2017-01-19T07:49:29"/>
    <x v="62"/>
  </r>
  <r>
    <s v="mrrat.jw@gmail.com"/>
    <d v="2017-01-19T07:49:29"/>
    <x v="132"/>
  </r>
  <r>
    <s v="mrrat.jw@gmail.com"/>
    <d v="2017-01-19T07:49:29"/>
    <x v="67"/>
  </r>
  <r>
    <s v="thuzarsuukyi@gmail.com"/>
    <d v="2017-01-19T07:54:53"/>
    <x v="205"/>
  </r>
  <r>
    <s v="thuzarsuukyi@gmail.com"/>
    <d v="2017-01-19T07:54:53"/>
    <x v="153"/>
  </r>
  <r>
    <s v="home12698@gmail.com"/>
    <d v="2017-01-19T09:14:25"/>
    <x v="103"/>
  </r>
  <r>
    <s v="pyee27@hotmail.com"/>
    <d v="2017-01-19T09:22:02"/>
    <x v="104"/>
  </r>
  <r>
    <s v="Madhuharidass@hormail.com"/>
    <d v="2017-01-19T09:35:50"/>
    <x v="36"/>
  </r>
  <r>
    <s v="kostar8@yahoo.com"/>
    <d v="2017-01-19T11:06:21"/>
    <x v="36"/>
  </r>
  <r>
    <s v="tranghl27893@gmail.com"/>
    <d v="2017-01-19T11:10:21"/>
    <x v="36"/>
  </r>
  <r>
    <s v="tranghl27893@gmail.com"/>
    <d v="2017-01-19T11:10:21"/>
    <x v="191"/>
  </r>
  <r>
    <s v="tranghl27893@gmail.com"/>
    <d v="2017-01-19T11:10:21"/>
    <x v="218"/>
  </r>
  <r>
    <s v="titusster@gmail.com"/>
    <d v="2017-01-19T12:14:41"/>
    <x v="80"/>
  </r>
  <r>
    <s v="titusster@gmail.com"/>
    <d v="2017-01-19T12:14:41"/>
    <x v="170"/>
  </r>
  <r>
    <s v="waifk88@gmail.com"/>
    <d v="2017-01-19T12:35:52"/>
    <x v="60"/>
  </r>
  <r>
    <s v="waifk88@gmail.com"/>
    <d v="2017-01-19T12:35:52"/>
    <x v="83"/>
  </r>
  <r>
    <s v="waifk88@gmail.com"/>
    <d v="2017-01-19T12:35:52"/>
    <x v="44"/>
  </r>
  <r>
    <s v="waifk88@gmail.com"/>
    <d v="2017-01-19T12:35:52"/>
    <x v="30"/>
  </r>
  <r>
    <s v="waifk88@gmail.com"/>
    <d v="2017-01-19T12:35:52"/>
    <x v="201"/>
  </r>
  <r>
    <s v="waifk88@gmail.com"/>
    <d v="2017-01-19T12:35:52"/>
    <x v="154"/>
  </r>
  <r>
    <s v="waifk88@gmail.com"/>
    <d v="2017-01-19T12:35:52"/>
    <x v="106"/>
  </r>
  <r>
    <s v="vivianchua1@gmail.com"/>
    <d v="2017-01-19T12:51:40"/>
    <x v="77"/>
  </r>
  <r>
    <s v="vivianchua1@gmail.com"/>
    <d v="2017-01-19T12:51:40"/>
    <x v="97"/>
  </r>
  <r>
    <s v="tingatron@gmail.com"/>
    <d v="2017-01-19T14:23:17"/>
    <x v="80"/>
  </r>
  <r>
    <s v="tingatron@gmail.com"/>
    <d v="2017-01-19T14:23:17"/>
    <x v="61"/>
  </r>
  <r>
    <s v="jolenetye24@gmail.com"/>
    <d v="2017-01-20T01:09:58"/>
    <x v="14"/>
  </r>
  <r>
    <s v="jolenetye24@gmail.com"/>
    <d v="2017-01-20T01:09:58"/>
    <x v="36"/>
  </r>
  <r>
    <s v="emilypoeoo@gmail.com"/>
    <d v="2017-01-20T04:22:36"/>
    <x v="187"/>
  </r>
  <r>
    <s v="emilypoeoo@gmail.com"/>
    <d v="2017-01-20T04:22:36"/>
    <x v="122"/>
  </r>
  <r>
    <s v="emilypoeoo@gmail.com"/>
    <d v="2017-01-20T04:22:36"/>
    <x v="141"/>
  </r>
  <r>
    <s v="avrilpopo@hotmail.com"/>
    <d v="2017-01-20T05:12:53"/>
    <x v="191"/>
  </r>
  <r>
    <s v="avrilpopo@hotmail.com"/>
    <d v="2017-01-20T05:12:53"/>
    <x v="70"/>
  </r>
  <r>
    <s v="532697639@qq.com"/>
    <d v="2017-01-20T05:18:09"/>
    <x v="39"/>
  </r>
  <r>
    <s v="532697639@qq.com"/>
    <d v="2017-01-20T05:18:09"/>
    <x v="87"/>
  </r>
  <r>
    <s v="532697639@qq.com"/>
    <d v="2017-01-20T05:18:09"/>
    <x v="219"/>
  </r>
  <r>
    <s v="532697639@qq.com"/>
    <d v="2017-01-20T05:18:09"/>
    <x v="18"/>
  </r>
  <r>
    <s v="532697639@qq.com"/>
    <d v="2017-01-20T05:18:09"/>
    <x v="80"/>
  </r>
  <r>
    <s v="532697639@qq.com"/>
    <d v="2017-01-20T05:18:09"/>
    <x v="31"/>
  </r>
  <r>
    <s v="532697639@qq.com"/>
    <d v="2017-01-20T05:18:09"/>
    <x v="172"/>
  </r>
  <r>
    <s v="icedtea28@outlook.com"/>
    <d v="2017-01-20T05:38:52"/>
    <x v="153"/>
  </r>
  <r>
    <s v="freda_s@hotmail.com"/>
    <d v="2017-01-20T05:56:58"/>
    <x v="142"/>
  </r>
  <r>
    <s v="freda_s@hotmail.com"/>
    <d v="2017-01-20T05:56:58"/>
    <x v="185"/>
  </r>
  <r>
    <s v="freda_s@hotmail.com"/>
    <d v="2017-01-20T05:56:58"/>
    <x v="48"/>
  </r>
  <r>
    <s v="freda_s@hotmail.com"/>
    <d v="2017-01-20T05:56:58"/>
    <x v="1"/>
  </r>
  <r>
    <s v="ahleng1105@gmail.com"/>
    <d v="2017-01-20T05:58:54"/>
    <x v="13"/>
  </r>
  <r>
    <s v="ahleng1105@gmail.com"/>
    <d v="2017-01-20T05:58:54"/>
    <x v="111"/>
  </r>
  <r>
    <s v="tuandan@singnet.com.sg"/>
    <d v="2017-01-20T06:21:55"/>
    <x v="67"/>
  </r>
  <r>
    <s v="tuandan@singnet.com.sg"/>
    <d v="2017-01-20T06:21:55"/>
    <x v="140"/>
  </r>
  <r>
    <s v="tuandan@singnet.com.sg"/>
    <d v="2017-01-20T06:21:55"/>
    <x v="207"/>
  </r>
  <r>
    <s v="scorpioGirl6544@hotmail.com"/>
    <d v="2017-01-20T06:47:48"/>
    <x v="22"/>
  </r>
  <r>
    <s v="scorpioGirl6544@hotmail.com"/>
    <d v="2017-01-20T06:47:48"/>
    <x v="23"/>
  </r>
  <r>
    <s v="wongbaoying@hotmail.com"/>
    <d v="2017-01-20T07:45:43"/>
    <x v="137"/>
  </r>
  <r>
    <s v="bgchua2857@hotmail.com"/>
    <d v="2017-01-20T07:47:16"/>
    <x v="60"/>
  </r>
  <r>
    <s v="Kelloh@yahoo.com.sg"/>
    <d v="2017-01-20T08:11:44"/>
    <x v="70"/>
  </r>
  <r>
    <s v="jeannepickers@yahoo.com"/>
    <d v="2017-01-20T08:19:35"/>
    <x v="97"/>
  </r>
  <r>
    <s v="sephora_junkie@hotmail.com"/>
    <d v="2017-01-20T08:52:13"/>
    <x v="32"/>
  </r>
  <r>
    <s v="sephora_junkie@hotmail.com"/>
    <d v="2017-01-20T08:52:13"/>
    <x v="47"/>
  </r>
  <r>
    <s v="sephora_junkie@hotmail.com"/>
    <d v="2017-01-20T08:52:13"/>
    <x v="34"/>
  </r>
  <r>
    <s v="sephora_junkie@hotmail.com"/>
    <d v="2017-01-20T08:52:13"/>
    <x v="24"/>
  </r>
  <r>
    <s v="sephora_junkie@hotmail.com"/>
    <d v="2017-01-20T08:52:13"/>
    <x v="74"/>
  </r>
  <r>
    <s v="ven0505@163.com"/>
    <d v="2017-01-20T09:01:18"/>
    <x v="119"/>
  </r>
  <r>
    <s v="applekheehuew96@gmail.com"/>
    <d v="2017-01-20T10:09:05"/>
    <x v="36"/>
  </r>
  <r>
    <s v="weeting91@hotmail.com"/>
    <d v="2017-01-20T11:53:57"/>
    <x v="122"/>
  </r>
  <r>
    <s v="weeting91@hotmail.com"/>
    <d v="2017-01-20T11:53:57"/>
    <x v="139"/>
  </r>
  <r>
    <s v="sjyunrou@yahoo.com.sg"/>
    <d v="2017-01-20T13:21:29"/>
    <x v="121"/>
  </r>
  <r>
    <s v="sjyunrou@yahoo.com.sg"/>
    <d v="2017-01-20T13:21:29"/>
    <x v="201"/>
  </r>
  <r>
    <s v="sjyunrou@yahoo.com.sg"/>
    <d v="2017-01-20T13:21:29"/>
    <x v="42"/>
  </r>
  <r>
    <s v="sjyunrou@yahoo.com.sg"/>
    <d v="2017-01-20T13:21:29"/>
    <x v="85"/>
  </r>
  <r>
    <s v="sjyunrou@yahoo.com.sg"/>
    <d v="2017-01-20T13:21:29"/>
    <x v="65"/>
  </r>
  <r>
    <s v="dannyhung63@gmail.com"/>
    <d v="2017-01-20T15:12:21"/>
    <x v="230"/>
  </r>
  <r>
    <s v="dannyhung63@gmail.com"/>
    <d v="2017-01-20T15:12:21"/>
    <x v="221"/>
  </r>
  <r>
    <s v="hxntan@yahoo.com"/>
    <d v="2017-01-20T15:16:30"/>
    <x v="118"/>
  </r>
  <r>
    <s v="hxntan@yahoo.com"/>
    <d v="2017-01-20T15:16:30"/>
    <x v="114"/>
  </r>
  <r>
    <s v="beekobeeko88@gmail.com"/>
    <d v="2017-01-21T05:25:38"/>
    <x v="149"/>
  </r>
  <r>
    <s v="lianalu54@gmail.com"/>
    <d v="2017-01-21T05:38:12"/>
    <x v="78"/>
  </r>
  <r>
    <s v="lianalu54@gmail.com"/>
    <d v="2017-01-21T05:38:12"/>
    <x v="114"/>
  </r>
  <r>
    <s v="lianalu54@gmail.com"/>
    <d v="2017-01-21T05:38:12"/>
    <x v="39"/>
  </r>
  <r>
    <s v="lianalu54@gmail.com"/>
    <d v="2017-01-21T05:38:12"/>
    <x v="52"/>
  </r>
  <r>
    <s v="liyana_93@hotmail.com"/>
    <d v="2017-01-21T06:13:01"/>
    <x v="18"/>
  </r>
  <r>
    <s v="liyana_93@hotmail.com"/>
    <d v="2017-01-21T06:13:01"/>
    <x v="35"/>
  </r>
  <r>
    <s v="su.an.chua@gmail.com"/>
    <d v="2017-01-21T06:30:43"/>
    <x v="75"/>
  </r>
  <r>
    <s v="hauntingdolls@hotmail.com"/>
    <d v="2017-01-21T08:10:21"/>
    <x v="13"/>
  </r>
  <r>
    <s v="hauntingdolls@hotmail.com"/>
    <d v="2017-01-21T08:10:21"/>
    <x v="10"/>
  </r>
  <r>
    <s v="hauntingdolls@hotmail.com"/>
    <d v="2017-01-21T08:10:21"/>
    <x v="36"/>
  </r>
  <r>
    <s v="suneetha40@hotmail.com"/>
    <d v="2017-01-21T09:20:54"/>
    <x v="62"/>
  </r>
  <r>
    <s v="catyee@singnet.com.sg"/>
    <d v="2017-01-21T10:23:21"/>
    <x v="0"/>
  </r>
  <r>
    <s v="suyin0902@gmail.com"/>
    <d v="2017-01-21T12:24:36"/>
    <x v="129"/>
  </r>
  <r>
    <s v="suyin0902@gmail.com"/>
    <d v="2017-01-21T12:24:36"/>
    <x v="88"/>
  </r>
  <r>
    <s v="suyin0902@gmail.com"/>
    <d v="2017-01-21T12:24:36"/>
    <x v="29"/>
  </r>
  <r>
    <s v="suyin0902@gmail.com"/>
    <d v="2017-01-21T12:24:36"/>
    <x v="194"/>
  </r>
  <r>
    <s v="suyin0902@gmail.com"/>
    <d v="2017-01-21T12:24:36"/>
    <x v="107"/>
  </r>
  <r>
    <s v="suyin0902@gmail.com"/>
    <d v="2017-01-21T12:24:36"/>
    <x v="203"/>
  </r>
  <r>
    <s v="suyin0902@gmail.com"/>
    <d v="2017-01-21T12:24:36"/>
    <x v="64"/>
  </r>
  <r>
    <s v="rohaya831@gmail.com"/>
    <d v="2017-01-21T15:42:55"/>
    <x v="141"/>
  </r>
  <r>
    <s v="rohaya831@gmail.com"/>
    <d v="2017-01-21T15:42:55"/>
    <x v="136"/>
  </r>
  <r>
    <s v="cishelvi.weri@gmail.com"/>
    <d v="2017-01-21T16:37:58"/>
    <x v="23"/>
  </r>
  <r>
    <s v="cishelvi.weri@gmail.com"/>
    <d v="2017-01-21T16:37:58"/>
    <x v="30"/>
  </r>
  <r>
    <s v="haslindalim@gmail.com"/>
    <d v="2017-01-22T01:04:18"/>
    <x v="70"/>
  </r>
  <r>
    <s v="haslindalim@gmail.com"/>
    <d v="2017-01-22T01:04:18"/>
    <x v="10"/>
  </r>
  <r>
    <s v="flyhiwithyou@gmail.com"/>
    <d v="2017-01-22T04:15:52"/>
    <x v="52"/>
  </r>
  <r>
    <s v="flyhiwithyou@gmail.com"/>
    <d v="2017-01-22T04:15:52"/>
    <x v="23"/>
  </r>
  <r>
    <s v="flyhiwithyou@gmail.com"/>
    <d v="2017-01-22T04:15:52"/>
    <x v="139"/>
  </r>
  <r>
    <s v="flyhiwithyou@gmail.com"/>
    <d v="2017-01-22T04:15:52"/>
    <x v="14"/>
  </r>
  <r>
    <s v="flyhiwithyou@gmail.com"/>
    <d v="2017-01-22T04:15:52"/>
    <x v="47"/>
  </r>
  <r>
    <s v="yong_aj@hotmail.com"/>
    <d v="2017-01-22T04:43:08"/>
    <x v="69"/>
  </r>
  <r>
    <s v="jayamanage10@gmail.com"/>
    <d v="2017-01-22T05:47:40"/>
    <x v="36"/>
  </r>
  <r>
    <s v="jayamanage10@gmail.com"/>
    <d v="2017-01-22T05:47:40"/>
    <x v="119"/>
  </r>
  <r>
    <s v="jayamanage10@gmail.com"/>
    <d v="2017-01-22T05:47:40"/>
    <x v="23"/>
  </r>
  <r>
    <s v="bboss2000@yahoo.com"/>
    <d v="2017-01-22T05:48:05"/>
    <x v="1"/>
  </r>
  <r>
    <s v="bboss2000@yahoo.com"/>
    <d v="2017-01-22T05:48:05"/>
    <x v="62"/>
  </r>
  <r>
    <s v="bboss2000@yahoo.com"/>
    <d v="2017-01-22T05:48:05"/>
    <x v="179"/>
  </r>
  <r>
    <s v="bboss2000@yahoo.com"/>
    <d v="2017-01-22T05:48:05"/>
    <x v="90"/>
  </r>
  <r>
    <s v="tanxuemei@gmail.com"/>
    <d v="2017-01-22T06:38:27"/>
    <x v="90"/>
  </r>
  <r>
    <s v="shoonping@hotmail.com"/>
    <d v="2017-01-22T07:17:40"/>
    <x v="81"/>
  </r>
  <r>
    <s v="shoonping@hotmail.com"/>
    <d v="2017-01-22T07:17:40"/>
    <x v="52"/>
  </r>
  <r>
    <s v="shoonping@hotmail.com"/>
    <d v="2017-01-22T07:17:40"/>
    <x v="93"/>
  </r>
  <r>
    <s v="nwp1985@gmail.com"/>
    <d v="2017-01-22T07:28:42"/>
    <x v="231"/>
  </r>
  <r>
    <s v="nwp1985@gmail.com"/>
    <d v="2017-01-22T07:28:42"/>
    <x v="147"/>
  </r>
  <r>
    <s v="nwp1985@gmail.com"/>
    <d v="2017-01-22T07:28:42"/>
    <x v="232"/>
  </r>
  <r>
    <s v="rvn84@icloud.com"/>
    <d v="2017-01-22T07:31:58"/>
    <x v="138"/>
  </r>
  <r>
    <s v="paizazman@gmail.com"/>
    <d v="2017-01-22T07:37:20"/>
    <x v="75"/>
  </r>
  <r>
    <s v="wckang.graham@gmail.com"/>
    <d v="2017-01-22T08:23:18"/>
    <x v="114"/>
  </r>
  <r>
    <s v="ysiling@ymail.com"/>
    <d v="2017-01-22T10:10:23"/>
    <x v="155"/>
  </r>
  <r>
    <s v="ysiling@ymail.com"/>
    <d v="2017-01-22T10:10:23"/>
    <x v="36"/>
  </r>
  <r>
    <s v="annie.ngoctran@gmail.com"/>
    <d v="2017-01-22T12:04:19"/>
    <x v="148"/>
  </r>
  <r>
    <s v="joyangsh30@gmail.com"/>
    <d v="2017-01-22T15:11:43"/>
    <x v="142"/>
  </r>
  <r>
    <s v="joyangsh30@gmail.com"/>
    <d v="2017-01-22T15:11:43"/>
    <x v="53"/>
  </r>
  <r>
    <s v="joyangsh30@gmail.com"/>
    <d v="2017-01-22T15:11:43"/>
    <x v="30"/>
  </r>
  <r>
    <s v="joyangsh30@gmail.com"/>
    <d v="2017-01-22T15:11:43"/>
    <x v="172"/>
  </r>
  <r>
    <s v="joyangsh30@gmail.com"/>
    <d v="2017-01-22T15:11:43"/>
    <x v="65"/>
  </r>
  <r>
    <s v="jennyksk@gmail.com"/>
    <d v="2017-01-22T15:17:12"/>
    <x v="32"/>
  </r>
  <r>
    <s v="jennyksk@gmail.com"/>
    <d v="2017-01-22T15:17:12"/>
    <x v="35"/>
  </r>
  <r>
    <s v="jennyksk@gmail.com"/>
    <d v="2017-01-22T15:17:12"/>
    <x v="11"/>
  </r>
  <r>
    <s v="jennyksk@gmail.com"/>
    <d v="2017-01-22T15:17:12"/>
    <x v="65"/>
  </r>
  <r>
    <s v="jennyksk@gmail.com"/>
    <d v="2017-01-22T15:17:12"/>
    <x v="69"/>
  </r>
  <r>
    <s v="zptanta4@gmail.com"/>
    <d v="2017-01-22T15:28:27"/>
    <x v="75"/>
  </r>
  <r>
    <s v="zptanta4@gmail.com"/>
    <d v="2017-01-22T15:28:27"/>
    <x v="86"/>
  </r>
  <r>
    <s v="lilac_109@yahoo.com.ph"/>
    <d v="2017-01-22T15:58:54"/>
    <x v="115"/>
  </r>
  <r>
    <s v="irenekosmo@yahoo.com"/>
    <d v="2017-01-22T18:41:28"/>
    <x v="96"/>
  </r>
  <r>
    <s v="st_raudha06@hotmail.com"/>
    <d v="2017-01-22T20:50:46"/>
    <x v="8"/>
  </r>
  <r>
    <s v="st_raudha06@hotmail.com"/>
    <d v="2017-01-22T20:50:46"/>
    <x v="90"/>
  </r>
  <r>
    <s v="st_raudha06@hotmail.com"/>
    <d v="2017-01-22T20:50:46"/>
    <x v="14"/>
  </r>
  <r>
    <s v="st_raudha06@hotmail.com"/>
    <d v="2017-01-22T20:50:46"/>
    <x v="233"/>
  </r>
  <r>
    <s v="winter_798@hotmail.com"/>
    <d v="2017-01-22T21:29:02"/>
    <x v="97"/>
  </r>
  <r>
    <s v="winter_798@hotmail.com"/>
    <d v="2017-01-22T21:29:02"/>
    <x v="20"/>
  </r>
  <r>
    <s v="winter_798@hotmail.com"/>
    <d v="2017-01-22T21:29:02"/>
    <x v="88"/>
  </r>
  <r>
    <s v="winter_798@hotmail.com"/>
    <d v="2017-01-22T21:29:02"/>
    <x v="93"/>
  </r>
  <r>
    <s v="winter_798@hotmail.com"/>
    <d v="2017-01-22T21:29:02"/>
    <x v="138"/>
  </r>
  <r>
    <s v="winter_798@hotmail.com"/>
    <d v="2017-01-22T21:29:02"/>
    <x v="136"/>
  </r>
  <r>
    <s v="winter_798@hotmail.com"/>
    <d v="2017-01-22T21:29:02"/>
    <x v="51"/>
  </r>
  <r>
    <s v="winter_798@hotmail.com"/>
    <d v="2017-01-22T21:29:02"/>
    <x v="142"/>
  </r>
  <r>
    <s v="annieohow@gmail.com"/>
    <d v="2017-01-23T02:07:10"/>
    <x v="119"/>
  </r>
  <r>
    <s v="tealoveshoney8@gmail.com"/>
    <d v="2017-01-23T02:52:00"/>
    <x v="121"/>
  </r>
  <r>
    <s v="tealoveshoney8@gmail.com"/>
    <d v="2017-01-23T02:52:00"/>
    <x v="61"/>
  </r>
  <r>
    <s v="tealoveshoney8@gmail.com"/>
    <d v="2017-01-23T02:52:00"/>
    <x v="118"/>
  </r>
  <r>
    <s v="tealoveshoney8@gmail.com"/>
    <d v="2017-01-23T02:52:00"/>
    <x v="36"/>
  </r>
  <r>
    <s v="summer9184@gmail.com"/>
    <d v="2017-01-23T02:57:45"/>
    <x v="104"/>
  </r>
  <r>
    <s v="annekiew@gmail.com"/>
    <d v="2017-01-23T03:33:28"/>
    <x v="25"/>
  </r>
  <r>
    <s v="saturday4sansan@gmail.com"/>
    <d v="2017-01-23T05:15:12"/>
    <x v="74"/>
  </r>
  <r>
    <s v="saturday4sansan@gmail.com"/>
    <d v="2017-01-23T05:15:12"/>
    <x v="86"/>
  </r>
  <r>
    <s v="chris.gyh@gmail.com"/>
    <d v="2017-01-23T07:31:33"/>
    <x v="74"/>
  </r>
  <r>
    <s v="chris.gyh@gmail.com"/>
    <d v="2017-01-23T07:31:33"/>
    <x v="13"/>
  </r>
  <r>
    <s v="khongsong@yahoo.com"/>
    <d v="2017-01-23T08:11:18"/>
    <x v="5"/>
  </r>
  <r>
    <s v="khongsong@yahoo.com"/>
    <d v="2017-01-23T08:11:18"/>
    <x v="92"/>
  </r>
  <r>
    <s v="chattybox38@hotmail.com"/>
    <d v="2017-01-23T08:49:59"/>
    <x v="14"/>
  </r>
  <r>
    <s v="shidahhashim8@gmail.com"/>
    <d v="2017-01-23T10:01:33"/>
    <x v="36"/>
  </r>
  <r>
    <s v="shidahhashim8@gmail.com"/>
    <d v="2017-01-23T10:01:33"/>
    <x v="19"/>
  </r>
  <r>
    <s v="adezhen@yahoo.com.sg"/>
    <d v="2017-01-23T11:27:22"/>
    <x v="36"/>
  </r>
  <r>
    <s v="gowie0207@gmail.com"/>
    <d v="2017-01-23T12:41:22"/>
    <x v="146"/>
  </r>
  <r>
    <s v="gowie0207@gmail.com"/>
    <d v="2017-01-23T12:41:22"/>
    <x v="178"/>
  </r>
  <r>
    <s v="gowie0207@gmail.com"/>
    <d v="2017-01-23T12:41:22"/>
    <x v="53"/>
  </r>
  <r>
    <s v="gowie0207@gmail.com"/>
    <d v="2017-01-23T12:41:22"/>
    <x v="153"/>
  </r>
  <r>
    <s v="gowie0207@gmail.com"/>
    <d v="2017-01-23T12:41:22"/>
    <x v="189"/>
  </r>
  <r>
    <s v="huichin91@gmail.com"/>
    <d v="2017-01-23T14:50:55"/>
    <x v="1"/>
  </r>
  <r>
    <s v="huichin91@gmail.com"/>
    <d v="2017-01-23T14:50:55"/>
    <x v="13"/>
  </r>
  <r>
    <s v="j.heewon92@gmail.com"/>
    <d v="2017-01-23T14:59:20"/>
    <x v="163"/>
  </r>
  <r>
    <s v="j.heewon92@gmail.com"/>
    <d v="2017-01-23T14:59:20"/>
    <x v="106"/>
  </r>
  <r>
    <s v="vicchang11@hotmail.com"/>
    <d v="2017-01-23T16:29:38"/>
    <x v="119"/>
  </r>
  <r>
    <s v="vicchang11@hotmail.com"/>
    <d v="2017-01-23T16:29:38"/>
    <x v="93"/>
  </r>
  <r>
    <s v="dominicoas@hotmail.com"/>
    <d v="2017-01-23T18:01:42"/>
    <x v="34"/>
  </r>
  <r>
    <s v="dominicoas@hotmail.com"/>
    <d v="2017-01-23T18:01:42"/>
    <x v="138"/>
  </r>
  <r>
    <s v="amy.tan@msn.com"/>
    <d v="2017-01-24T01:00:49"/>
    <x v="138"/>
  </r>
  <r>
    <s v="avalyn_lim@hotmail.com"/>
    <d v="2017-01-24T02:13:32"/>
    <x v="34"/>
  </r>
  <r>
    <s v="roshina@hotmail.com"/>
    <d v="2017-01-24T02:22:22"/>
    <x v="61"/>
  </r>
  <r>
    <s v="roshina@hotmail.com"/>
    <d v="2017-01-24T02:22:22"/>
    <x v="136"/>
  </r>
  <r>
    <s v="wiris.william@gmail.com"/>
    <d v="2017-01-24T04:24:25"/>
    <x v="162"/>
  </r>
  <r>
    <s v="triliyana.naim@gmail.com"/>
    <d v="2017-01-24T05:01:00"/>
    <x v="178"/>
  </r>
  <r>
    <s v="c.manipur@gmail.com"/>
    <d v="2017-01-24T05:51:19"/>
    <x v="67"/>
  </r>
  <r>
    <s v="c.manipur@gmail.com"/>
    <d v="2017-01-24T05:51:19"/>
    <x v="140"/>
  </r>
  <r>
    <s v="c.manipur@gmail.com"/>
    <d v="2017-01-24T05:51:19"/>
    <x v="98"/>
  </r>
  <r>
    <s v="c.manipur@gmail.com"/>
    <d v="2017-01-24T05:51:19"/>
    <x v="39"/>
  </r>
  <r>
    <s v="leooell91@gmail.com"/>
    <d v="2017-01-24T08:48:17"/>
    <x v="52"/>
  </r>
  <r>
    <s v="leooell91@gmail.com"/>
    <d v="2017-01-24T08:48:17"/>
    <x v="36"/>
  </r>
  <r>
    <s v="merge11@hotmail.com"/>
    <d v="2017-01-24T09:00:08"/>
    <x v="158"/>
  </r>
  <r>
    <s v="angeline.alyl@gmail.com"/>
    <d v="2017-01-24T09:51:03"/>
    <x v="104"/>
  </r>
  <r>
    <s v="fizahlatiff@gmail.com"/>
    <d v="2017-01-24T10:24:21"/>
    <x v="69"/>
  </r>
  <r>
    <s v="fizahlatiff@gmail.com"/>
    <d v="2017-01-24T10:24:21"/>
    <x v="234"/>
  </r>
  <r>
    <s v="fizahlatiff@gmail.com"/>
    <d v="2017-01-24T10:24:21"/>
    <x v="65"/>
  </r>
  <r>
    <s v="nuraishah_ali@yahoo.com.sg"/>
    <d v="2017-01-24T10:39:27"/>
    <x v="22"/>
  </r>
  <r>
    <s v="lineatte@live.com"/>
    <d v="2017-01-24T10:52:28"/>
    <x v="4"/>
  </r>
  <r>
    <s v="lineatte@live.com"/>
    <d v="2017-01-24T10:52:28"/>
    <x v="38"/>
  </r>
  <r>
    <s v="cityslicker_@hotmail.com"/>
    <d v="2017-01-24T10:58:59"/>
    <x v="80"/>
  </r>
  <r>
    <s v="cityslicker_@hotmail.com"/>
    <d v="2017-01-24T10:58:59"/>
    <x v="172"/>
  </r>
  <r>
    <s v="graciewng2@gmail.com"/>
    <d v="2017-01-24T11:12:42"/>
    <x v="90"/>
  </r>
  <r>
    <s v="graciewng2@gmail.com"/>
    <d v="2017-01-24T11:12:42"/>
    <x v="52"/>
  </r>
  <r>
    <s v="graciewng2@gmail.com"/>
    <d v="2017-01-24T11:12:42"/>
    <x v="118"/>
  </r>
  <r>
    <s v="graciewng2@gmail.com"/>
    <d v="2017-01-24T11:12:42"/>
    <x v="232"/>
  </r>
  <r>
    <s v="weiting2200@gmail.com"/>
    <d v="2017-01-24T11:22:41"/>
    <x v="36"/>
  </r>
  <r>
    <s v="weiting2200@gmail.com"/>
    <d v="2017-01-24T11:22:41"/>
    <x v="99"/>
  </r>
  <r>
    <s v="natasha_harrilal_10@yahoo.com"/>
    <d v="2017-01-24T11:24:46"/>
    <x v="28"/>
  </r>
  <r>
    <s v="natasha_harrilal_10@yahoo.com"/>
    <d v="2017-01-24T11:24:46"/>
    <x v="38"/>
  </r>
  <r>
    <s v="natasha_harrilal_10@yahoo.com"/>
    <d v="2017-01-24T11:24:46"/>
    <x v="50"/>
  </r>
  <r>
    <s v="natasha_harrilal_10@yahoo.com"/>
    <d v="2017-01-24T11:24:46"/>
    <x v="59"/>
  </r>
  <r>
    <s v="natasha_harrilal_10@yahoo.com"/>
    <d v="2017-01-24T11:24:46"/>
    <x v="205"/>
  </r>
  <r>
    <s v="winter_valentine@hotmail.com"/>
    <d v="2017-01-24T12:02:08"/>
    <x v="36"/>
  </r>
  <r>
    <s v="katherineyeo89@gmail.com"/>
    <d v="2017-01-24T12:45:57"/>
    <x v="90"/>
  </r>
  <r>
    <s v="jac_lye@mac.com"/>
    <d v="2017-01-24T13:49:45"/>
    <x v="45"/>
  </r>
  <r>
    <s v="jac_lye@mac.com"/>
    <d v="2017-01-24T13:49:45"/>
    <x v="14"/>
  </r>
  <r>
    <s v="jac_lye@mac.com"/>
    <d v="2017-01-24T13:49:45"/>
    <x v="93"/>
  </r>
  <r>
    <s v="jac_lye@mac.com"/>
    <d v="2017-01-24T13:49:45"/>
    <x v="36"/>
  </r>
  <r>
    <s v="jac_lye@mac.com"/>
    <d v="2017-01-24T13:49:45"/>
    <x v="138"/>
  </r>
  <r>
    <s v="racheleshaw88@gmail.com"/>
    <d v="2017-01-24T15:27:45"/>
    <x v="36"/>
  </r>
  <r>
    <s v="akv0301@gmail.com"/>
    <d v="2017-01-24T16:27:12"/>
    <x v="35"/>
  </r>
  <r>
    <s v="akv0301@gmail.com"/>
    <d v="2017-01-24T16:27:12"/>
    <x v="118"/>
  </r>
  <r>
    <s v="akv0301@gmail.com"/>
    <d v="2017-01-24T16:27:12"/>
    <x v="62"/>
  </r>
  <r>
    <s v="bearrr95@hotmail.com"/>
    <d v="2017-01-24T16:58:19"/>
    <x v="42"/>
  </r>
  <r>
    <s v="bearrr95@hotmail.com"/>
    <d v="2017-01-24T16:58:19"/>
    <x v="50"/>
  </r>
  <r>
    <s v="bearrr95@hotmail.com"/>
    <d v="2017-01-24T16:58:19"/>
    <x v="36"/>
  </r>
  <r>
    <s v="beckylkc@gmail.com"/>
    <d v="2017-01-24T17:37:32"/>
    <x v="74"/>
  </r>
  <r>
    <s v="loveandpeace_cw@hotmail.com"/>
    <d v="2017-01-24T23:21:26"/>
    <x v="119"/>
  </r>
  <r>
    <s v="Lynn.kiew@nustar-tech.com"/>
    <d v="2017-01-25T01:09:51"/>
    <x v="61"/>
  </r>
  <r>
    <s v="xilei.ng25@gmail.com"/>
    <d v="2017-01-25T03:58:39"/>
    <x v="36"/>
  </r>
  <r>
    <s v="veronyeo@altronshpg.com.sg"/>
    <d v="2017-01-25T04:40:56"/>
    <x v="43"/>
  </r>
  <r>
    <s v="veronyeo@altronshpg.com.sg"/>
    <d v="2017-01-25T04:40:56"/>
    <x v="178"/>
  </r>
  <r>
    <s v="eszteri@mac.com"/>
    <d v="2017-01-25T05:38:07"/>
    <x v="70"/>
  </r>
  <r>
    <s v="fkaluzamartens@gmail.com"/>
    <d v="2017-01-25T06:13:56"/>
    <x v="81"/>
  </r>
  <r>
    <s v="fkaluzamartens@gmail.com"/>
    <d v="2017-01-25T06:13:56"/>
    <x v="62"/>
  </r>
  <r>
    <s v="jchm.verbeek@gmail.com"/>
    <d v="2017-01-25T07:45:10"/>
    <x v="90"/>
  </r>
  <r>
    <s v="jchm.verbeek@gmail.com"/>
    <d v="2017-01-25T07:45:10"/>
    <x v="140"/>
  </r>
  <r>
    <s v="sorencia@hotmail.com"/>
    <d v="2017-01-25T08:58:43"/>
    <x v="13"/>
  </r>
  <r>
    <s v="nurmarissaroselee@gmail.com"/>
    <d v="2017-01-25T09:24:57"/>
    <x v="52"/>
  </r>
  <r>
    <s v="adriant95@gmail.com"/>
    <d v="2017-01-25T12:10:09"/>
    <x v="21"/>
  </r>
  <r>
    <s v="munirahazhar26@gmail.com"/>
    <d v="2017-01-25T16:27:01"/>
    <x v="106"/>
  </r>
  <r>
    <s v="munirahazhar26@gmail.com"/>
    <d v="2017-01-25T16:27:01"/>
    <x v="44"/>
  </r>
  <r>
    <s v="jviennese@gmail.com"/>
    <d v="2017-01-25T17:42:28"/>
    <x v="235"/>
  </r>
  <r>
    <s v="jviennese@gmail.com"/>
    <d v="2017-01-25T17:42:28"/>
    <x v="41"/>
  </r>
  <r>
    <s v="jviennese@gmail.com"/>
    <d v="2017-01-25T17:42:28"/>
    <x v="31"/>
  </r>
  <r>
    <s v="thengziy@gmail.com"/>
    <d v="2017-01-25T19:01:51"/>
    <x v="54"/>
  </r>
  <r>
    <s v="thengziy@gmail.com"/>
    <d v="2017-01-25T19:01:51"/>
    <x v="81"/>
  </r>
  <r>
    <s v="thengziy@gmail.com"/>
    <d v="2017-01-25T19:01:51"/>
    <x v="119"/>
  </r>
  <r>
    <s v="thengziy@gmail.com"/>
    <d v="2017-01-25T19:01:51"/>
    <x v="42"/>
  </r>
  <r>
    <s v="thengziy@gmail.com"/>
    <d v="2017-01-25T19:01:51"/>
    <x v="93"/>
  </r>
  <r>
    <s v="cherin@collardi.com"/>
    <d v="2017-01-26T03:50:21"/>
    <x v="136"/>
  </r>
  <r>
    <s v="cherin@collardi.com"/>
    <d v="2017-01-26T03:50:21"/>
    <x v="80"/>
  </r>
  <r>
    <s v="cherin@collardi.com"/>
    <d v="2017-01-26T03:50:21"/>
    <x v="48"/>
  </r>
  <r>
    <s v="cherin@collardi.com"/>
    <d v="2017-01-26T03:50:21"/>
    <x v="82"/>
  </r>
  <r>
    <s v="cherin@collardi.com"/>
    <d v="2017-01-26T03:50:21"/>
    <x v="73"/>
  </r>
  <r>
    <s v="cherin@collardi.com"/>
    <d v="2017-01-26T03:50:21"/>
    <x v="91"/>
  </r>
  <r>
    <s v="cherin@collardi.com"/>
    <d v="2017-01-26T03:50:21"/>
    <x v="119"/>
  </r>
  <r>
    <s v="pingkhong@yahoo.com.sg"/>
    <d v="2017-01-26T03:56:41"/>
    <x v="36"/>
  </r>
  <r>
    <s v="pingkhong@yahoo.com.sg"/>
    <d v="2017-01-26T03:56:41"/>
    <x v="11"/>
  </r>
  <r>
    <s v="samloh2838@hotmail.com"/>
    <d v="2017-01-26T04:19:25"/>
    <x v="70"/>
  </r>
  <r>
    <s v="jenny.knaier@icloud.com"/>
    <d v="2017-01-26T05:44:14"/>
    <x v="34"/>
  </r>
  <r>
    <s v="jenny.knaier@icloud.com"/>
    <d v="2017-01-26T05:44:14"/>
    <x v="13"/>
  </r>
  <r>
    <s v="phungluong2198@gmail.com"/>
    <d v="2017-01-26T07:36:48"/>
    <x v="149"/>
  </r>
  <r>
    <s v="kzj92@hotmail.com"/>
    <d v="2017-01-26T08:10:33"/>
    <x v="195"/>
  </r>
  <r>
    <s v="violet_738@Yahoo.com"/>
    <d v="2017-01-26T08:22:07"/>
    <x v="62"/>
  </r>
  <r>
    <s v="violet_738@Yahoo.com"/>
    <d v="2017-01-26T08:22:07"/>
    <x v="69"/>
  </r>
  <r>
    <s v="violet_738@Yahoo.com"/>
    <d v="2017-01-26T08:22:07"/>
    <x v="42"/>
  </r>
  <r>
    <s v="m9446253lf@yahoo.com"/>
    <d v="2017-01-26T09:06:10"/>
    <x v="151"/>
  </r>
  <r>
    <s v="m9446253lf@yahoo.com"/>
    <d v="2017-01-26T09:06:10"/>
    <x v="86"/>
  </r>
  <r>
    <s v="m9446253lf@yahoo.com"/>
    <d v="2017-01-26T09:06:10"/>
    <x v="73"/>
  </r>
  <r>
    <s v="biyu_lim@hotmail.com"/>
    <d v="2017-01-26T09:14:31"/>
    <x v="118"/>
  </r>
  <r>
    <s v="biyu_lim@hotmail.com"/>
    <d v="2017-01-26T09:14:31"/>
    <x v="217"/>
  </r>
  <r>
    <s v="tabiann_88@hotmail.com"/>
    <d v="2017-01-26T10:02:47"/>
    <x v="134"/>
  </r>
  <r>
    <s v="leahgoh@gmail.com"/>
    <d v="2017-01-26T10:45:56"/>
    <x v="7"/>
  </r>
  <r>
    <s v="leahgoh@gmail.com"/>
    <d v="2017-01-26T10:45:56"/>
    <x v="41"/>
  </r>
  <r>
    <s v="leahgoh@gmail.com"/>
    <d v="2017-01-26T10:45:56"/>
    <x v="90"/>
  </r>
  <r>
    <s v="yinmontheint.theint@gmail.com"/>
    <d v="2017-01-26T11:19:35"/>
    <x v="13"/>
  </r>
  <r>
    <s v="yinmontheint.theint@gmail.com"/>
    <d v="2017-01-26T11:19:35"/>
    <x v="36"/>
  </r>
  <r>
    <s v="yaaannie@gmail.com"/>
    <d v="2017-01-26T11:32:12"/>
    <x v="10"/>
  </r>
  <r>
    <s v="aye.n.thu@gmail.com"/>
    <d v="2017-01-26T16:11:23"/>
    <x v="32"/>
  </r>
  <r>
    <s v="aye.n.thu@gmail.com"/>
    <d v="2017-01-26T16:11:23"/>
    <x v="225"/>
  </r>
  <r>
    <s v="sheryljaynefoster@gmail.com"/>
    <d v="2017-01-26T23:40:40"/>
    <x v="72"/>
  </r>
  <r>
    <s v="sheryljaynefoster@gmail.com"/>
    <d v="2017-01-26T23:40:40"/>
    <x v="69"/>
  </r>
  <r>
    <s v="sheryljaynefoster@gmail.com"/>
    <d v="2017-01-26T23:40:40"/>
    <x v="204"/>
  </r>
  <r>
    <s v="sheryljaynefoster@gmail.com"/>
    <d v="2017-01-26T23:40:40"/>
    <x v="45"/>
  </r>
  <r>
    <s v="sheryljaynefoster@gmail.com"/>
    <d v="2017-01-26T23:40:40"/>
    <x v="78"/>
  </r>
  <r>
    <s v="sheryljaynefoster@gmail.com"/>
    <d v="2017-01-26T23:40:40"/>
    <x v="118"/>
  </r>
  <r>
    <s v="sheryljaynefoster@gmail.com"/>
    <d v="2017-01-26T23:40:40"/>
    <x v="71"/>
  </r>
  <r>
    <s v="sheryljaynefoster@gmail.com"/>
    <d v="2017-01-26T23:40:40"/>
    <x v="25"/>
  </r>
  <r>
    <s v="sheryljaynefoster@gmail.com"/>
    <d v="2017-01-26T23:40:40"/>
    <x v="119"/>
  </r>
  <r>
    <s v="p.d.y.joseph@gmail.com"/>
    <d v="2017-01-27T03:46:11"/>
    <x v="37"/>
  </r>
  <r>
    <s v="hakim_912@hotmail.com"/>
    <d v="2017-01-27T04:25:02"/>
    <x v="58"/>
  </r>
  <r>
    <s v="hakim_912@hotmail.com"/>
    <d v="2017-01-27T04:25:02"/>
    <x v="138"/>
  </r>
  <r>
    <s v="hakim_912@hotmail.com"/>
    <d v="2017-01-27T04:25:02"/>
    <x v="32"/>
  </r>
  <r>
    <s v="hakim_912@hotmail.com"/>
    <d v="2017-01-27T04:25:02"/>
    <x v="65"/>
  </r>
  <r>
    <s v="looht10@gmail.com"/>
    <d v="2017-01-27T04:28:21"/>
    <x v="70"/>
  </r>
  <r>
    <s v="limkimlan71@gmail.com"/>
    <d v="2017-01-27T04:39:55"/>
    <x v="87"/>
  </r>
  <r>
    <s v="limkimlan71@gmail.com"/>
    <d v="2017-01-27T04:39:55"/>
    <x v="39"/>
  </r>
  <r>
    <s v="theresemcloughlin@yahoo.co.uk"/>
    <d v="2017-01-27T06:27:33"/>
    <x v="114"/>
  </r>
  <r>
    <s v="theresemcloughlin@yahoo.co.uk"/>
    <d v="2017-01-27T06:27:33"/>
    <x v="92"/>
  </r>
  <r>
    <s v="rinaj_8693@hotmail.com"/>
    <d v="2017-01-27T06:28:30"/>
    <x v="70"/>
  </r>
  <r>
    <s v="julie.kistenmacher@hotmail.com"/>
    <d v="2017-01-27T07:17:29"/>
    <x v="138"/>
  </r>
  <r>
    <s v="julie.kistenmacher@hotmail.com"/>
    <d v="2017-01-27T07:17:29"/>
    <x v="74"/>
  </r>
  <r>
    <s v="cforcheryl@hotmail.com"/>
    <d v="2017-01-27T07:30:51"/>
    <x v="36"/>
  </r>
  <r>
    <s v="oceanskyblue@hotmail.com"/>
    <d v="2017-01-27T07:41:04"/>
    <x v="8"/>
  </r>
  <r>
    <s v="oceanskyblue@hotmail.com"/>
    <d v="2017-01-27T07:41:04"/>
    <x v="86"/>
  </r>
  <r>
    <s v="lemondropz_3@hotmail.com"/>
    <d v="2017-01-27T11:13:05"/>
    <x v="1"/>
  </r>
  <r>
    <s v="lemondropz_3@hotmail.com"/>
    <d v="2017-01-27T11:13:05"/>
    <x v="14"/>
  </r>
  <r>
    <s v="martinpauledward@gmail.com"/>
    <d v="2017-01-27T11:17:56"/>
    <x v="2"/>
  </r>
  <r>
    <s v="martinpauledward@gmail.com"/>
    <d v="2017-01-27T11:17:56"/>
    <x v="6"/>
  </r>
  <r>
    <s v="martinpauledward@gmail.com"/>
    <d v="2017-01-27T11:17:56"/>
    <x v="113"/>
  </r>
  <r>
    <s v="martinpauledward@gmail.com"/>
    <d v="2017-01-27T11:17:56"/>
    <x v="91"/>
  </r>
  <r>
    <s v="martinpauledward@gmail.com"/>
    <d v="2017-01-27T11:17:56"/>
    <x v="119"/>
  </r>
  <r>
    <s v="brainravine@gmail.com"/>
    <d v="2017-01-27T17:53:43"/>
    <x v="136"/>
  </r>
  <r>
    <s v="brainravine@gmail.com"/>
    <d v="2017-01-27T17:53:43"/>
    <x v="160"/>
  </r>
  <r>
    <s v="brainravine@gmail.com"/>
    <d v="2017-01-27T17:53:43"/>
    <x v="149"/>
  </r>
  <r>
    <s v="nicolemata@yahoo.com"/>
    <d v="2017-01-27T21:24:11"/>
    <x v="11"/>
  </r>
  <r>
    <s v="nicolemata@yahoo.com"/>
    <d v="2017-01-27T21:24:11"/>
    <x v="119"/>
  </r>
  <r>
    <s v="nicolemata@yahoo.com"/>
    <d v="2017-01-27T21:24:11"/>
    <x v="91"/>
  </r>
  <r>
    <s v="w.renbin@gmail.com"/>
    <d v="2017-01-27T23:31:14"/>
    <x v="14"/>
  </r>
  <r>
    <s v="myrana51@gmail.com"/>
    <d v="2017-01-28T02:26:22"/>
    <x v="114"/>
  </r>
  <r>
    <s v="myrana51@gmail.com"/>
    <d v="2017-01-28T02:26:22"/>
    <x v="36"/>
  </r>
  <r>
    <s v="myrana51@gmail.com"/>
    <d v="2017-01-28T02:26:22"/>
    <x v="32"/>
  </r>
  <r>
    <s v="myrana51@gmail.com"/>
    <d v="2017-01-28T02:26:22"/>
    <x v="69"/>
  </r>
  <r>
    <s v="keziahquek@gmail.com"/>
    <d v="2017-01-28T04:34:23"/>
    <x v="138"/>
  </r>
  <r>
    <s v="keziahquek@gmail.com"/>
    <d v="2017-01-28T04:34:23"/>
    <x v="75"/>
  </r>
  <r>
    <s v="keziahquek@gmail.com"/>
    <d v="2017-01-28T04:34:23"/>
    <x v="61"/>
  </r>
  <r>
    <s v="keziahquek@gmail.com"/>
    <d v="2017-01-28T04:34:23"/>
    <x v="119"/>
  </r>
  <r>
    <s v="keziahquek@gmail.com"/>
    <d v="2017-01-28T04:34:23"/>
    <x v="32"/>
  </r>
  <r>
    <s v="tan_ebel@yahoo.com.sg"/>
    <d v="2017-01-28T07:20:59"/>
    <x v="132"/>
  </r>
  <r>
    <s v="tan_ebel@yahoo.com.sg"/>
    <d v="2017-01-28T07:20:59"/>
    <x v="73"/>
  </r>
  <r>
    <s v="tan_ebel@yahoo.com.sg"/>
    <d v="2017-01-28T07:20:59"/>
    <x v="1"/>
  </r>
  <r>
    <s v="tan_ebel@yahoo.com.sg"/>
    <d v="2017-01-28T07:20:59"/>
    <x v="35"/>
  </r>
  <r>
    <s v="sophie1194@yahoo.com.sg"/>
    <d v="2017-01-28T10:04:44"/>
    <x v="36"/>
  </r>
  <r>
    <s v="sophie1194@yahoo.com.sg"/>
    <d v="2017-01-28T10:04:44"/>
    <x v="136"/>
  </r>
  <r>
    <s v="iceball_djmax@hotmail.com"/>
    <d v="2017-01-28T10:24:56"/>
    <x v="13"/>
  </r>
  <r>
    <s v="iceball_djmax@hotmail.com"/>
    <d v="2017-01-28T10:24:56"/>
    <x v="71"/>
  </r>
  <r>
    <s v="niko.seah@gmail.com"/>
    <d v="2017-01-29T00:47:58"/>
    <x v="32"/>
  </r>
  <r>
    <s v="niko.seah@gmail.com"/>
    <d v="2017-01-29T00:47:58"/>
    <x v="31"/>
  </r>
  <r>
    <s v="niko.seah@gmail.com"/>
    <d v="2017-01-29T00:47:58"/>
    <x v="67"/>
  </r>
  <r>
    <s v="Lijunlau@hotmail.com"/>
    <d v="2017-01-29T06:20:57"/>
    <x v="91"/>
  </r>
  <r>
    <s v="Lijunlau@hotmail.com"/>
    <d v="2017-01-29T06:20:57"/>
    <x v="14"/>
  </r>
  <r>
    <s v="vidhi.malik@gmail.com"/>
    <d v="2017-01-29T09:00:25"/>
    <x v="62"/>
  </r>
  <r>
    <s v="vidhi.malik@gmail.com"/>
    <d v="2017-01-29T09:00:25"/>
    <x v="14"/>
  </r>
  <r>
    <s v="florence2liew@yahoo.com"/>
    <d v="2017-01-29T11:59:28"/>
    <x v="163"/>
  </r>
  <r>
    <s v="florence2liew@yahoo.com"/>
    <d v="2017-01-29T11:59:28"/>
    <x v="160"/>
  </r>
  <r>
    <s v="xinyi72@hotmail.com"/>
    <d v="2017-01-29T15:32:25"/>
    <x v="170"/>
  </r>
  <r>
    <s v="xinyi72@hotmail.com"/>
    <d v="2017-01-29T15:32:25"/>
    <x v="123"/>
  </r>
  <r>
    <s v="jiayinnn24@gmail.com"/>
    <d v="2017-01-29T15:53:56"/>
    <x v="13"/>
  </r>
  <r>
    <s v="jiayinnn24@gmail.com"/>
    <d v="2017-01-29T15:53:56"/>
    <x v="36"/>
  </r>
  <r>
    <s v="bchau888@yahoo.com"/>
    <d v="2017-01-30T00:41:34"/>
    <x v="207"/>
  </r>
  <r>
    <s v="kohcheryl@hotmail.com"/>
    <d v="2017-01-30T00:52:07"/>
    <x v="114"/>
  </r>
  <r>
    <s v="kawin4180759@hotmail.com"/>
    <d v="2017-01-30T02:34:24"/>
    <x v="114"/>
  </r>
  <r>
    <s v="liyananurfarah@hotmail.com"/>
    <d v="2017-01-30T03:09:37"/>
    <x v="36"/>
  </r>
  <r>
    <s v="liyananurfarah@hotmail.com"/>
    <d v="2017-01-30T03:09:37"/>
    <x v="19"/>
  </r>
  <r>
    <s v="bennytjr28@gmail.com"/>
    <d v="2017-01-30T03:28:14"/>
    <x v="93"/>
  </r>
  <r>
    <s v="bennytjr28@gmail.com"/>
    <d v="2017-01-30T03:28:14"/>
    <x v="101"/>
  </r>
  <r>
    <s v="brendatjy@hotmail.com"/>
    <d v="2017-01-30T03:46:39"/>
    <x v="13"/>
  </r>
  <r>
    <s v="g.wong@alsrecruit.com"/>
    <d v="2017-01-30T04:26:35"/>
    <x v="62"/>
  </r>
  <r>
    <s v="g.wong@alsrecruit.com"/>
    <d v="2017-01-30T04:26:35"/>
    <x v="114"/>
  </r>
  <r>
    <s v="g.wong@alsrecruit.com"/>
    <d v="2017-01-30T04:26:35"/>
    <x v="31"/>
  </r>
  <r>
    <s v="g.wong@alsrecruit.com"/>
    <d v="2017-01-30T04:26:35"/>
    <x v="36"/>
  </r>
  <r>
    <s v="gogojoe@gmail.com"/>
    <d v="2017-01-30T04:56:43"/>
    <x v="140"/>
  </r>
  <r>
    <s v="chuanmao94@gmail.com"/>
    <d v="2017-01-30T06:36:39"/>
    <x v="75"/>
  </r>
  <r>
    <s v="iloveboak@hotmail.com"/>
    <d v="2017-01-30T07:17:38"/>
    <x v="61"/>
  </r>
  <r>
    <s v="iloveboak@hotmail.com"/>
    <d v="2017-01-30T07:17:38"/>
    <x v="10"/>
  </r>
  <r>
    <s v="toorsk@hotmail.com"/>
    <d v="2017-01-30T07:23:20"/>
    <x v="47"/>
  </r>
  <r>
    <s v="toorsk@hotmail.com"/>
    <d v="2017-01-30T07:23:20"/>
    <x v="24"/>
  </r>
  <r>
    <s v="marainimatarsad@gmail.com"/>
    <d v="2017-01-30T07:41:48"/>
    <x v="14"/>
  </r>
  <r>
    <s v="aidenediawork@gmail.com"/>
    <d v="2017-01-30T09:22:32"/>
    <x v="86"/>
  </r>
  <r>
    <s v="soon_sebastian@yahoo.com"/>
    <d v="2017-01-30T10:15:29"/>
    <x v="20"/>
  </r>
  <r>
    <s v="soon_sebastian@yahoo.com"/>
    <d v="2017-01-30T10:15:29"/>
    <x v="35"/>
  </r>
  <r>
    <s v="soon_sebastian@yahoo.com"/>
    <d v="2017-01-30T10:15:29"/>
    <x v="14"/>
  </r>
  <r>
    <s v="pamwong_diver@yahoo.com.sg"/>
    <d v="2017-01-30T12:26:50"/>
    <x v="149"/>
  </r>
  <r>
    <s v="pamwong_diver@yahoo.com.sg"/>
    <d v="2017-01-30T12:26:50"/>
    <x v="14"/>
  </r>
  <r>
    <s v="whysg0306@gmail.com"/>
    <d v="2017-01-30T13:03:07"/>
    <x v="167"/>
  </r>
  <r>
    <s v="whysg0306@gmail.com"/>
    <d v="2017-01-30T13:03:07"/>
    <x v="69"/>
  </r>
  <r>
    <s v="whysg0306@gmail.com"/>
    <d v="2017-01-30T13:03:07"/>
    <x v="137"/>
  </r>
  <r>
    <s v="sharifahnafisah@hotmail.com"/>
    <d v="2017-01-30T13:47:26"/>
    <x v="47"/>
  </r>
  <r>
    <s v="carouselaffair@hotmail.com"/>
    <d v="2017-01-30T14:08:25"/>
    <x v="160"/>
  </r>
  <r>
    <s v="dini@naver.com"/>
    <d v="2017-01-30T15:50:52"/>
    <x v="25"/>
  </r>
  <r>
    <s v="dini@naver.com"/>
    <d v="2017-01-30T15:50:52"/>
    <x v="36"/>
  </r>
  <r>
    <s v="simon.charlene@yahoo.com.sg"/>
    <d v="2017-01-30T16:25:35"/>
    <x v="170"/>
  </r>
  <r>
    <s v="mcc236a@gmail.com"/>
    <d v="2017-01-30T18:47:11"/>
    <x v="77"/>
  </r>
  <r>
    <s v="charrmaine@gmail.com"/>
    <d v="2017-01-31T02:39:35"/>
    <x v="13"/>
  </r>
  <r>
    <s v="charrmaine@gmail.com"/>
    <d v="2017-01-31T02:39:35"/>
    <x v="114"/>
  </r>
  <r>
    <s v="honganh.ng08@gmail.com"/>
    <d v="2017-01-31T03:40:18"/>
    <x v="93"/>
  </r>
  <r>
    <s v="honganh.ng08@gmail.com"/>
    <d v="2017-01-31T03:40:18"/>
    <x v="13"/>
  </r>
  <r>
    <s v="swee06503@gmail.com"/>
    <d v="2017-01-31T03:44:04"/>
    <x v="36"/>
  </r>
  <r>
    <s v="Lkennix17@gmail.com"/>
    <d v="2017-01-31T03:45:06"/>
    <x v="111"/>
  </r>
  <r>
    <s v="Lkennix17@gmail.com"/>
    <d v="2017-01-31T03:45:06"/>
    <x v="106"/>
  </r>
  <r>
    <s v="Lkennix17@gmail.com"/>
    <d v="2017-01-31T03:45:06"/>
    <x v="58"/>
  </r>
  <r>
    <s v="Lkennix17@gmail.com"/>
    <d v="2017-01-31T03:45:06"/>
    <x v="13"/>
  </r>
  <r>
    <s v="laralozanos@gmail.com"/>
    <d v="2017-01-31T04:31:57"/>
    <x v="10"/>
  </r>
  <r>
    <s v="teh.acedia@gmail.com"/>
    <d v="2017-01-31T04:42:36"/>
    <x v="218"/>
  </r>
  <r>
    <s v="teh.acedia@gmail.com"/>
    <d v="2017-01-31T04:42:36"/>
    <x v="138"/>
  </r>
  <r>
    <s v="teh.acedia@gmail.com"/>
    <d v="2017-01-31T04:42:36"/>
    <x v="58"/>
  </r>
  <r>
    <s v="jovyleow@hotmail.com"/>
    <d v="2017-01-31T06:34:25"/>
    <x v="78"/>
  </r>
  <r>
    <s v="jovyleow@hotmail.com"/>
    <d v="2017-01-31T06:34:25"/>
    <x v="75"/>
  </r>
  <r>
    <s v="jovyleow@hotmail.com"/>
    <d v="2017-01-31T06:34:25"/>
    <x v="49"/>
  </r>
  <r>
    <s v="jovyleow@hotmail.com"/>
    <d v="2017-01-31T06:34:25"/>
    <x v="95"/>
  </r>
  <r>
    <s v="jovyleow@hotmail.com"/>
    <d v="2017-01-31T06:34:25"/>
    <x v="77"/>
  </r>
  <r>
    <s v="artspassion@gmail.com"/>
    <d v="2017-01-31T06:58:12"/>
    <x v="48"/>
  </r>
  <r>
    <s v="artspassion@gmail.com"/>
    <d v="2017-01-31T06:58:12"/>
    <x v="197"/>
  </r>
  <r>
    <s v="nubcake@live.com.sg"/>
    <d v="2017-01-31T07:15:22"/>
    <x v="132"/>
  </r>
  <r>
    <s v="seankaiser11@gmail.com"/>
    <d v="2017-01-31T07:48:51"/>
    <x v="61"/>
  </r>
  <r>
    <s v="seankaiser11@gmail.com"/>
    <d v="2017-01-31T07:48:51"/>
    <x v="65"/>
  </r>
  <r>
    <s v="seankaiser11@gmail.com"/>
    <d v="2017-01-31T07:48:51"/>
    <x v="47"/>
  </r>
  <r>
    <s v="seankaiser11@gmail.com"/>
    <d v="2017-01-31T07:48:51"/>
    <x v="92"/>
  </r>
  <r>
    <s v="mazzieq@gmail.com"/>
    <d v="2017-01-31T07:52:54"/>
    <x v="23"/>
  </r>
  <r>
    <s v="mazzieq@gmail.com"/>
    <d v="2017-01-31T07:52:54"/>
    <x v="149"/>
  </r>
  <r>
    <s v="mazzieq@gmail.com"/>
    <d v="2017-01-31T07:52:54"/>
    <x v="65"/>
  </r>
  <r>
    <s v="mazzieq@gmail.com"/>
    <d v="2017-01-31T07:52:54"/>
    <x v="22"/>
  </r>
  <r>
    <s v="mazzieq@gmail.com"/>
    <d v="2017-01-31T07:52:54"/>
    <x v="111"/>
  </r>
  <r>
    <s v="zjh3810480123@hotmail.com"/>
    <d v="2017-01-31T08:12:19"/>
    <x v="167"/>
  </r>
  <r>
    <s v="zjh3810480123@hotmail.com"/>
    <d v="2017-01-31T08:12:19"/>
    <x v="36"/>
  </r>
  <r>
    <s v="zjh3810480123@hotmail.com"/>
    <d v="2017-01-31T08:12:19"/>
    <x v="188"/>
  </r>
  <r>
    <s v="zimingharry@gmail.com"/>
    <d v="2017-01-31T09:11:49"/>
    <x v="225"/>
  </r>
  <r>
    <s v="Chua.xiufang@gmail.com"/>
    <d v="2017-01-31T09:22:57"/>
    <x v="61"/>
  </r>
  <r>
    <s v="Chua.xiufang@gmail.com"/>
    <d v="2017-01-31T09:22:57"/>
    <x v="138"/>
  </r>
  <r>
    <s v="Chua.xiufang@gmail.com"/>
    <d v="2017-01-31T09:22:57"/>
    <x v="22"/>
  </r>
  <r>
    <s v="hm_tang@hotmail.com"/>
    <d v="2017-01-31T10:02:20"/>
    <x v="18"/>
  </r>
  <r>
    <s v="hm_tang@hotmail.com"/>
    <d v="2017-01-31T10:02:20"/>
    <x v="35"/>
  </r>
  <r>
    <s v="silent_springs_93@hotmail.com"/>
    <d v="2017-01-31T10:58:42"/>
    <x v="110"/>
  </r>
  <r>
    <s v="silent_springs_93@hotmail.com"/>
    <d v="2017-01-31T10:58:42"/>
    <x v="26"/>
  </r>
  <r>
    <s v="karthik.dkk@gmail.com"/>
    <d v="2017-01-31T11:09:41"/>
    <x v="6"/>
  </r>
  <r>
    <s v="karthik.dkk@gmail.com"/>
    <d v="2017-01-31T11:09:41"/>
    <x v="113"/>
  </r>
  <r>
    <s v="tpeishi25@gmail.com"/>
    <d v="2017-01-31T11:11:10"/>
    <x v="22"/>
  </r>
  <r>
    <s v="pamelallc@gmail.com"/>
    <d v="2017-01-31T12:37:01"/>
    <x v="69"/>
  </r>
  <r>
    <s v="pamelallc@gmail.com"/>
    <d v="2017-01-31T12:37:01"/>
    <x v="52"/>
  </r>
  <r>
    <s v="pamelallc@gmail.com"/>
    <d v="2017-01-31T12:37:01"/>
    <x v="14"/>
  </r>
  <r>
    <s v="pamelallc@gmail.com"/>
    <d v="2017-01-31T12:37:01"/>
    <x v="92"/>
  </r>
  <r>
    <s v="pamelallc@gmail.com"/>
    <d v="2017-01-31T12:37:01"/>
    <x v="104"/>
  </r>
  <r>
    <s v="pamelallc@gmail.com"/>
    <d v="2017-01-31T12:37:01"/>
    <x v="12"/>
  </r>
  <r>
    <s v="pamelallc@gmail.com"/>
    <d v="2017-01-31T12:37:01"/>
    <x v="155"/>
  </r>
  <r>
    <s v="pamelallc@gmail.com"/>
    <d v="2017-01-31T12:37:01"/>
    <x v="8"/>
  </r>
  <r>
    <s v="ahlyng@yahoo.com"/>
    <d v="2017-01-31T12:45:00"/>
    <x v="75"/>
  </r>
  <r>
    <s v="ahlyng@yahoo.com"/>
    <d v="2017-01-31T12:45:00"/>
    <x v="86"/>
  </r>
  <r>
    <s v="ahlyng@yahoo.com"/>
    <d v="2017-01-31T12:45:00"/>
    <x v="22"/>
  </r>
  <r>
    <s v="jovinse.smartimages@gmail.com"/>
    <d v="2017-01-31T13:01:26"/>
    <x v="148"/>
  </r>
  <r>
    <s v="jovinse.smartimages@gmail.com"/>
    <d v="2017-01-31T13:01:26"/>
    <x v="155"/>
  </r>
  <r>
    <s v="evelyn_taurus@hotmail.com"/>
    <d v="2017-01-31T13:56:44"/>
    <x v="73"/>
  </r>
  <r>
    <s v="evelyn_taurus@hotmail.com"/>
    <d v="2017-01-31T13:56:44"/>
    <x v="132"/>
  </r>
  <r>
    <s v="jocelyn.ng.foo@gmail.com"/>
    <d v="2017-01-31T14:01:03"/>
    <x v="65"/>
  </r>
  <r>
    <s v="jocelyn.ng.foo@gmail.com"/>
    <d v="2017-01-31T14:01:03"/>
    <x v="140"/>
  </r>
  <r>
    <s v="jocelyn.ng.foo@gmail.com"/>
    <d v="2017-01-31T14:01:03"/>
    <x v="231"/>
  </r>
  <r>
    <s v="rollerblade_exe@hotmail.com"/>
    <d v="2017-01-31T14:57:41"/>
    <x v="52"/>
  </r>
  <r>
    <s v="rollerblade_exe@hotmail.com"/>
    <d v="2017-01-31T14:57:41"/>
    <x v="31"/>
  </r>
  <r>
    <s v="fongbx@gmail.com"/>
    <d v="2017-01-31T15:16:24"/>
    <x v="119"/>
  </r>
  <r>
    <s v="fongbx@gmail.com"/>
    <d v="2017-01-31T15:16:24"/>
    <x v="93"/>
  </r>
  <r>
    <s v="fongbx@gmail.com"/>
    <d v="2017-01-31T15:16:24"/>
    <x v="36"/>
  </r>
  <r>
    <s v="soh_nee@yahoo.com.sg"/>
    <d v="2017-01-31T15:46:35"/>
    <x v="77"/>
  </r>
  <r>
    <s v="soh_nee@yahoo.com.sg"/>
    <d v="2017-01-31T15:46:35"/>
    <x v="52"/>
  </r>
  <r>
    <s v="ben.pradya@gmail.com"/>
    <d v="2017-01-31T16:26:03"/>
    <x v="52"/>
  </r>
  <r>
    <s v="ben.pradya@gmail.com"/>
    <d v="2017-01-31T16:26:03"/>
    <x v="86"/>
  </r>
  <r>
    <s v="IchimaruRocks@hotmail.com"/>
    <d v="2017-01-31T16:34:40"/>
    <x v="69"/>
  </r>
  <r>
    <s v="IchimaruRocks@hotmail.com"/>
    <d v="2017-01-31T16:34:40"/>
    <x v="119"/>
  </r>
  <r>
    <s v="IchimaruRocks@hotmail.com"/>
    <d v="2017-01-31T16:34:40"/>
    <x v="19"/>
  </r>
  <r>
    <s v="epsh.1015@gmail.com"/>
    <d v="2017-01-31T16:35:45"/>
    <x v="17"/>
  </r>
  <r>
    <s v="popthechampagne@gmail.com"/>
    <d v="2017-01-31T16:35:45"/>
    <x v="129"/>
  </r>
  <r>
    <s v="shalom741@gmail.com"/>
    <d v="2017-01-31T21:07:17"/>
    <x v="137"/>
  </r>
  <r>
    <s v="siehhiin@gmail.com"/>
    <d v="2017-02-01T03:33:22"/>
    <x v="14"/>
  </r>
  <r>
    <s v="user.undefined.1984@gmail.com"/>
    <d v="2017-02-01T03:51:33"/>
    <x v="115"/>
  </r>
  <r>
    <s v="mggjiang@yahoo.com.sg"/>
    <d v="2017-02-01T05:06:51"/>
    <x v="22"/>
  </r>
  <r>
    <s v="mggjiang@yahoo.com.sg"/>
    <d v="2017-02-01T05:06:51"/>
    <x v="28"/>
  </r>
  <r>
    <s v="linziqian@gmail.com"/>
    <d v="2017-02-01T06:08:10"/>
    <x v="187"/>
  </r>
  <r>
    <s v="vanessatay911@gmail.com"/>
    <d v="2017-02-01T06:53:21"/>
    <x v="184"/>
  </r>
  <r>
    <s v="vanessatay911@gmail.com"/>
    <d v="2017-02-01T06:53:21"/>
    <x v="32"/>
  </r>
  <r>
    <s v="vanessatay911@gmail.com"/>
    <d v="2017-02-01T06:53:21"/>
    <x v="70"/>
  </r>
  <r>
    <s v="vanessatay911@gmail.com"/>
    <d v="2017-02-01T06:53:21"/>
    <x v="71"/>
  </r>
  <r>
    <s v="vanessatay911@gmail.com"/>
    <d v="2017-02-01T06:53:21"/>
    <x v="217"/>
  </r>
  <r>
    <s v="geraldshum@gmail.com"/>
    <d v="2017-02-01T08:42:34"/>
    <x v="36"/>
  </r>
  <r>
    <s v="geraldshum@gmail.com"/>
    <d v="2017-02-01T08:42:34"/>
    <x v="22"/>
  </r>
  <r>
    <s v="klarissaang@gmail.com"/>
    <d v="2017-02-01T09:33:44"/>
    <x v="139"/>
  </r>
  <r>
    <s v="klarissaang@gmail.com"/>
    <d v="2017-02-01T09:33:44"/>
    <x v="24"/>
  </r>
  <r>
    <s v="pierre.liang@yahoo.com"/>
    <d v="2017-02-01T10:35:11"/>
    <x v="90"/>
  </r>
  <r>
    <s v="pierre.liang@yahoo.com"/>
    <d v="2017-02-01T10:35:11"/>
    <x v="85"/>
  </r>
  <r>
    <s v="rene@strys.com"/>
    <d v="2017-02-01T12:34:03"/>
    <x v="76"/>
  </r>
  <r>
    <s v="rene@strys.com"/>
    <d v="2017-02-01T12:34:03"/>
    <x v="111"/>
  </r>
  <r>
    <s v="rene@strys.com"/>
    <d v="2017-02-01T12:34:03"/>
    <x v="140"/>
  </r>
  <r>
    <s v="shaqinahf@gmail.com"/>
    <d v="2017-02-01T13:01:20"/>
    <x v="70"/>
  </r>
  <r>
    <s v="jiahaochang03@gmail.com"/>
    <d v="2017-02-01T13:44:27"/>
    <x v="14"/>
  </r>
  <r>
    <s v="jiahaochang03@gmail.com"/>
    <d v="2017-02-01T13:44:27"/>
    <x v="48"/>
  </r>
  <r>
    <s v="xiu_juan64@hotmail.com"/>
    <d v="2017-02-01T14:06:07"/>
    <x v="36"/>
  </r>
  <r>
    <s v="Kohconnie1973@yahoo.com.sg"/>
    <d v="2017-02-01T14:09:14"/>
    <x v="75"/>
  </r>
  <r>
    <s v="Kohconnie1973@yahoo.com.sg"/>
    <d v="2017-02-01T14:09:14"/>
    <x v="7"/>
  </r>
  <r>
    <s v="Kohconnie1973@yahoo.com.sg"/>
    <d v="2017-02-01T14:09:14"/>
    <x v="97"/>
  </r>
  <r>
    <s v="Kohconnie1973@yahoo.com.sg"/>
    <d v="2017-02-01T14:09:14"/>
    <x v="183"/>
  </r>
  <r>
    <s v="Kohconnie1973@yahoo.com.sg"/>
    <d v="2017-02-01T14:09:14"/>
    <x v="70"/>
  </r>
  <r>
    <s v="Kohconnie1973@yahoo.com.sg"/>
    <d v="2017-02-01T14:09:14"/>
    <x v="36"/>
  </r>
  <r>
    <s v="andreajiemin@gmail.com"/>
    <d v="2017-02-01T14:10:16"/>
    <x v="110"/>
  </r>
  <r>
    <s v="andreajiemin@gmail.com"/>
    <d v="2017-02-01T14:10:16"/>
    <x v="0"/>
  </r>
  <r>
    <s v="irenejeanette@gmail.com"/>
    <d v="2017-02-01T14:36:09"/>
    <x v="162"/>
  </r>
  <r>
    <s v="irenejeanette@gmail.com"/>
    <d v="2017-02-01T14:36:09"/>
    <x v="14"/>
  </r>
  <r>
    <s v="emily.choo@live.com.sg"/>
    <d v="2017-02-01T15:20:00"/>
    <x v="93"/>
  </r>
  <r>
    <s v="emily.choo@live.com.sg"/>
    <d v="2017-02-01T15:20:00"/>
    <x v="92"/>
  </r>
  <r>
    <s v="emily.choo@live.com.sg"/>
    <d v="2017-02-01T15:20:00"/>
    <x v="61"/>
  </r>
  <r>
    <s v="emily.choo@live.com.sg"/>
    <d v="2017-02-01T15:20:00"/>
    <x v="52"/>
  </r>
  <r>
    <s v="melgoh906@hotmail.com"/>
    <d v="2017-02-01T15:47:05"/>
    <x v="47"/>
  </r>
  <r>
    <s v="melgoh906@hotmail.com"/>
    <d v="2017-02-01T15:47:05"/>
    <x v="208"/>
  </r>
  <r>
    <s v="natalietsx@hotmail.com"/>
    <d v="2017-02-01T16:06:07"/>
    <x v="41"/>
  </r>
  <r>
    <s v="julschuang@gmail.com"/>
    <d v="2017-02-01T16:32:39"/>
    <x v="93"/>
  </r>
  <r>
    <s v="julschuang@gmail.com"/>
    <d v="2017-02-01T16:32:39"/>
    <x v="142"/>
  </r>
  <r>
    <s v="julschuang@gmail.com"/>
    <d v="2017-02-01T16:32:39"/>
    <x v="60"/>
  </r>
  <r>
    <s v="julschuang@gmail.com"/>
    <d v="2017-02-01T16:32:39"/>
    <x v="44"/>
  </r>
  <r>
    <s v="julschuang@gmail.com"/>
    <d v="2017-02-01T16:32:39"/>
    <x v="14"/>
  </r>
  <r>
    <s v="julschuang@gmail.com"/>
    <d v="2017-02-01T16:32:39"/>
    <x v="62"/>
  </r>
  <r>
    <s v="julschuang@gmail.com"/>
    <d v="2017-02-01T16:32:39"/>
    <x v="7"/>
  </r>
  <r>
    <s v="indriap@gmail.com"/>
    <d v="2017-02-01T17:04:33"/>
    <x v="60"/>
  </r>
  <r>
    <s v="indriap@gmail.com"/>
    <d v="2017-02-01T17:04:33"/>
    <x v="38"/>
  </r>
  <r>
    <s v="indriap@gmail.com"/>
    <d v="2017-02-01T17:04:33"/>
    <x v="1"/>
  </r>
  <r>
    <s v="indriap@gmail.com"/>
    <d v="2017-02-01T17:04:33"/>
    <x v="34"/>
  </r>
  <r>
    <s v="ZaronTay@hotmail.com"/>
    <d v="2017-02-02T00:18:43"/>
    <x v="141"/>
  </r>
  <r>
    <s v="ZaronTay@hotmail.com"/>
    <d v="2017-02-02T00:18:43"/>
    <x v="75"/>
  </r>
  <r>
    <s v="ZaronTay@hotmail.com"/>
    <d v="2017-02-02T00:18:43"/>
    <x v="93"/>
  </r>
  <r>
    <s v="soosuan@singnet.com.sg"/>
    <d v="2017-02-02T04:35:23"/>
    <x v="80"/>
  </r>
  <r>
    <s v="pauline_tan@u.nus.edu"/>
    <d v="2017-02-02T04:36:29"/>
    <x v="29"/>
  </r>
  <r>
    <s v="pauline_tan@u.nus.edu"/>
    <d v="2017-02-02T04:36:29"/>
    <x v="43"/>
  </r>
  <r>
    <s v="pauline_tan@u.nus.edu"/>
    <d v="2017-02-02T04:36:29"/>
    <x v="93"/>
  </r>
  <r>
    <s v="pauline_tan@u.nus.edu"/>
    <d v="2017-02-02T04:36:29"/>
    <x v="32"/>
  </r>
  <r>
    <s v="zhang1991iris@gmail.com"/>
    <d v="2017-02-02T04:36:52"/>
    <x v="200"/>
  </r>
  <r>
    <s v="zhang1991iris@gmail.com"/>
    <d v="2017-02-02T04:36:52"/>
    <x v="211"/>
  </r>
  <r>
    <s v="zhang1991iris@gmail.com"/>
    <d v="2017-02-02T04:36:52"/>
    <x v="201"/>
  </r>
  <r>
    <s v="zhang1991iris@gmail.com"/>
    <d v="2017-02-02T04:36:52"/>
    <x v="106"/>
  </r>
  <r>
    <s v="alansiow.sg@gmail.com"/>
    <d v="2017-02-02T05:11:57"/>
    <x v="9"/>
  </r>
  <r>
    <s v="liz.diaz@gmail.com"/>
    <d v="2017-02-02T05:31:15"/>
    <x v="62"/>
  </r>
  <r>
    <s v="liz.diaz@gmail.com"/>
    <d v="2017-02-02T05:31:15"/>
    <x v="114"/>
  </r>
  <r>
    <s v="yuria.litania@gmail.com"/>
    <d v="2017-02-02T07:16:17"/>
    <x v="11"/>
  </r>
  <r>
    <s v="t-yz@outlook.com"/>
    <d v="2017-02-02T07:42:00"/>
    <x v="22"/>
  </r>
  <r>
    <s v="loh.megan@yahoo.com.sg"/>
    <d v="2017-02-02T08:30:37"/>
    <x v="39"/>
  </r>
  <r>
    <s v="loh.megan@yahoo.com.sg"/>
    <d v="2017-02-02T08:30:37"/>
    <x v="140"/>
  </r>
  <r>
    <s v="christinatham1@gmail.com"/>
    <d v="2017-02-02T08:58:04"/>
    <x v="12"/>
  </r>
  <r>
    <s v="christinatham1@gmail.com"/>
    <d v="2017-02-02T08:58:04"/>
    <x v="52"/>
  </r>
  <r>
    <s v="heyelysian@gmail.com"/>
    <d v="2017-02-02T09:11:46"/>
    <x v="168"/>
  </r>
  <r>
    <s v="heyelysian@gmail.com"/>
    <d v="2017-02-02T09:11:46"/>
    <x v="25"/>
  </r>
  <r>
    <s v="heyelysian@gmail.com"/>
    <d v="2017-02-02T09:11:46"/>
    <x v="79"/>
  </r>
  <r>
    <s v="jingyiz1990@gmail.com"/>
    <d v="2017-02-02T09:30:57"/>
    <x v="134"/>
  </r>
  <r>
    <s v="mhii@westpac.com.au"/>
    <d v="2017-02-02T10:17:50"/>
    <x v="36"/>
  </r>
  <r>
    <s v="mhii@westpac.com.au"/>
    <d v="2017-02-02T10:17:50"/>
    <x v="13"/>
  </r>
  <r>
    <s v="kci.evelyn@gmail.com"/>
    <d v="2017-02-02T11:03:07"/>
    <x v="36"/>
  </r>
  <r>
    <s v="kci.evelyn@gmail.com"/>
    <d v="2017-02-02T11:03:07"/>
    <x v="25"/>
  </r>
  <r>
    <s v="kci.evelyn@gmail.com"/>
    <d v="2017-02-02T11:03:07"/>
    <x v="14"/>
  </r>
  <r>
    <s v="kci.evelyn@gmail.com"/>
    <d v="2017-02-02T11:03:07"/>
    <x v="149"/>
  </r>
  <r>
    <s v="claud05591@yahoo.com"/>
    <d v="2017-02-02T12:41:41"/>
    <x v="92"/>
  </r>
  <r>
    <s v="claud05591@yahoo.com"/>
    <d v="2017-02-02T12:41:41"/>
    <x v="36"/>
  </r>
  <r>
    <s v="yeejia_223@hotmail.com"/>
    <d v="2017-02-02T13:18:48"/>
    <x v="145"/>
  </r>
  <r>
    <s v="yeejia_223@hotmail.com"/>
    <d v="2017-02-02T13:18:48"/>
    <x v="104"/>
  </r>
  <r>
    <s v="lyp1276@gmail.com"/>
    <d v="2017-02-02T13:36:29"/>
    <x v="182"/>
  </r>
  <r>
    <s v="lyp1276@gmail.com"/>
    <d v="2017-02-02T13:36:29"/>
    <x v="12"/>
  </r>
  <r>
    <s v="alfredlua@gmail.com"/>
    <d v="2017-02-02T13:51:23"/>
    <x v="36"/>
  </r>
  <r>
    <s v="seanchelvan@gmail.com"/>
    <d v="2017-02-02T16:54:39"/>
    <x v="47"/>
  </r>
  <r>
    <s v="nicoletttty@gmail.com"/>
    <d v="2017-02-03T01:06:57"/>
    <x v="44"/>
  </r>
  <r>
    <s v="nicoletttty@gmail.com"/>
    <d v="2017-02-03T01:06:57"/>
    <x v="38"/>
  </r>
  <r>
    <s v="nicoletttty@gmail.com"/>
    <d v="2017-02-03T01:06:57"/>
    <x v="71"/>
  </r>
  <r>
    <s v="jlrong224@gmail.com"/>
    <d v="2017-02-03T01:47:51"/>
    <x v="13"/>
  </r>
  <r>
    <s v="jlrong224@gmail.com"/>
    <d v="2017-02-03T01:47:51"/>
    <x v="36"/>
  </r>
  <r>
    <s v="norashikinmbarak@gmail.com"/>
    <d v="2017-02-03T02:17:51"/>
    <x v="190"/>
  </r>
  <r>
    <s v="norashikinmbarak@gmail.com"/>
    <d v="2017-02-03T02:17:51"/>
    <x v="176"/>
  </r>
  <r>
    <s v="norashikinmbarak@gmail.com"/>
    <d v="2017-02-03T02:17:51"/>
    <x v="205"/>
  </r>
  <r>
    <s v="norashikinmbarak@gmail.com"/>
    <d v="2017-02-03T02:17:51"/>
    <x v="60"/>
  </r>
  <r>
    <s v="bgchua2857@gmail.com"/>
    <d v="2017-02-03T03:32:37"/>
    <x v="114"/>
  </r>
  <r>
    <s v="bgchua2857@gmail.com"/>
    <d v="2017-02-03T03:32:37"/>
    <x v="137"/>
  </r>
  <r>
    <s v="bgchua2857@gmail.com"/>
    <d v="2017-02-03T03:32:37"/>
    <x v="111"/>
  </r>
  <r>
    <s v="dexterchongyulin@gmail.com"/>
    <d v="2017-02-03T04:54:40"/>
    <x v="70"/>
  </r>
  <r>
    <s v="prisc_ong@hotmail.com"/>
    <d v="2017-02-03T04:56:54"/>
    <x v="174"/>
  </r>
  <r>
    <s v="prisc_ong@hotmail.com"/>
    <d v="2017-02-03T04:56:54"/>
    <x v="70"/>
  </r>
  <r>
    <s v="andre_acun@yahoo.com"/>
    <d v="2017-02-03T05:56:39"/>
    <x v="115"/>
  </r>
  <r>
    <s v="geraldinemok@gmail.com"/>
    <d v="2017-02-03T05:58:02"/>
    <x v="12"/>
  </r>
  <r>
    <s v="eve1402@gmail.com"/>
    <d v="2017-02-03T06:21:40"/>
    <x v="36"/>
  </r>
  <r>
    <s v="alsrud9935@naver.com"/>
    <d v="2017-02-03T07:45:14"/>
    <x v="93"/>
  </r>
  <r>
    <s v="alan@misterinternational.net"/>
    <d v="2017-02-03T07:53:58"/>
    <x v="69"/>
  </r>
  <r>
    <s v="jiayi.lee1234@gmail.com"/>
    <d v="2017-02-03T08:15:42"/>
    <x v="12"/>
  </r>
  <r>
    <s v="jiayi.lee1234@gmail.com"/>
    <d v="2017-02-03T08:15:42"/>
    <x v="47"/>
  </r>
  <r>
    <s v="ep94@hotmail.sg"/>
    <d v="2017-02-03T08:27:01"/>
    <x v="12"/>
  </r>
  <r>
    <s v="dr.andrew.chia@gmail.com"/>
    <d v="2017-02-03T08:46:57"/>
    <x v="110"/>
  </r>
  <r>
    <s v="jolynntoh@gmail.com"/>
    <d v="2017-02-03T09:43:37"/>
    <x v="70"/>
  </r>
  <r>
    <s v="carrinee@gmail.com"/>
    <d v="2017-02-03T10:37:18"/>
    <x v="37"/>
  </r>
  <r>
    <s v="Norfarizan.atan@gmail.com"/>
    <d v="2017-02-03T10:54:15"/>
    <x v="104"/>
  </r>
  <r>
    <s v="Norfarizan.atan@gmail.com"/>
    <d v="2017-02-03T10:54:15"/>
    <x v="36"/>
  </r>
  <r>
    <s v="vera.wan@live.com"/>
    <d v="2017-02-03T10:56:51"/>
    <x v="46"/>
  </r>
  <r>
    <s v="suleinaing@gmail.com"/>
    <d v="2017-02-03T11:01:06"/>
    <x v="46"/>
  </r>
  <r>
    <s v="chongwanjuen@yahoo.com"/>
    <d v="2017-02-03T11:27:31"/>
    <x v="110"/>
  </r>
  <r>
    <s v="chongwanjuen@yahoo.com"/>
    <d v="2017-02-03T11:27:31"/>
    <x v="94"/>
  </r>
  <r>
    <s v="veon6388@hotmail.com"/>
    <d v="2017-02-03T11:30:01"/>
    <x v="24"/>
  </r>
  <r>
    <s v="veon6388@hotmail.com"/>
    <d v="2017-02-03T11:30:01"/>
    <x v="123"/>
  </r>
  <r>
    <s v="veon6388@hotmail.com"/>
    <d v="2017-02-03T11:30:01"/>
    <x v="184"/>
  </r>
  <r>
    <s v="erwinnah@gmail.com"/>
    <d v="2017-02-03T12:28:53"/>
    <x v="162"/>
  </r>
  <r>
    <s v="erwinnah@gmail.com"/>
    <d v="2017-02-03T12:28:53"/>
    <x v="104"/>
  </r>
  <r>
    <s v="nurulhudasuhaimi@gmail.com"/>
    <d v="2017-02-03T14:57:39"/>
    <x v="222"/>
  </r>
  <r>
    <s v="nurulhudasuhaimi@gmail.com"/>
    <d v="2017-02-03T14:57:39"/>
    <x v="71"/>
  </r>
  <r>
    <s v="seanna_96@hotmail.com"/>
    <d v="2017-02-04T03:28:13"/>
    <x v="25"/>
  </r>
  <r>
    <s v="seanna_96@hotmail.com"/>
    <d v="2017-02-04T03:28:13"/>
    <x v="23"/>
  </r>
  <r>
    <s v="seanna_96@hotmail.com"/>
    <d v="2017-02-04T03:28:13"/>
    <x v="58"/>
  </r>
  <r>
    <s v="seanna_96@hotmail.com"/>
    <d v="2017-02-04T03:28:13"/>
    <x v="52"/>
  </r>
  <r>
    <s v="seanna_96@hotmail.com"/>
    <d v="2017-02-04T03:28:13"/>
    <x v="14"/>
  </r>
  <r>
    <s v="seanna_96@hotmail.com"/>
    <d v="2017-02-04T03:28:13"/>
    <x v="12"/>
  </r>
  <r>
    <s v="seanna_96@hotmail.com"/>
    <d v="2017-02-04T03:28:13"/>
    <x v="30"/>
  </r>
  <r>
    <s v="seanna_96@hotmail.com"/>
    <d v="2017-02-04T03:28:13"/>
    <x v="65"/>
  </r>
  <r>
    <s v="seanna_96@hotmail.com"/>
    <d v="2017-02-04T03:28:13"/>
    <x v="10"/>
  </r>
  <r>
    <s v="seanna_96@hotmail.com"/>
    <d v="2017-02-04T03:28:13"/>
    <x v="236"/>
  </r>
  <r>
    <s v="nena.ganesan@gmail.com"/>
    <d v="2017-02-04T03:34:52"/>
    <x v="7"/>
  </r>
  <r>
    <s v="nena.ganesan@gmail.com"/>
    <d v="2017-02-04T03:34:52"/>
    <x v="79"/>
  </r>
  <r>
    <s v="jangan@gmail.com"/>
    <d v="2017-02-04T04:18:12"/>
    <x v="36"/>
  </r>
  <r>
    <s v="edithnatasha@gmail.com"/>
    <d v="2017-02-04T04:50:25"/>
    <x v="192"/>
  </r>
  <r>
    <s v="edithnatasha@gmail.com"/>
    <d v="2017-02-04T04:50:25"/>
    <x v="204"/>
  </r>
  <r>
    <s v="faux_naz85@hotmail.com"/>
    <d v="2017-02-04T05:48:25"/>
    <x v="12"/>
  </r>
  <r>
    <s v="wongyuhui@hotmail.com"/>
    <d v="2017-02-04T05:50:56"/>
    <x v="0"/>
  </r>
  <r>
    <s v="wongyuhui@hotmail.com"/>
    <d v="2017-02-04T05:50:56"/>
    <x v="183"/>
  </r>
  <r>
    <s v="katherine.sng@gmail.com"/>
    <d v="2017-02-04T06:42:30"/>
    <x v="36"/>
  </r>
  <r>
    <s v="katherine.sng@gmail.com"/>
    <d v="2017-02-04T06:42:30"/>
    <x v="14"/>
  </r>
  <r>
    <s v="katherine.sng@gmail.com"/>
    <d v="2017-02-04T06:42:30"/>
    <x v="140"/>
  </r>
  <r>
    <s v="katherine.sng@gmail.com"/>
    <d v="2017-02-04T06:42:30"/>
    <x v="168"/>
  </r>
  <r>
    <s v="katherine.sng@gmail.com"/>
    <d v="2017-02-04T06:42:30"/>
    <x v="61"/>
  </r>
  <r>
    <s v="sasegar@gmail.com"/>
    <d v="2017-02-04T06:49:25"/>
    <x v="12"/>
  </r>
  <r>
    <s v="sasegar@gmail.com"/>
    <d v="2017-02-04T06:49:25"/>
    <x v="71"/>
  </r>
  <r>
    <s v="rikidruker@hotmail.com"/>
    <d v="2017-02-04T07:59:52"/>
    <x v="19"/>
  </r>
  <r>
    <s v="gsn_81@yahoo.com"/>
    <d v="2017-02-04T11:03:05"/>
    <x v="237"/>
  </r>
  <r>
    <s v="gsn_81@yahoo.com"/>
    <d v="2017-02-04T11:03:05"/>
    <x v="9"/>
  </r>
  <r>
    <s v="gsn_81@yahoo.com"/>
    <d v="2017-02-04T11:03:05"/>
    <x v="215"/>
  </r>
  <r>
    <s v="tammiteegan@gmail.com"/>
    <d v="2017-02-04T11:59:09"/>
    <x v="142"/>
  </r>
  <r>
    <s v="tammiteegan@gmail.com"/>
    <d v="2017-02-04T11:59:09"/>
    <x v="29"/>
  </r>
  <r>
    <s v="tammiteegan@gmail.com"/>
    <d v="2017-02-04T11:59:09"/>
    <x v="4"/>
  </r>
  <r>
    <s v="tammiteegan@gmail.com"/>
    <d v="2017-02-04T11:59:09"/>
    <x v="55"/>
  </r>
  <r>
    <s v="tammiteegan@gmail.com"/>
    <d v="2017-02-04T11:59:09"/>
    <x v="128"/>
  </r>
  <r>
    <s v="masterzeke82@gmail.com"/>
    <d v="2017-02-04T13:15:58"/>
    <x v="23"/>
  </r>
  <r>
    <s v="masterzeke82@gmail.com"/>
    <d v="2017-02-04T13:15:58"/>
    <x v="223"/>
  </r>
  <r>
    <s v="reeja.antho@gmail.com"/>
    <d v="2017-02-04T15:16:57"/>
    <x v="73"/>
  </r>
  <r>
    <s v="reeja.antho@gmail.com"/>
    <d v="2017-02-04T15:16:57"/>
    <x v="10"/>
  </r>
  <r>
    <s v="clarissakor@gmail.com"/>
    <d v="2017-02-04T16:19:16"/>
    <x v="15"/>
  </r>
  <r>
    <s v="clarissakor@gmail.com"/>
    <d v="2017-02-04T16:19:16"/>
    <x v="65"/>
  </r>
  <r>
    <s v="clarissakor@gmail.com"/>
    <d v="2017-02-04T16:19:16"/>
    <x v="75"/>
  </r>
  <r>
    <s v="clarissakor@gmail.com"/>
    <d v="2017-02-04T16:19:16"/>
    <x v="22"/>
  </r>
  <r>
    <s v="clarissakor@gmail.com"/>
    <d v="2017-02-04T16:19:16"/>
    <x v="86"/>
  </r>
  <r>
    <s v="clarissakor@gmail.com"/>
    <d v="2017-02-04T16:19:16"/>
    <x v="37"/>
  </r>
  <r>
    <s v="clarissakor@gmail.com"/>
    <d v="2017-02-04T16:19:16"/>
    <x v="23"/>
  </r>
  <r>
    <s v="diepnang@gmail.com"/>
    <d v="2017-02-04T18:09:45"/>
    <x v="112"/>
  </r>
  <r>
    <s v="mia.seputra@yahoo.com"/>
    <d v="2017-02-04T23:08:53"/>
    <x v="67"/>
  </r>
  <r>
    <s v="napol3on@yahoo.com"/>
    <d v="2017-02-05T01:07:47"/>
    <x v="201"/>
  </r>
  <r>
    <s v="napol3on@yahoo.com"/>
    <d v="2017-02-05T01:07:47"/>
    <x v="30"/>
  </r>
  <r>
    <s v="napol3on@yahoo.com"/>
    <d v="2017-02-05T01:07:47"/>
    <x v="99"/>
  </r>
  <r>
    <s v="napol3on@yahoo.com"/>
    <d v="2017-02-05T01:07:47"/>
    <x v="81"/>
  </r>
  <r>
    <s v="l.karie@yahoo.com.sg"/>
    <d v="2017-02-05T04:32:51"/>
    <x v="87"/>
  </r>
  <r>
    <s v="l.karie@yahoo.com.sg"/>
    <d v="2017-02-05T04:32:51"/>
    <x v="190"/>
  </r>
  <r>
    <s v="l.karie@yahoo.com.sg"/>
    <d v="2017-02-05T04:32:51"/>
    <x v="67"/>
  </r>
  <r>
    <s v="sarah_cyw@hotmail.com"/>
    <d v="2017-02-05T05:50:34"/>
    <x v="13"/>
  </r>
  <r>
    <s v="alisonloo95@gmail.com"/>
    <d v="2017-02-05T07:57:26"/>
    <x v="28"/>
  </r>
  <r>
    <s v="alisonloo95@gmail.com"/>
    <d v="2017-02-05T07:57:26"/>
    <x v="58"/>
  </r>
  <r>
    <s v="alisonloo95@gmail.com"/>
    <d v="2017-02-05T07:57:26"/>
    <x v="138"/>
  </r>
  <r>
    <s v="randomrena@hotmail.com"/>
    <d v="2017-02-05T07:59:22"/>
    <x v="10"/>
  </r>
  <r>
    <s v="548416801@qq.com"/>
    <d v="2017-02-05T08:15:31"/>
    <x v="36"/>
  </r>
  <r>
    <s v="548416801@qq.com"/>
    <d v="2017-02-05T08:15:31"/>
    <x v="14"/>
  </r>
  <r>
    <s v="548416801@qq.com"/>
    <d v="2017-02-05T08:15:31"/>
    <x v="12"/>
  </r>
  <r>
    <s v="robertpercyburgess@hotmail.com"/>
    <d v="2017-02-05T08:30:20"/>
    <x v="132"/>
  </r>
  <r>
    <s v="ngiankiat@gmail.com"/>
    <d v="2017-02-05T10:26:57"/>
    <x v="70"/>
  </r>
  <r>
    <s v="angiesustrino@gmail.com"/>
    <d v="2017-02-05T10:54:18"/>
    <x v="47"/>
  </r>
  <r>
    <s v="angiesustrino@gmail.com"/>
    <d v="2017-02-05T10:54:18"/>
    <x v="136"/>
  </r>
  <r>
    <s v="angiesustrino@gmail.com"/>
    <d v="2017-02-05T10:54:18"/>
    <x v="65"/>
  </r>
  <r>
    <s v="angiesustrino@gmail.com"/>
    <d v="2017-02-05T10:54:18"/>
    <x v="74"/>
  </r>
  <r>
    <s v="angiesustrino@gmail.com"/>
    <d v="2017-02-05T10:54:18"/>
    <x v="12"/>
  </r>
  <r>
    <s v="angiesustrino@gmail.com"/>
    <d v="2017-02-05T10:54:18"/>
    <x v="69"/>
  </r>
  <r>
    <s v="fayegotmail@gmail.com"/>
    <d v="2017-02-05T11:09:01"/>
    <x v="65"/>
  </r>
  <r>
    <s v="fayegotmail@gmail.com"/>
    <d v="2017-02-05T11:09:01"/>
    <x v="93"/>
  </r>
  <r>
    <s v="fayegotmail@gmail.com"/>
    <d v="2017-02-05T11:09:01"/>
    <x v="36"/>
  </r>
  <r>
    <s v="tran_bichyen@yahoo.com"/>
    <d v="2017-02-05T14:53:03"/>
    <x v="25"/>
  </r>
  <r>
    <s v="tran_bichyen@yahoo.com"/>
    <d v="2017-02-05T14:53:03"/>
    <x v="12"/>
  </r>
  <r>
    <s v="shamenivasuthewan@gmail.com"/>
    <d v="2017-02-05T16:20:39"/>
    <x v="86"/>
  </r>
  <r>
    <s v="jkim9129@gmail.com"/>
    <d v="2017-02-05T17:02:09"/>
    <x v="25"/>
  </r>
  <r>
    <s v="cas.si.dy@hotmail.com"/>
    <d v="2017-02-05T17:52:18"/>
    <x v="36"/>
  </r>
  <r>
    <s v="lavena.ang@gmail.com"/>
    <d v="2017-02-06T01:51:07"/>
    <x v="140"/>
  </r>
  <r>
    <s v="lavena.ang@gmail.com"/>
    <d v="2017-02-06T01:51:07"/>
    <x v="32"/>
  </r>
  <r>
    <s v="lineatte.jz.tan@sg.pwc.com"/>
    <d v="2017-02-06T02:08:23"/>
    <x v="71"/>
  </r>
  <r>
    <s v="lineatte.jz.tan@sg.pwc.com"/>
    <d v="2017-02-06T02:08:23"/>
    <x v="70"/>
  </r>
  <r>
    <s v="charulbohra@gmail.com"/>
    <d v="2017-02-06T04:30:31"/>
    <x v="91"/>
  </r>
  <r>
    <s v="charulbohra@gmail.com"/>
    <d v="2017-02-06T04:30:31"/>
    <x v="31"/>
  </r>
  <r>
    <s v="charulbohra@gmail.com"/>
    <d v="2017-02-06T04:30:31"/>
    <x v="12"/>
  </r>
  <r>
    <s v="charulbohra@gmail.com"/>
    <d v="2017-02-06T04:30:31"/>
    <x v="156"/>
  </r>
  <r>
    <s v="charulbohra@gmail.com"/>
    <d v="2017-02-06T04:30:31"/>
    <x v="114"/>
  </r>
  <r>
    <s v="charulbohra@gmail.com"/>
    <d v="2017-02-06T04:30:31"/>
    <x v="7"/>
  </r>
  <r>
    <s v="charulbohra@gmail.com"/>
    <d v="2017-02-06T04:30:31"/>
    <x v="14"/>
  </r>
  <r>
    <s v="charulbohra@gmail.com"/>
    <d v="2017-02-06T04:30:31"/>
    <x v="87"/>
  </r>
  <r>
    <s v="amandaxwong@gmail.com"/>
    <d v="2017-02-06T04:52:09"/>
    <x v="25"/>
  </r>
  <r>
    <s v="maygemini67@gmail.com"/>
    <d v="2017-02-06T05:11:38"/>
    <x v="95"/>
  </r>
  <r>
    <s v="maygemini67@gmail.com"/>
    <d v="2017-02-06T05:11:38"/>
    <x v="194"/>
  </r>
  <r>
    <s v="maygemini67@gmail.com"/>
    <d v="2017-02-06T05:11:38"/>
    <x v="55"/>
  </r>
  <r>
    <s v="anisa.adhyanti@gmail.com"/>
    <d v="2017-02-06T05:54:09"/>
    <x v="69"/>
  </r>
  <r>
    <s v="anisa.adhyanti@gmail.com"/>
    <d v="2017-02-06T05:54:09"/>
    <x v="36"/>
  </r>
  <r>
    <s v="no.tweetyhere@hotmail.com"/>
    <d v="2017-02-06T08:06:27"/>
    <x v="12"/>
  </r>
  <r>
    <s v="no.tweetyhere@hotmail.com"/>
    <d v="2017-02-06T08:06:27"/>
    <x v="32"/>
  </r>
  <r>
    <s v="no.tweetyhere@hotmail.com"/>
    <d v="2017-02-06T08:06:27"/>
    <x v="14"/>
  </r>
  <r>
    <s v="sjuyeon1208@gmail.com"/>
    <d v="2017-02-06T10:00:35"/>
    <x v="111"/>
  </r>
  <r>
    <s v="sjuyeon1208@gmail.com"/>
    <d v="2017-02-06T10:00:35"/>
    <x v="90"/>
  </r>
  <r>
    <s v="sjuyeon1208@gmail.com"/>
    <d v="2017-02-06T10:00:35"/>
    <x v="61"/>
  </r>
  <r>
    <s v="sjuyeon1208@gmail.com"/>
    <d v="2017-02-06T10:00:35"/>
    <x v="36"/>
  </r>
  <r>
    <s v="fransiscafelicia95@gmail.com"/>
    <d v="2017-02-06T10:24:48"/>
    <x v="24"/>
  </r>
  <r>
    <s v="fransiscafelicia95@gmail.com"/>
    <d v="2017-02-06T10:24:48"/>
    <x v="73"/>
  </r>
  <r>
    <s v="fransiscafelicia95@gmail.com"/>
    <d v="2017-02-06T10:24:48"/>
    <x v="34"/>
  </r>
  <r>
    <s v="fransiscafelicia95@gmail.com"/>
    <d v="2017-02-06T10:24:48"/>
    <x v="11"/>
  </r>
  <r>
    <s v="Lydia.Pavlova@gmail.com"/>
    <d v="2017-02-06T10:34:29"/>
    <x v="7"/>
  </r>
  <r>
    <s v="Lydia.Pavlova@gmail.com"/>
    <d v="2017-02-06T10:34:29"/>
    <x v="14"/>
  </r>
  <r>
    <s v="Lydia.Pavlova@gmail.com"/>
    <d v="2017-02-06T10:34:29"/>
    <x v="65"/>
  </r>
  <r>
    <s v="ednashen04@gmail.com"/>
    <d v="2017-02-06T10:47:31"/>
    <x v="12"/>
  </r>
  <r>
    <s v="ednashen04@gmail.com"/>
    <d v="2017-02-06T10:47:31"/>
    <x v="92"/>
  </r>
  <r>
    <s v="runeeldaliah@gmail.com"/>
    <d v="2017-02-06T10:55:37"/>
    <x v="25"/>
  </r>
  <r>
    <s v="runeeldaliah@gmail.com"/>
    <d v="2017-02-06T10:55:37"/>
    <x v="99"/>
  </r>
  <r>
    <s v="pl_oy@icloud.com"/>
    <d v="2017-02-06T10:58:33"/>
    <x v="12"/>
  </r>
  <r>
    <s v="pl_oy@icloud.com"/>
    <d v="2017-02-06T10:58:33"/>
    <x v="52"/>
  </r>
  <r>
    <s v="pl_oy@icloud.com"/>
    <d v="2017-02-06T10:58:33"/>
    <x v="21"/>
  </r>
  <r>
    <s v="Richa@sticgroup.com"/>
    <d v="2017-02-06T11:23:50"/>
    <x v="32"/>
  </r>
  <r>
    <s v="Richa@sticgroup.com"/>
    <d v="2017-02-06T11:23:50"/>
    <x v="82"/>
  </r>
  <r>
    <s v="Richa@sticgroup.com"/>
    <d v="2017-02-06T11:23:50"/>
    <x v="12"/>
  </r>
  <r>
    <s v="danielp3007@hotmail.com"/>
    <d v="2017-02-06T12:24:25"/>
    <x v="74"/>
  </r>
  <r>
    <s v="lamcheekeong@hotmail.com"/>
    <d v="2017-02-06T12:26:00"/>
    <x v="234"/>
  </r>
  <r>
    <s v="lamcheekeong@hotmail.com"/>
    <d v="2017-02-06T12:26:00"/>
    <x v="221"/>
  </r>
  <r>
    <s v="zellynli@gmail.com"/>
    <d v="2017-02-06T12:27:13"/>
    <x v="13"/>
  </r>
  <r>
    <s v="zellynli@gmail.com"/>
    <d v="2017-02-06T12:27:13"/>
    <x v="93"/>
  </r>
  <r>
    <s v="zellynli@gmail.com"/>
    <d v="2017-02-06T12:27:13"/>
    <x v="31"/>
  </r>
  <r>
    <s v="zellynli@gmail.com"/>
    <d v="2017-02-06T12:27:13"/>
    <x v="32"/>
  </r>
  <r>
    <s v="zellynli@gmail.com"/>
    <d v="2017-02-06T12:27:13"/>
    <x v="12"/>
  </r>
  <r>
    <s v="renairain999@gmail.com"/>
    <d v="2017-02-06T13:27:39"/>
    <x v="91"/>
  </r>
  <r>
    <s v="myra.arana@gmail.com"/>
    <d v="2017-02-06T13:54:07"/>
    <x v="114"/>
  </r>
  <r>
    <s v="myra.arana@gmail.com"/>
    <d v="2017-02-06T13:54:07"/>
    <x v="36"/>
  </r>
  <r>
    <s v="fabteeq@gmail.com"/>
    <d v="2017-02-06T14:23:22"/>
    <x v="63"/>
  </r>
  <r>
    <s v="fabteeq@gmail.com"/>
    <d v="2017-02-06T14:23:22"/>
    <x v="93"/>
  </r>
  <r>
    <s v="fabteeq@gmail.com"/>
    <d v="2017-02-06T14:23:22"/>
    <x v="155"/>
  </r>
  <r>
    <s v="zeroash_18@hotmail.com"/>
    <d v="2017-02-06T15:04:22"/>
    <x v="62"/>
  </r>
  <r>
    <s v="zeroash_18@hotmail.com"/>
    <d v="2017-02-06T15:04:22"/>
    <x v="52"/>
  </r>
  <r>
    <s v="starrrylights@gmail.com"/>
    <d v="2017-02-06T15:31:10"/>
    <x v="36"/>
  </r>
  <r>
    <s v="starrrylights@gmail.com"/>
    <d v="2017-02-06T15:31:10"/>
    <x v="19"/>
  </r>
  <r>
    <s v="starrrylights@gmail.com"/>
    <d v="2017-02-06T15:31:10"/>
    <x v="69"/>
  </r>
  <r>
    <s v="786nbegum@gmail.com"/>
    <d v="2017-02-07T01:39:55"/>
    <x v="52"/>
  </r>
  <r>
    <s v="786nbegum@gmail.com"/>
    <d v="2017-02-07T01:39:55"/>
    <x v="134"/>
  </r>
  <r>
    <s v="786nbegum@gmail.com"/>
    <d v="2017-02-07T01:39:55"/>
    <x v="136"/>
  </r>
  <r>
    <s v="dap_dap07@hotmail.com"/>
    <d v="2017-02-07T05:32:35"/>
    <x v="145"/>
  </r>
  <r>
    <s v="dap_dap07@hotmail.com"/>
    <d v="2017-02-07T05:32:35"/>
    <x v="93"/>
  </r>
  <r>
    <s v="dap_dap07@hotmail.com"/>
    <d v="2017-02-07T05:32:35"/>
    <x v="22"/>
  </r>
  <r>
    <s v="eliza.amanda.lxl@gmail.com"/>
    <d v="2017-02-07T06:01:39"/>
    <x v="8"/>
  </r>
  <r>
    <s v="eliza.amanda.lxl@gmail.com"/>
    <d v="2017-02-07T06:01:39"/>
    <x v="32"/>
  </r>
  <r>
    <s v="chuaeesin@hotmail.com"/>
    <d v="2017-02-07T06:32:48"/>
    <x v="154"/>
  </r>
  <r>
    <s v="chuaeesin@hotmail.com"/>
    <d v="2017-02-07T06:32:48"/>
    <x v="89"/>
  </r>
  <r>
    <s v="chuaeesin@hotmail.com"/>
    <d v="2017-02-07T06:32:48"/>
    <x v="211"/>
  </r>
  <r>
    <s v="chuaeesin@hotmail.com"/>
    <d v="2017-02-07T06:32:48"/>
    <x v="88"/>
  </r>
  <r>
    <s v="chuaeesin@hotmail.com"/>
    <d v="2017-02-07T06:32:48"/>
    <x v="205"/>
  </r>
  <r>
    <s v="chuaeesin@hotmail.com"/>
    <d v="2017-02-07T06:32:48"/>
    <x v="59"/>
  </r>
  <r>
    <s v="chuaeesin@hotmail.com"/>
    <d v="2017-02-07T06:32:48"/>
    <x v="159"/>
  </r>
  <r>
    <s v="chuaeesin@hotmail.com"/>
    <d v="2017-02-07T06:32:48"/>
    <x v="201"/>
  </r>
  <r>
    <s v="chuaeesin@hotmail.com"/>
    <d v="2017-02-07T06:32:48"/>
    <x v="29"/>
  </r>
  <r>
    <s v="chuaeesin@hotmail.com"/>
    <d v="2017-02-07T06:32:48"/>
    <x v="142"/>
  </r>
  <r>
    <s v="chuaeesin@hotmail.com"/>
    <d v="2017-02-07T06:32:48"/>
    <x v="70"/>
  </r>
  <r>
    <s v="chuaeesin@hotmail.com"/>
    <d v="2017-02-07T06:32:48"/>
    <x v="218"/>
  </r>
  <r>
    <s v="chuaeesin@hotmail.com"/>
    <d v="2017-02-07T06:32:48"/>
    <x v="54"/>
  </r>
  <r>
    <s v="chuaeesin@hotmail.com"/>
    <d v="2017-02-07T06:32:48"/>
    <x v="128"/>
  </r>
  <r>
    <s v="sylvialoww@gmail.com"/>
    <d v="2017-02-07T09:37:30"/>
    <x v="74"/>
  </r>
  <r>
    <s v="sylvialoww@gmail.com"/>
    <d v="2017-02-07T09:37:30"/>
    <x v="12"/>
  </r>
  <r>
    <s v="sheachia_91@hotmail.com"/>
    <d v="2017-02-07T10:53:28"/>
    <x v="36"/>
  </r>
  <r>
    <s v="sheachia_91@hotmail.com"/>
    <d v="2017-02-07T10:53:28"/>
    <x v="73"/>
  </r>
  <r>
    <s v="cplim77@gmail.com"/>
    <d v="2017-02-07T11:20:09"/>
    <x v="22"/>
  </r>
  <r>
    <s v="ksamosir@singnet.com.sg"/>
    <d v="2017-02-07T12:07:42"/>
    <x v="37"/>
  </r>
  <r>
    <s v="changkl100@gmail.com"/>
    <d v="2017-02-07T12:43:47"/>
    <x v="52"/>
  </r>
  <r>
    <s v="laurenelizabethnagle@gmail.com"/>
    <d v="2017-02-07T12:45:40"/>
    <x v="40"/>
  </r>
  <r>
    <s v="laurenelizabethnagle@gmail.com"/>
    <d v="2017-02-07T12:45:40"/>
    <x v="128"/>
  </r>
  <r>
    <s v="laurenelizabethnagle@gmail.com"/>
    <d v="2017-02-07T12:45:40"/>
    <x v="55"/>
  </r>
  <r>
    <s v="laurenelizabethnagle@gmail.com"/>
    <d v="2017-02-07T12:45:40"/>
    <x v="176"/>
  </r>
  <r>
    <s v="laurenelizabethnagle@gmail.com"/>
    <d v="2017-02-07T12:45:40"/>
    <x v="142"/>
  </r>
  <r>
    <s v="laurenelizabethnagle@gmail.com"/>
    <d v="2017-02-07T12:45:40"/>
    <x v="163"/>
  </r>
  <r>
    <s v="laurenelizabethnagle@gmail.com"/>
    <d v="2017-02-07T12:45:40"/>
    <x v="71"/>
  </r>
  <r>
    <s v="thaw665@gmail.com"/>
    <d v="2017-02-07T13:00:50"/>
    <x v="37"/>
  </r>
  <r>
    <s v="thaw665@gmail.com"/>
    <d v="2017-02-07T13:00:50"/>
    <x v="118"/>
  </r>
  <r>
    <s v="w.ontstop@hotmail.com"/>
    <d v="2017-02-07T15:48:13"/>
    <x v="75"/>
  </r>
  <r>
    <s v="ycsam@ymail.com"/>
    <d v="2017-02-07T16:57:47"/>
    <x v="75"/>
  </r>
  <r>
    <s v="ycsam@ymail.com"/>
    <d v="2017-02-07T16:57:47"/>
    <x v="36"/>
  </r>
  <r>
    <s v="dicky.larson@hotmail.com"/>
    <d v="2017-02-08T04:25:01"/>
    <x v="97"/>
  </r>
  <r>
    <s v="shirinwoo@yahoo.com"/>
    <d v="2017-02-08T04:27:24"/>
    <x v="79"/>
  </r>
  <r>
    <s v="shirinwoo@yahoo.com"/>
    <d v="2017-02-08T04:27:24"/>
    <x v="115"/>
  </r>
  <r>
    <s v="Karenong@brandcare.com.my"/>
    <d v="2017-02-08T04:34:25"/>
    <x v="12"/>
  </r>
  <r>
    <s v="Karenong@brandcare.com.my"/>
    <d v="2017-02-08T04:34:25"/>
    <x v="132"/>
  </r>
  <r>
    <s v="Karenong@brandcare.com.my"/>
    <d v="2017-02-08T04:34:25"/>
    <x v="14"/>
  </r>
  <r>
    <s v="angpp@hotmail.com"/>
    <d v="2017-02-08T04:59:11"/>
    <x v="104"/>
  </r>
  <r>
    <s v="jeanpyun@gmail.com"/>
    <d v="2017-02-08T06:03:17"/>
    <x v="137"/>
  </r>
  <r>
    <s v="archhmy@gmail.com"/>
    <d v="2017-02-08T06:07:30"/>
    <x v="36"/>
  </r>
  <r>
    <s v="archhmy@gmail.com"/>
    <d v="2017-02-08T06:07:30"/>
    <x v="25"/>
  </r>
  <r>
    <s v="lee.gaston@gmail.com"/>
    <d v="2017-02-08T10:29:16"/>
    <x v="36"/>
  </r>
  <r>
    <s v="lee.gaston@gmail.com"/>
    <d v="2017-02-08T10:29:16"/>
    <x v="7"/>
  </r>
  <r>
    <s v="lee.gaston@gmail.com"/>
    <d v="2017-02-08T10:29:16"/>
    <x v="48"/>
  </r>
  <r>
    <s v="lee.gaston@gmail.com"/>
    <d v="2017-02-08T10:29:16"/>
    <x v="80"/>
  </r>
  <r>
    <s v="lee.gaston@gmail.com"/>
    <d v="2017-02-08T10:29:16"/>
    <x v="78"/>
  </r>
  <r>
    <s v="lee.gaston@gmail.com"/>
    <d v="2017-02-08T10:29:16"/>
    <x v="70"/>
  </r>
  <r>
    <s v="yu.changda92@gmail.com"/>
    <d v="2017-02-08T23:59:56"/>
    <x v="162"/>
  </r>
  <r>
    <s v="yu.changda92@gmail.com"/>
    <d v="2017-02-08T23:59:56"/>
    <x v="32"/>
  </r>
  <r>
    <s v="reach_anu23@yahoo.com"/>
    <d v="2017-02-09T00:08:55"/>
    <x v="127"/>
  </r>
  <r>
    <s v="dullahan32@hotmail.com"/>
    <d v="2017-02-09T02:04:21"/>
    <x v="1"/>
  </r>
  <r>
    <s v="dullahan32@hotmail.com"/>
    <d v="2017-02-09T02:04:21"/>
    <x v="11"/>
  </r>
  <r>
    <s v="dullahan32@hotmail.com"/>
    <d v="2017-02-09T02:04:21"/>
    <x v="12"/>
  </r>
  <r>
    <s v="dullahan32@hotmail.com"/>
    <d v="2017-02-09T02:04:21"/>
    <x v="14"/>
  </r>
  <r>
    <s v="karenquek77@gmail.com"/>
    <d v="2017-02-09T03:57:14"/>
    <x v="152"/>
  </r>
  <r>
    <s v="hoshuyigrace@gmail.com"/>
    <d v="2017-02-09T04:46:01"/>
    <x v="58"/>
  </r>
  <r>
    <s v="dian.wulan@insight.co.id"/>
    <d v="2017-02-09T05:54:11"/>
    <x v="82"/>
  </r>
  <r>
    <s v="yeo_siow_wei@yahoo.com"/>
    <d v="2017-02-09T05:56:06"/>
    <x v="60"/>
  </r>
  <r>
    <s v="yeo_siow_wei@yahoo.com"/>
    <d v="2017-02-09T05:56:06"/>
    <x v="106"/>
  </r>
  <r>
    <s v="jaclynchia_27@hotmail.com"/>
    <d v="2017-02-09T06:09:46"/>
    <x v="34"/>
  </r>
  <r>
    <s v="summermay90@hotmail.com"/>
    <d v="2017-02-09T06:14:45"/>
    <x v="14"/>
  </r>
  <r>
    <s v="lydia.syg@gmail.com"/>
    <d v="2017-02-09T06:20:14"/>
    <x v="32"/>
  </r>
  <r>
    <s v="lydia.syg@gmail.com"/>
    <d v="2017-02-09T06:20:14"/>
    <x v="35"/>
  </r>
  <r>
    <s v="janicemelody@yahoo.com"/>
    <d v="2017-02-09T06:22:36"/>
    <x v="54"/>
  </r>
  <r>
    <s v="janicemelody@yahoo.com"/>
    <d v="2017-02-09T06:22:36"/>
    <x v="29"/>
  </r>
  <r>
    <s v="janicemelody@yahoo.com"/>
    <d v="2017-02-09T06:22:36"/>
    <x v="3"/>
  </r>
  <r>
    <s v="autumnsummer15@hotmail.com"/>
    <d v="2017-02-09T08:31:56"/>
    <x v="36"/>
  </r>
  <r>
    <s v="joannajoy@gmail.com"/>
    <d v="2017-02-09T10:00:30"/>
    <x v="36"/>
  </r>
  <r>
    <s v="starstudded_@hotmail.com"/>
    <d v="2017-02-09T10:58:07"/>
    <x v="93"/>
  </r>
  <r>
    <s v="alexandraworang@yahoo.com"/>
    <d v="2017-02-09T12:00:11"/>
    <x v="79"/>
  </r>
  <r>
    <s v="renice.lyx@hotmail.com"/>
    <d v="2017-02-09T14:03:44"/>
    <x v="114"/>
  </r>
  <r>
    <s v="renice.lyx@hotmail.com"/>
    <d v="2017-02-09T14:03:44"/>
    <x v="82"/>
  </r>
  <r>
    <s v="renice.lyx@hotmail.com"/>
    <d v="2017-02-09T14:03:44"/>
    <x v="73"/>
  </r>
  <r>
    <s v="kyw_felicia@hotmail.com"/>
    <d v="2017-02-09T14:43:52"/>
    <x v="69"/>
  </r>
  <r>
    <s v="kyw_felicia@hotmail.com"/>
    <d v="2017-02-09T14:43:52"/>
    <x v="65"/>
  </r>
  <r>
    <s v="kyw_felicia@hotmail.com"/>
    <d v="2017-02-09T14:43:52"/>
    <x v="92"/>
  </r>
  <r>
    <s v="kyw_felicia@hotmail.com"/>
    <d v="2017-02-09T14:43:52"/>
    <x v="90"/>
  </r>
  <r>
    <s v="jiayangsim@gmail.com"/>
    <d v="2017-02-09T14:53:59"/>
    <x v="19"/>
  </r>
  <r>
    <s v="jiayangsim@gmail.com"/>
    <d v="2017-02-09T14:53:59"/>
    <x v="14"/>
  </r>
  <r>
    <s v="hester_calkhoven@yahoo.com"/>
    <d v="2017-02-10T02:22:05"/>
    <x v="39"/>
  </r>
  <r>
    <s v="hester_calkhoven@yahoo.com"/>
    <d v="2017-02-10T02:22:05"/>
    <x v="18"/>
  </r>
  <r>
    <s v="hester_calkhoven@yahoo.com"/>
    <d v="2017-02-10T02:22:05"/>
    <x v="52"/>
  </r>
  <r>
    <s v="hester_calkhoven@yahoo.com"/>
    <d v="2017-02-10T02:22:05"/>
    <x v="48"/>
  </r>
  <r>
    <s v="dini_dzulaikha@hotmail.com"/>
    <d v="2017-02-10T03:43:27"/>
    <x v="114"/>
  </r>
  <r>
    <s v="dini_dzulaikha@hotmail.com"/>
    <d v="2017-02-10T03:43:27"/>
    <x v="79"/>
  </r>
  <r>
    <s v="anqi.la@hotmail.com"/>
    <d v="2017-02-10T05:43:06"/>
    <x v="36"/>
  </r>
  <r>
    <s v="reena.koh@angles.com.sg"/>
    <d v="2017-02-10T06:11:45"/>
    <x v="183"/>
  </r>
  <r>
    <s v="reena.koh@angles.com.sg"/>
    <d v="2017-02-10T06:11:45"/>
    <x v="58"/>
  </r>
  <r>
    <s v="reena.koh@angles.com.sg"/>
    <d v="2017-02-10T06:11:45"/>
    <x v="19"/>
  </r>
  <r>
    <s v="reena.koh@angles.com.sg"/>
    <d v="2017-02-10T06:11:45"/>
    <x v="69"/>
  </r>
  <r>
    <s v="opssaini@hotmail.com"/>
    <d v="2017-02-10T07:41:42"/>
    <x v="13"/>
  </r>
  <r>
    <s v="Shevonhe@yahoo.com"/>
    <d v="2017-02-10T08:11:52"/>
    <x v="62"/>
  </r>
  <r>
    <s v="Shevonhe@yahoo.com"/>
    <d v="2017-02-10T08:11:52"/>
    <x v="18"/>
  </r>
  <r>
    <s v="hayoki214@gmail.com"/>
    <d v="2017-02-10T08:32:11"/>
    <x v="5"/>
  </r>
  <r>
    <s v="hayoki214@gmail.com"/>
    <d v="2017-02-10T08:32:11"/>
    <x v="75"/>
  </r>
  <r>
    <s v="chloe_ng_hui@hotmail.com"/>
    <d v="2017-02-10T17:10:26"/>
    <x v="13"/>
  </r>
  <r>
    <s v="liceramsevet@gmail.com"/>
    <d v="2017-02-11T02:26:19"/>
    <x v="37"/>
  </r>
  <r>
    <s v="banana225266@gmail.com"/>
    <d v="2017-02-11T06:16:01"/>
    <x v="12"/>
  </r>
  <r>
    <s v="tan.kaily@gmail.com"/>
    <d v="2017-02-11T06:42:38"/>
    <x v="36"/>
  </r>
  <r>
    <s v="u0600794@gmail.com"/>
    <d v="2017-02-11T08:43:13"/>
    <x v="7"/>
  </r>
  <r>
    <s v="perngperng@gmail.com"/>
    <d v="2017-02-11T09:48:22"/>
    <x v="14"/>
  </r>
  <r>
    <s v="perngperng@gmail.com"/>
    <d v="2017-02-11T09:48:22"/>
    <x v="93"/>
  </r>
  <r>
    <s v="amir1812@hotmail.com"/>
    <d v="2017-02-11T11:00:56"/>
    <x v="12"/>
  </r>
  <r>
    <s v="amir1812@hotmail.com"/>
    <d v="2017-02-11T11:00:56"/>
    <x v="1"/>
  </r>
  <r>
    <s v="kaikaibird@hotmail.com"/>
    <d v="2017-02-11T11:20:28"/>
    <x v="39"/>
  </r>
  <r>
    <s v="kaikaibird@hotmail.com"/>
    <d v="2017-02-11T11:20:28"/>
    <x v="12"/>
  </r>
  <r>
    <s v="kaikaibird@hotmail.com"/>
    <d v="2017-02-11T11:20:28"/>
    <x v="132"/>
  </r>
  <r>
    <s v="lim.veronica21@yahoo.com"/>
    <d v="2017-02-11T15:00:32"/>
    <x v="13"/>
  </r>
  <r>
    <s v="lim.veronica21@yahoo.com"/>
    <d v="2017-02-11T15:00:32"/>
    <x v="93"/>
  </r>
  <r>
    <s v="phuesan@singnet.com.sg"/>
    <d v="2017-02-12T03:52:29"/>
    <x v="65"/>
  </r>
  <r>
    <s v="994581944@qq.com"/>
    <d v="2017-02-12T04:34:44"/>
    <x v="70"/>
  </r>
  <r>
    <s v="xianfen_11@yahoo.com.sg"/>
    <d v="2017-02-12T04:35:09"/>
    <x v="90"/>
  </r>
  <r>
    <s v="carmila999@gmail.com"/>
    <d v="2017-02-12T06:18:48"/>
    <x v="7"/>
  </r>
  <r>
    <s v="carmila999@gmail.com"/>
    <d v="2017-02-12T06:18:48"/>
    <x v="141"/>
  </r>
  <r>
    <s v="sequeenasq.lee@gmail.com"/>
    <d v="2017-02-12T07:27:22"/>
    <x v="13"/>
  </r>
  <r>
    <s v="sequeenasq.lee@gmail.com"/>
    <d v="2017-02-12T07:27:22"/>
    <x v="36"/>
  </r>
  <r>
    <s v="weinnie_1993@hotmail.com"/>
    <d v="2017-02-12T07:30:19"/>
    <x v="70"/>
  </r>
  <r>
    <s v="weinnie_1993@hotmail.com"/>
    <d v="2017-02-12T07:30:19"/>
    <x v="34"/>
  </r>
  <r>
    <s v="krishna.jeyaram@gmail.com"/>
    <d v="2017-02-12T08:37:04"/>
    <x v="36"/>
  </r>
  <r>
    <s v="krishna.jeyaram@gmail.com"/>
    <d v="2017-02-12T08:37:04"/>
    <x v="136"/>
  </r>
  <r>
    <s v="anne_310@live.com"/>
    <d v="2017-02-12T08:38:41"/>
    <x v="34"/>
  </r>
  <r>
    <s v="amberrr0516@gmail.com"/>
    <d v="2017-02-12T08:41:14"/>
    <x v="52"/>
  </r>
  <r>
    <s v="evantangs@gmail.com"/>
    <d v="2017-02-12T09:06:25"/>
    <x v="11"/>
  </r>
  <r>
    <s v="katyalyulina@gmail.com"/>
    <d v="2017-02-12T09:49:44"/>
    <x v="20"/>
  </r>
  <r>
    <s v="stardustpickles@gmail.com"/>
    <d v="2017-02-12T10:45:39"/>
    <x v="12"/>
  </r>
  <r>
    <s v="murphymisty@yahoo.com.sg"/>
    <d v="2017-02-12T11:37:02"/>
    <x v="139"/>
  </r>
  <r>
    <s v="murphymisty@yahoo.com.sg"/>
    <d v="2017-02-12T11:37:02"/>
    <x v="86"/>
  </r>
  <r>
    <s v="cheearies@gmail.com"/>
    <d v="2017-02-12T12:24:48"/>
    <x v="145"/>
  </r>
  <r>
    <s v="cheearies@gmail.com"/>
    <d v="2017-02-12T12:24:48"/>
    <x v="82"/>
  </r>
  <r>
    <s v="cheearies@gmail.com"/>
    <d v="2017-02-12T12:24:48"/>
    <x v="149"/>
  </r>
  <r>
    <s v="tiny_orli@hotmail.com"/>
    <d v="2017-02-13T01:40:07"/>
    <x v="36"/>
  </r>
  <r>
    <s v="sanjayvenkatesan@gmail.com"/>
    <d v="2017-02-13T02:39:16"/>
    <x v="70"/>
  </r>
  <r>
    <s v="althea_pl@hotmail.com"/>
    <d v="2017-02-13T03:33:58"/>
    <x v="228"/>
  </r>
  <r>
    <s v="alvin_z4@yahoo.com.sg"/>
    <d v="2017-02-13T05:24:14"/>
    <x v="36"/>
  </r>
  <r>
    <s v="saphala.oktivana@gmail.com"/>
    <d v="2017-02-13T06:12:13"/>
    <x v="99"/>
  </r>
  <r>
    <s v="saphala.oktivana@gmail.com"/>
    <d v="2017-02-13T06:12:13"/>
    <x v="217"/>
  </r>
  <r>
    <s v="saphala.oktivana@gmail.com"/>
    <d v="2017-02-13T06:12:13"/>
    <x v="28"/>
  </r>
  <r>
    <s v="fairythimbles@gmail.com"/>
    <d v="2017-02-13T07:34:09"/>
    <x v="36"/>
  </r>
  <r>
    <s v="fairythimbles@gmail.com"/>
    <d v="2017-02-13T07:34:09"/>
    <x v="137"/>
  </r>
  <r>
    <s v="fan_secrets@hotmail.com"/>
    <d v="2017-02-13T08:18:23"/>
    <x v="80"/>
  </r>
  <r>
    <s v="xiao_yan@hotmail.com"/>
    <d v="2017-02-13T09:40:05"/>
    <x v="36"/>
  </r>
  <r>
    <s v="vinothini.112@gmail.com"/>
    <d v="2017-02-13T10:43:09"/>
    <x v="87"/>
  </r>
  <r>
    <s v="joansoonjialin@gmail.com"/>
    <d v="2017-02-13T11:04:07"/>
    <x v="12"/>
  </r>
  <r>
    <s v="pellogojhane@yahoo.com"/>
    <d v="2017-02-13T11:38:09"/>
    <x v="167"/>
  </r>
  <r>
    <s v="pellogojhane@yahoo.com"/>
    <d v="2017-02-13T11:38:09"/>
    <x v="188"/>
  </r>
  <r>
    <s v="rvna_kh0@yahoo.com"/>
    <d v="2017-02-13T12:54:27"/>
    <x v="36"/>
  </r>
  <r>
    <s v="fazreensm@gmail.com"/>
    <d v="2017-02-13T14:48:25"/>
    <x v="70"/>
  </r>
  <r>
    <s v="fazreensm@gmail.com"/>
    <d v="2017-02-13T14:48:25"/>
    <x v="89"/>
  </r>
  <r>
    <s v="fazreensm@gmail.com"/>
    <d v="2017-02-13T14:48:25"/>
    <x v="138"/>
  </r>
  <r>
    <s v="chloe.kok.pf@gmail.com"/>
    <d v="2017-02-13T15:02:54"/>
    <x v="52"/>
  </r>
  <r>
    <s v="chloe.kok.pf@gmail.com"/>
    <d v="2017-02-13T15:02:54"/>
    <x v="136"/>
  </r>
  <r>
    <s v="foong.erica@gmail.com"/>
    <d v="2017-02-13T15:59:00"/>
    <x v="191"/>
  </r>
  <r>
    <s v="foong.erica@gmail.com"/>
    <d v="2017-02-13T15:59:00"/>
    <x v="195"/>
  </r>
  <r>
    <s v="foong.erica@gmail.com"/>
    <d v="2017-02-13T15:59:00"/>
    <x v="119"/>
  </r>
  <r>
    <s v="foong.erica@gmail.com"/>
    <d v="2017-02-13T15:59:00"/>
    <x v="83"/>
  </r>
  <r>
    <s v="foong.erica@gmail.com"/>
    <d v="2017-02-13T15:59:00"/>
    <x v="222"/>
  </r>
  <r>
    <s v="foong.erica@gmail.com"/>
    <d v="2017-02-13T15:59:00"/>
    <x v="194"/>
  </r>
  <r>
    <s v="foong.erica@gmail.com"/>
    <d v="2017-02-13T15:59:00"/>
    <x v="30"/>
  </r>
  <r>
    <s v="foong.erica@gmail.com"/>
    <d v="2017-02-13T15:59:00"/>
    <x v="129"/>
  </r>
  <r>
    <s v="foong.erica@gmail.com"/>
    <d v="2017-02-13T15:59:00"/>
    <x v="201"/>
  </r>
  <r>
    <s v="foong.erica@gmail.com"/>
    <d v="2017-02-13T15:59:00"/>
    <x v="159"/>
  </r>
  <r>
    <s v="foong.erica@gmail.com"/>
    <d v="2017-02-13T15:59:00"/>
    <x v="158"/>
  </r>
  <r>
    <s v="foong.erica@gmail.com"/>
    <d v="2017-02-13T15:59:00"/>
    <x v="42"/>
  </r>
  <r>
    <s v="foong.erica@gmail.com"/>
    <d v="2017-02-13T15:59:00"/>
    <x v="77"/>
  </r>
  <r>
    <s v="daphnecheng@hotmail.sg"/>
    <d v="2017-02-13T17:33:41"/>
    <x v="36"/>
  </r>
  <r>
    <s v="tehtm90@gmail.com"/>
    <d v="2017-02-13T17:51:56"/>
    <x v="36"/>
  </r>
  <r>
    <s v="limsharon_1105@ymail.com"/>
    <d v="2017-02-14T03:57:56"/>
    <x v="93"/>
  </r>
  <r>
    <s v="limsharon_1105@ymail.com"/>
    <d v="2017-02-14T03:57:56"/>
    <x v="119"/>
  </r>
  <r>
    <s v="jadie6t@hotmail.com"/>
    <d v="2017-02-14T05:22:21"/>
    <x v="10"/>
  </r>
  <r>
    <s v="jadie6t@hotmail.com"/>
    <d v="2017-02-14T05:22:21"/>
    <x v="87"/>
  </r>
  <r>
    <s v="jadie6t@hotmail.com"/>
    <d v="2017-02-14T05:22:21"/>
    <x v="62"/>
  </r>
  <r>
    <s v="arynnalfira@gmail.com"/>
    <d v="2017-02-14T07:06:53"/>
    <x v="140"/>
  </r>
  <r>
    <s v="arynnalfira@gmail.com"/>
    <d v="2017-02-14T07:06:53"/>
    <x v="32"/>
  </r>
  <r>
    <s v="arynnalfira@gmail.com"/>
    <d v="2017-02-14T07:06:53"/>
    <x v="65"/>
  </r>
  <r>
    <s v="arynnalfira@gmail.com"/>
    <d v="2017-02-14T07:06:53"/>
    <x v="63"/>
  </r>
  <r>
    <s v="arynnalfira@gmail.com"/>
    <d v="2017-02-14T07:06:53"/>
    <x v="39"/>
  </r>
  <r>
    <s v="arynnalfira@gmail.com"/>
    <d v="2017-02-14T07:06:53"/>
    <x v="218"/>
  </r>
  <r>
    <s v="arynnalfira@gmail.com"/>
    <d v="2017-02-14T07:06:53"/>
    <x v="115"/>
  </r>
  <r>
    <s v="Sandykmz@hotmail.com"/>
    <d v="2017-02-14T08:27:18"/>
    <x v="114"/>
  </r>
  <r>
    <s v="dehui_caroline@singnet.com.sg"/>
    <d v="2017-02-14T10:46:28"/>
    <x v="149"/>
  </r>
  <r>
    <s v="rayna.sam@gmail.com"/>
    <d v="2017-02-14T10:55:32"/>
    <x v="95"/>
  </r>
  <r>
    <s v="yuenhooi@hotmail.sg"/>
    <d v="2017-02-14T11:29:18"/>
    <x v="118"/>
  </r>
  <r>
    <s v="yanyong93@gmail.com"/>
    <d v="2017-02-14T13:21:21"/>
    <x v="74"/>
  </r>
  <r>
    <s v="Kellyfoo188@gmail.com"/>
    <d v="2017-02-14T14:23:32"/>
    <x v="63"/>
  </r>
  <r>
    <s v="Kellyfoo188@gmail.com"/>
    <d v="2017-02-14T14:23:32"/>
    <x v="32"/>
  </r>
  <r>
    <s v="Tolamia@gmail.com"/>
    <d v="2017-02-14T14:59:28"/>
    <x v="68"/>
  </r>
  <r>
    <s v="Tolamia@gmail.com"/>
    <d v="2017-02-14T14:59:28"/>
    <x v="119"/>
  </r>
  <r>
    <s v="Tolamia@gmail.com"/>
    <d v="2017-02-14T14:59:28"/>
    <x v="78"/>
  </r>
  <r>
    <s v="Tolamia@gmail.com"/>
    <d v="2017-02-14T14:59:28"/>
    <x v="140"/>
  </r>
  <r>
    <s v="yvonnesngwh@gmail.com"/>
    <d v="2017-02-14T16:23:28"/>
    <x v="13"/>
  </r>
  <r>
    <s v="yvonnesngwh@gmail.com"/>
    <d v="2017-02-14T16:23:28"/>
    <x v="10"/>
  </r>
  <r>
    <s v="mengdi.xu@gmail.com"/>
    <d v="2017-02-15T02:39:58"/>
    <x v="61"/>
  </r>
  <r>
    <s v="mengdi.xu@gmail.com"/>
    <d v="2017-02-15T02:39:58"/>
    <x v="238"/>
  </r>
  <r>
    <s v="doralyn.chan@gmail.com"/>
    <d v="2017-02-15T03:00:17"/>
    <x v="36"/>
  </r>
  <r>
    <s v="doralyn.chan@gmail.com"/>
    <d v="2017-02-15T03:00:17"/>
    <x v="52"/>
  </r>
  <r>
    <s v="aiste.rimgaile@gmail.com"/>
    <d v="2017-02-15T03:55:07"/>
    <x v="32"/>
  </r>
  <r>
    <s v="aiste.rimgaile@gmail.com"/>
    <d v="2017-02-15T03:55:07"/>
    <x v="86"/>
  </r>
  <r>
    <s v="lusiana.lu@hashmicro.com"/>
    <d v="2017-02-15T06:00:26"/>
    <x v="32"/>
  </r>
  <r>
    <s v="joeynosa@gmail.com"/>
    <d v="2017-02-15T07:05:45"/>
    <x v="86"/>
  </r>
  <r>
    <s v="s2.binny@gmail.com"/>
    <d v="2017-02-15T08:14:50"/>
    <x v="239"/>
  </r>
  <r>
    <s v="s2.binny@gmail.com"/>
    <d v="2017-02-15T08:14:50"/>
    <x v="36"/>
  </r>
  <r>
    <s v="laysan88@hotmail.com"/>
    <d v="2017-02-15T09:13:09"/>
    <x v="69"/>
  </r>
  <r>
    <s v="laysan88@hotmail.com"/>
    <d v="2017-02-15T09:13:09"/>
    <x v="5"/>
  </r>
  <r>
    <s v="laysan88@hotmail.com"/>
    <d v="2017-02-15T09:13:09"/>
    <x v="162"/>
  </r>
  <r>
    <s v="kallymelody@gmail.com"/>
    <d v="2017-02-15T10:50:09"/>
    <x v="205"/>
  </r>
  <r>
    <s v="ratterlin@gmail.com"/>
    <d v="2017-02-15T13:30:01"/>
    <x v="119"/>
  </r>
  <r>
    <s v="ratterlin@gmail.com"/>
    <d v="2017-02-15T13:30:01"/>
    <x v="138"/>
  </r>
  <r>
    <s v="huteh_lol@hotmail.com"/>
    <d v="2017-02-15T15:21:54"/>
    <x v="58"/>
  </r>
  <r>
    <s v="huteh_lol@hotmail.com"/>
    <d v="2017-02-15T15:21:54"/>
    <x v="101"/>
  </r>
  <r>
    <s v="pikewjc@hotmail.com"/>
    <d v="2017-02-16T04:13:20"/>
    <x v="82"/>
  </r>
  <r>
    <s v="pikewjc@hotmail.com"/>
    <d v="2017-02-16T04:13:20"/>
    <x v="73"/>
  </r>
  <r>
    <s v="pikewjc@hotmail.com"/>
    <d v="2017-02-16T04:13:20"/>
    <x v="104"/>
  </r>
  <r>
    <s v="hetti_sulasteri@hotmail.com"/>
    <d v="2017-02-16T05:11:54"/>
    <x v="22"/>
  </r>
  <r>
    <s v="hetti_sulasteri@hotmail.com"/>
    <d v="2017-02-16T05:11:54"/>
    <x v="70"/>
  </r>
  <r>
    <s v="hetti_sulasteri@hotmail.com"/>
    <d v="2017-02-16T05:11:54"/>
    <x v="23"/>
  </r>
  <r>
    <s v="hetti_sulasteri@hotmail.com"/>
    <d v="2017-02-16T05:11:54"/>
    <x v="13"/>
  </r>
  <r>
    <s v="karenkhor27@gmail.com"/>
    <d v="2017-02-16T05:25:51"/>
    <x v="174"/>
  </r>
  <r>
    <s v="karenkhor27@gmail.com"/>
    <d v="2017-02-16T05:25:51"/>
    <x v="148"/>
  </r>
  <r>
    <s v="karenkhor27@gmail.com"/>
    <d v="2017-02-16T05:25:51"/>
    <x v="155"/>
  </r>
  <r>
    <s v="karenkhor27@gmail.com"/>
    <d v="2017-02-16T05:25:51"/>
    <x v="164"/>
  </r>
  <r>
    <s v="karenkhor27@gmail.com"/>
    <d v="2017-02-16T05:25:51"/>
    <x v="125"/>
  </r>
  <r>
    <s v="karenkhor27@gmail.com"/>
    <d v="2017-02-16T05:25:51"/>
    <x v="133"/>
  </r>
  <r>
    <s v="karenkhor27@gmail.com"/>
    <d v="2017-02-16T05:25:51"/>
    <x v="104"/>
  </r>
  <r>
    <s v="roseatebud@gmail.com"/>
    <d v="2017-02-16T05:58:35"/>
    <x v="46"/>
  </r>
  <r>
    <s v="roseatebud@gmail.com"/>
    <d v="2017-02-16T05:58:35"/>
    <x v="10"/>
  </r>
  <r>
    <s v="leesqshawn@gmail.com"/>
    <d v="2017-02-16T06:06:53"/>
    <x v="120"/>
  </r>
  <r>
    <s v="leesqshawn@gmail.com"/>
    <d v="2017-02-16T06:06:53"/>
    <x v="240"/>
  </r>
  <r>
    <s v="theahelfer@gmail.com"/>
    <d v="2017-02-16T08:45:58"/>
    <x v="119"/>
  </r>
  <r>
    <s v="theahelfer@gmail.com"/>
    <d v="2017-02-16T08:45:58"/>
    <x v="77"/>
  </r>
  <r>
    <s v="theahelfer@gmail.com"/>
    <d v="2017-02-16T08:45:58"/>
    <x v="118"/>
  </r>
  <r>
    <s v="jerlyn@hotmail.sg"/>
    <d v="2017-02-16T10:04:07"/>
    <x v="121"/>
  </r>
  <r>
    <s v="jerlyn@hotmail.sg"/>
    <d v="2017-02-16T10:04:07"/>
    <x v="201"/>
  </r>
  <r>
    <s v="timothy8584@hotmail.com"/>
    <d v="2017-02-16T10:43:22"/>
    <x v="132"/>
  </r>
  <r>
    <s v="jamiecjh@yahoo.com.sg"/>
    <d v="2017-02-16T11:08:58"/>
    <x v="5"/>
  </r>
  <r>
    <s v="jamiecjh@yahoo.com.sg"/>
    <d v="2017-02-16T11:08:58"/>
    <x v="113"/>
  </r>
  <r>
    <s v="jamiecjh@yahoo.com.sg"/>
    <d v="2017-02-16T11:08:58"/>
    <x v="6"/>
  </r>
  <r>
    <s v="kylieworang@yahoo.com"/>
    <d v="2017-02-16T13:15:12"/>
    <x v="79"/>
  </r>
  <r>
    <s v="weihao1225@gmail.com"/>
    <d v="2017-02-17T04:14:31"/>
    <x v="140"/>
  </r>
  <r>
    <s v="weihao1225@gmail.com"/>
    <d v="2017-02-17T04:14:31"/>
    <x v="36"/>
  </r>
  <r>
    <s v="nurhayati@gmail.com"/>
    <d v="2017-02-17T04:39:29"/>
    <x v="82"/>
  </r>
  <r>
    <s v="nurhayati@gmail.com"/>
    <d v="2017-02-17T04:39:29"/>
    <x v="73"/>
  </r>
  <r>
    <s v="delwyn.wee@gmail.com"/>
    <d v="2017-02-17T07:55:29"/>
    <x v="46"/>
  </r>
  <r>
    <s v="delwyn.wee@gmail.com"/>
    <d v="2017-02-17T07:55:29"/>
    <x v="6"/>
  </r>
  <r>
    <s v="lianzheng111@hotmail.com"/>
    <d v="2017-02-17T09:11:51"/>
    <x v="69"/>
  </r>
  <r>
    <s v="lianzheng111@hotmail.com"/>
    <d v="2017-02-17T09:11:51"/>
    <x v="138"/>
  </r>
  <r>
    <s v="blindmadseer@gmail.com"/>
    <d v="2017-02-17T09:32:49"/>
    <x v="31"/>
  </r>
  <r>
    <s v="blindmadseer@gmail.com"/>
    <d v="2017-02-17T09:32:49"/>
    <x v="52"/>
  </r>
  <r>
    <s v="alpheus.lwx@gmail.com"/>
    <d v="2017-02-17T13:06:24"/>
    <x v="186"/>
  </r>
  <r>
    <s v="alpheus.lwx@gmail.com"/>
    <d v="2017-02-17T13:06:24"/>
    <x v="172"/>
  </r>
  <r>
    <s v="serbee@gmail.com"/>
    <d v="2017-02-17T13:13:56"/>
    <x v="26"/>
  </r>
  <r>
    <s v="jiahaochang07@gmail.com"/>
    <d v="2017-02-17T14:31:52"/>
    <x v="170"/>
  </r>
  <r>
    <s v="jiahaochang07@gmail.com"/>
    <d v="2017-02-17T14:31:52"/>
    <x v="51"/>
  </r>
  <r>
    <s v="jiahaochang07@gmail.com"/>
    <d v="2017-02-17T14:31:52"/>
    <x v="157"/>
  </r>
  <r>
    <s v="jiahaochang07@gmail.com"/>
    <d v="2017-02-17T14:31:52"/>
    <x v="3"/>
  </r>
  <r>
    <s v="jiahaochang07@gmail.com"/>
    <d v="2017-02-17T14:31:52"/>
    <x v="155"/>
  </r>
  <r>
    <s v="leonglifeng@gmail.com"/>
    <d v="2017-02-17T17:24:01"/>
    <x v="112"/>
  </r>
  <r>
    <s v="leonglifeng@gmail.com"/>
    <d v="2017-02-17T17:24:01"/>
    <x v="132"/>
  </r>
  <r>
    <s v="flame_of_fury39@hotmail.com"/>
    <d v="2017-02-17T19:39:59"/>
    <x v="12"/>
  </r>
  <r>
    <s v="flame_of_fury39@hotmail.com"/>
    <d v="2017-02-17T19:39:59"/>
    <x v="13"/>
  </r>
  <r>
    <s v="sstephaniengu@gmail.com"/>
    <d v="2017-02-18T02:14:37"/>
    <x v="12"/>
  </r>
  <r>
    <s v="sstephaniengu@gmail.com"/>
    <d v="2017-02-18T02:14:37"/>
    <x v="14"/>
  </r>
  <r>
    <s v="yenlynn@gmail.com"/>
    <d v="2017-02-18T05:53:41"/>
    <x v="72"/>
  </r>
  <r>
    <s v="yenlynn@gmail.com"/>
    <d v="2017-02-18T05:53:41"/>
    <x v="119"/>
  </r>
  <r>
    <s v="windofsilence@Hotmail.com"/>
    <d v="2017-02-18T07:01:52"/>
    <x v="36"/>
  </r>
  <r>
    <s v="windofsilence@Hotmail.com"/>
    <d v="2017-02-18T07:01:52"/>
    <x v="62"/>
  </r>
  <r>
    <s v="luozoe@gmail.com"/>
    <d v="2017-02-18T08:32:31"/>
    <x v="36"/>
  </r>
  <r>
    <s v="ianbrilliant108@gmail.com"/>
    <d v="2017-02-18T11:14:50"/>
    <x v="23"/>
  </r>
  <r>
    <s v="ianbrilliant108@gmail.com"/>
    <d v="2017-02-18T11:14:50"/>
    <x v="24"/>
  </r>
  <r>
    <s v="jasmin.ng.ka.weng@gmail.com"/>
    <d v="2017-02-18T16:07:49"/>
    <x v="11"/>
  </r>
  <r>
    <s v="jasmin.ng.ka.weng@gmail.com"/>
    <d v="2017-02-18T16:07:49"/>
    <x v="13"/>
  </r>
  <r>
    <s v="ivytan38@yahoo.com.sg"/>
    <d v="2017-02-18T18:37:42"/>
    <x v="32"/>
  </r>
  <r>
    <s v="ivytan38@yahoo.com.sg"/>
    <d v="2017-02-18T18:37:42"/>
    <x v="73"/>
  </r>
  <r>
    <s v="chang.melissa92@gmail.com"/>
    <d v="2017-02-18T20:34:54"/>
    <x v="228"/>
  </r>
  <r>
    <s v="chang.melissa92@gmail.com"/>
    <d v="2017-02-18T20:34:54"/>
    <x v="160"/>
  </r>
  <r>
    <s v="chang.melissa92@gmail.com"/>
    <d v="2017-02-18T20:34:54"/>
    <x v="128"/>
  </r>
  <r>
    <s v="chang.melissa92@gmail.com"/>
    <d v="2017-02-18T20:34:54"/>
    <x v="29"/>
  </r>
  <r>
    <s v="chang.melissa92@gmail.com"/>
    <d v="2017-02-18T20:34:54"/>
    <x v="28"/>
  </r>
  <r>
    <s v="sohyunr@hotmail.com"/>
    <d v="2017-02-19T04:24:14"/>
    <x v="36"/>
  </r>
  <r>
    <s v="sureshmjindu@gmail.com"/>
    <d v="2017-02-19T05:42:39"/>
    <x v="39"/>
  </r>
  <r>
    <s v="sureshmjindu@gmail.com"/>
    <d v="2017-02-19T05:42:39"/>
    <x v="69"/>
  </r>
  <r>
    <s v="haistleene@gmail.com"/>
    <d v="2017-02-19T05:53:48"/>
    <x v="11"/>
  </r>
  <r>
    <s v="haistleene@gmail.com"/>
    <d v="2017-02-19T05:53:48"/>
    <x v="19"/>
  </r>
  <r>
    <s v="florencewpy@live.com.sg"/>
    <d v="2017-02-19T08:29:49"/>
    <x v="119"/>
  </r>
  <r>
    <s v="florencewpy@live.com.sg"/>
    <d v="2017-02-19T08:29:49"/>
    <x v="160"/>
  </r>
  <r>
    <s v="florencewpy@live.com.sg"/>
    <d v="2017-02-19T08:29:49"/>
    <x v="214"/>
  </r>
  <r>
    <s v="liethuang@gmail.com"/>
    <d v="2017-02-19T09:31:40"/>
    <x v="112"/>
  </r>
  <r>
    <s v="liew.lynette@gmail.com"/>
    <d v="2017-02-19T09:53:30"/>
    <x v="10"/>
  </r>
  <r>
    <s v="jv_beldeniza@yahoo.com"/>
    <d v="2017-02-19T10:09:28"/>
    <x v="75"/>
  </r>
  <r>
    <s v="adawiya.abdulrahman@gmail.com"/>
    <d v="2017-02-19T11:48:55"/>
    <x v="19"/>
  </r>
  <r>
    <s v="tok.susian@hotmail.com"/>
    <d v="2017-02-19T14:02:25"/>
    <x v="74"/>
  </r>
  <r>
    <s v="n_oddy@hotmail.com"/>
    <d v="2017-02-19T14:53:53"/>
    <x v="167"/>
  </r>
  <r>
    <s v="n_oddy@hotmail.com"/>
    <d v="2017-02-19T14:53:53"/>
    <x v="32"/>
  </r>
  <r>
    <s v="n_oddy@hotmail.com"/>
    <d v="2017-02-19T14:53:53"/>
    <x v="138"/>
  </r>
  <r>
    <s v="n_oddy@hotmail.com"/>
    <d v="2017-02-19T14:53:53"/>
    <x v="188"/>
  </r>
  <r>
    <s v="lxianwen@gmail.com"/>
    <d v="2017-02-19T15:03:05"/>
    <x v="36"/>
  </r>
  <r>
    <s v="lxianwen@gmail.com"/>
    <d v="2017-02-19T15:03:05"/>
    <x v="138"/>
  </r>
  <r>
    <s v="lxianwen@gmail.com"/>
    <d v="2017-02-19T15:03:05"/>
    <x v="74"/>
  </r>
  <r>
    <s v="yiweiliew@gmail.com"/>
    <d v="2017-02-19T17:29:00"/>
    <x v="74"/>
  </r>
  <r>
    <s v="alhammy@hotmail.sg"/>
    <d v="2017-02-19T17:52:01"/>
    <x v="101"/>
  </r>
  <r>
    <s v="alhammy@hotmail.sg"/>
    <d v="2017-02-19T17:52:01"/>
    <x v="93"/>
  </r>
  <r>
    <s v="alhammy@hotmail.sg"/>
    <d v="2017-02-19T17:52:01"/>
    <x v="145"/>
  </r>
  <r>
    <s v="alhammy@hotmail.sg"/>
    <d v="2017-02-19T17:52:01"/>
    <x v="136"/>
  </r>
  <r>
    <s v="alhammy@hotmail.sg"/>
    <d v="2017-02-19T17:52:01"/>
    <x v="12"/>
  </r>
  <r>
    <s v="tiongyushan@gmail.com"/>
    <d v="2017-02-19T19:56:42"/>
    <x v="70"/>
  </r>
  <r>
    <s v="alice_tay@yahoo.com"/>
    <d v="2017-02-20T01:59:12"/>
    <x v="140"/>
  </r>
  <r>
    <s v="abigail.tansy@gmail.com"/>
    <d v="2017-02-20T03:44:09"/>
    <x v="52"/>
  </r>
  <r>
    <s v="abigail.tansy@gmail.com"/>
    <d v="2017-02-20T03:44:09"/>
    <x v="93"/>
  </r>
  <r>
    <s v="abigail.tansy@gmail.com"/>
    <d v="2017-02-20T03:44:09"/>
    <x v="20"/>
  </r>
  <r>
    <s v="reverie09@yahoo.com"/>
    <d v="2017-02-20T07:16:04"/>
    <x v="74"/>
  </r>
  <r>
    <s v="reverie09@yahoo.com"/>
    <d v="2017-02-20T07:16:04"/>
    <x v="25"/>
  </r>
  <r>
    <s v="mrvinceong@icloud.com"/>
    <d v="2017-02-20T07:55:17"/>
    <x v="14"/>
  </r>
  <r>
    <s v="mrvinceong@icloud.com"/>
    <d v="2017-02-20T07:55:17"/>
    <x v="52"/>
  </r>
  <r>
    <s v="smile_bx@hotmail.com"/>
    <d v="2017-02-20T08:45:55"/>
    <x v="178"/>
  </r>
  <r>
    <s v="smile_bx@hotmail.com"/>
    <d v="2017-02-20T08:45:55"/>
    <x v="129"/>
  </r>
  <r>
    <s v="trymeepoh@hotmail.com"/>
    <d v="2017-02-20T15:30:25"/>
    <x v="60"/>
  </r>
  <r>
    <s v="trymeepoh@hotmail.com"/>
    <d v="2017-02-20T15:30:25"/>
    <x v="46"/>
  </r>
  <r>
    <s v="angielpt@hotmail.com"/>
    <d v="2017-02-20T17:54:22"/>
    <x v="112"/>
  </r>
  <r>
    <s v="yingtong2495@gmail.com"/>
    <d v="2017-02-21T02:33:03"/>
    <x v="77"/>
  </r>
  <r>
    <s v="daigengling@gmail.com"/>
    <d v="2017-02-21T04:17:26"/>
    <x v="52"/>
  </r>
  <r>
    <s v="daigengling@gmail.com"/>
    <d v="2017-02-21T04:17:26"/>
    <x v="14"/>
  </r>
  <r>
    <s v="jjuu000@nate.com"/>
    <d v="2017-02-21T04:37:24"/>
    <x v="10"/>
  </r>
  <r>
    <s v="amandaleewl@gmail.com"/>
    <d v="2017-02-21T04:52:52"/>
    <x v="131"/>
  </r>
  <r>
    <s v="yungying28@yahoo.com"/>
    <d v="2017-02-21T05:29:00"/>
    <x v="36"/>
  </r>
  <r>
    <s v="amnaaslammalik19@gmail.com"/>
    <d v="2017-02-21T08:39:25"/>
    <x v="69"/>
  </r>
  <r>
    <s v="amnaaslammalik19@gmail.com"/>
    <d v="2017-02-21T08:39:25"/>
    <x v="36"/>
  </r>
  <r>
    <s v="amnaaslammalik19@gmail.com"/>
    <d v="2017-02-21T08:39:25"/>
    <x v="13"/>
  </r>
  <r>
    <s v="meifen_86@hotmail.com"/>
    <d v="2017-02-21T10:38:01"/>
    <x v="36"/>
  </r>
  <r>
    <s v="meifen_86@hotmail.com"/>
    <d v="2017-02-21T10:38:01"/>
    <x v="52"/>
  </r>
  <r>
    <s v="xymusings@hotmail.sg"/>
    <d v="2017-02-21T16:13:48"/>
    <x v="13"/>
  </r>
  <r>
    <s v="kiangyeow@hotmail.com"/>
    <d v="2017-02-21T16:19:15"/>
    <x v="13"/>
  </r>
  <r>
    <s v="maliysa@msn.com"/>
    <d v="2017-02-21T17:10:29"/>
    <x v="112"/>
  </r>
  <r>
    <s v="maliysa@msn.com"/>
    <d v="2017-02-21T17:10:29"/>
    <x v="127"/>
  </r>
  <r>
    <s v="grace_csp@hotmail.com"/>
    <d v="2017-02-22T03:21:32"/>
    <x v="74"/>
  </r>
  <r>
    <s v="heatherong@gmail.com"/>
    <d v="2017-02-22T07:48:11"/>
    <x v="141"/>
  </r>
  <r>
    <s v="jas_ge@hotmail.com"/>
    <d v="2017-02-22T10:48:23"/>
    <x v="119"/>
  </r>
  <r>
    <s v="bananapie38@hotmail.com"/>
    <d v="2017-02-22T14:47:45"/>
    <x v="65"/>
  </r>
  <r>
    <s v="bananapie38@hotmail.com"/>
    <d v="2017-02-22T14:47:45"/>
    <x v="69"/>
  </r>
  <r>
    <s v="huiyi_11@hotmail.com"/>
    <d v="2017-02-22T15:44:14"/>
    <x v="65"/>
  </r>
  <r>
    <s v="huiyi_11@hotmail.com"/>
    <d v="2017-02-22T15:44:14"/>
    <x v="14"/>
  </r>
  <r>
    <s v="huiyi_11@hotmail.com"/>
    <d v="2017-02-22T15:44:14"/>
    <x v="91"/>
  </r>
  <r>
    <s v="huiyi_11@hotmail.com"/>
    <d v="2017-02-22T15:44:14"/>
    <x v="36"/>
  </r>
  <r>
    <s v="huiyi_11@hotmail.com"/>
    <d v="2017-02-22T15:44:14"/>
    <x v="191"/>
  </r>
  <r>
    <s v="huiyi_11@hotmail.com"/>
    <d v="2017-02-22T15:44:14"/>
    <x v="11"/>
  </r>
  <r>
    <s v="huiyi_11@hotmail.com"/>
    <d v="2017-02-22T15:44:14"/>
    <x v="13"/>
  </r>
  <r>
    <s v="mystifyinspectrum@gmail.com"/>
    <d v="2017-02-23T00:58:31"/>
    <x v="149"/>
  </r>
  <r>
    <s v="mystifyinspectrum@gmail.com"/>
    <d v="2017-02-23T00:58:31"/>
    <x v="112"/>
  </r>
  <r>
    <s v="cathroman@gmail.com"/>
    <d v="2017-02-23T03:27:19"/>
    <x v="32"/>
  </r>
  <r>
    <s v="nur_fidz@hotmail.com"/>
    <d v="2017-02-23T04:08:05"/>
    <x v="61"/>
  </r>
  <r>
    <s v="yocksiew@gmail.com"/>
    <d v="2017-02-23T04:26:10"/>
    <x v="52"/>
  </r>
  <r>
    <s v="yocksiew@gmail.com"/>
    <d v="2017-02-23T04:26:10"/>
    <x v="47"/>
  </r>
  <r>
    <s v="e.emiliek@gmail.com"/>
    <d v="2017-02-23T04:41:45"/>
    <x v="36"/>
  </r>
  <r>
    <s v="dinadelias@gmail.com"/>
    <d v="2017-02-23T05:36:56"/>
    <x v="241"/>
  </r>
  <r>
    <s v="dinadelias@gmail.com"/>
    <d v="2017-02-23T05:36:56"/>
    <x v="145"/>
  </r>
  <r>
    <s v="sensitivity1206@hotmail.com"/>
    <d v="2017-02-23T05:45:08"/>
    <x v="7"/>
  </r>
  <r>
    <s v="sensitivity1206@hotmail.com"/>
    <d v="2017-02-23T05:45:08"/>
    <x v="52"/>
  </r>
  <r>
    <s v="sensitivity1206@hotmail.com"/>
    <d v="2017-02-23T05:45:08"/>
    <x v="36"/>
  </r>
  <r>
    <s v="grace_hhl@hotmail.com"/>
    <d v="2017-02-23T05:53:09"/>
    <x v="90"/>
  </r>
  <r>
    <s v="farah_natasya7@yahoo.com.sg"/>
    <d v="2017-02-23T09:18:50"/>
    <x v="167"/>
  </r>
  <r>
    <s v="farah_natasya7@yahoo.com.sg"/>
    <d v="2017-02-23T09:18:50"/>
    <x v="214"/>
  </r>
  <r>
    <s v="peggy@wp.com.sg"/>
    <d v="2017-02-23T09:38:10"/>
    <x v="69"/>
  </r>
  <r>
    <s v="judyle0803@gmail.com"/>
    <d v="2017-02-23T09:51:20"/>
    <x v="24"/>
  </r>
  <r>
    <s v="judyle0803@gmail.com"/>
    <d v="2017-02-23T09:51:20"/>
    <x v="75"/>
  </r>
  <r>
    <s v="judyle0803@gmail.com"/>
    <d v="2017-02-23T09:51:20"/>
    <x v="32"/>
  </r>
  <r>
    <s v="judyle0803@gmail.com"/>
    <d v="2017-02-23T09:51:20"/>
    <x v="141"/>
  </r>
  <r>
    <s v="nmeimei86@gmail.com"/>
    <d v="2017-02-23T10:16:06"/>
    <x v="225"/>
  </r>
  <r>
    <s v="hazelandrea_tan@yahoo.com"/>
    <d v="2017-02-23T10:16:25"/>
    <x v="193"/>
  </r>
  <r>
    <s v="hazelandrea_tan@yahoo.com"/>
    <d v="2017-02-23T10:16:25"/>
    <x v="132"/>
  </r>
  <r>
    <s v="childrenspace_@hotmail.com"/>
    <d v="2017-02-23T10:23:31"/>
    <x v="81"/>
  </r>
  <r>
    <s v="childrenspace_@hotmail.com"/>
    <d v="2017-02-23T10:23:31"/>
    <x v="218"/>
  </r>
  <r>
    <s v="childrenspace_@hotmail.com"/>
    <d v="2017-02-23T10:23:31"/>
    <x v="12"/>
  </r>
  <r>
    <s v="childrenspace_@hotmail.com"/>
    <d v="2017-02-23T10:23:31"/>
    <x v="31"/>
  </r>
  <r>
    <s v="leslimbu@gmail.com"/>
    <d v="2017-02-23T10:59:22"/>
    <x v="114"/>
  </r>
  <r>
    <s v="limsihui1@gmail.com"/>
    <d v="2017-02-23T15:04:22"/>
    <x v="13"/>
  </r>
  <r>
    <s v="mosqueda_mel@yahoo.com"/>
    <d v="2017-02-24T03:20:51"/>
    <x v="69"/>
  </r>
  <r>
    <s v="val.angelic@gmail.com"/>
    <d v="2017-02-24T04:12:36"/>
    <x v="31"/>
  </r>
  <r>
    <s v="val.angelic@gmail.com"/>
    <d v="2017-02-24T04:12:36"/>
    <x v="14"/>
  </r>
  <r>
    <s v="val.angelic@gmail.com"/>
    <d v="2017-02-24T04:12:36"/>
    <x v="1"/>
  </r>
  <r>
    <s v="dk.manja@gmail.com"/>
    <d v="2017-02-24T07:13:34"/>
    <x v="118"/>
  </r>
  <r>
    <s v="dk.manja@gmail.com"/>
    <d v="2017-02-24T07:13:34"/>
    <x v="42"/>
  </r>
  <r>
    <s v="dk.manja@gmail.com"/>
    <d v="2017-02-24T07:13:34"/>
    <x v="63"/>
  </r>
  <r>
    <s v="dk.manja@gmail.com"/>
    <d v="2017-02-24T07:13:34"/>
    <x v="163"/>
  </r>
  <r>
    <s v="dk.manja@gmail.com"/>
    <d v="2017-02-24T07:13:34"/>
    <x v="80"/>
  </r>
  <r>
    <s v="dk.manja@gmail.com"/>
    <d v="2017-02-24T07:13:34"/>
    <x v="65"/>
  </r>
  <r>
    <s v="dk.manja@gmail.com"/>
    <d v="2017-02-24T07:13:34"/>
    <x v="160"/>
  </r>
  <r>
    <s v="natalie.lee@zalora.com"/>
    <d v="2017-02-24T08:49:12"/>
    <x v="92"/>
  </r>
  <r>
    <s v="indri17@gmail.com"/>
    <d v="2017-02-24T09:31:55"/>
    <x v="139"/>
  </r>
  <r>
    <s v="indri17@gmail.com"/>
    <d v="2017-02-24T09:31:55"/>
    <x v="28"/>
  </r>
  <r>
    <s v="indri17@gmail.com"/>
    <d v="2017-02-24T09:31:55"/>
    <x v="29"/>
  </r>
  <r>
    <s v="indri17@gmail.com"/>
    <d v="2017-02-24T09:31:55"/>
    <x v="12"/>
  </r>
  <r>
    <s v="dassypoo77@gmail.com"/>
    <d v="2017-02-24T10:05:56"/>
    <x v="187"/>
  </r>
  <r>
    <s v="elnino30480@yahoo.com"/>
    <d v="2017-02-24T10:25:32"/>
    <x v="1"/>
  </r>
  <r>
    <s v="elnino30480@yahoo.com"/>
    <d v="2017-02-24T10:25:32"/>
    <x v="52"/>
  </r>
  <r>
    <s v="m_jingz@hotmail.com"/>
    <d v="2017-02-24T11:03:23"/>
    <x v="65"/>
  </r>
  <r>
    <s v="m_jingz@hotmail.com"/>
    <d v="2017-02-24T11:03:23"/>
    <x v="172"/>
  </r>
  <r>
    <s v="zhaoshuwen66@gmail.com"/>
    <d v="2017-02-24T11:48:04"/>
    <x v="10"/>
  </r>
  <r>
    <s v="zhaoshuwen66@gmail.com"/>
    <d v="2017-02-24T11:48:04"/>
    <x v="46"/>
  </r>
  <r>
    <s v="zhaoshuwen66@gmail.com"/>
    <d v="2017-02-24T11:48:04"/>
    <x v="7"/>
  </r>
  <r>
    <s v="margaret.landauer@ymail.com"/>
    <d v="2017-02-24T19:09:50"/>
    <x v="114"/>
  </r>
  <r>
    <s v="wong_kee_ching@hotmail.com"/>
    <d v="2017-02-25T04:12:13"/>
    <x v="141"/>
  </r>
  <r>
    <s v="teo_pauline@hotmail.com"/>
    <d v="2017-02-25T04:50:34"/>
    <x v="12"/>
  </r>
  <r>
    <s v="teo_pauline@hotmail.com"/>
    <d v="2017-02-25T04:50:34"/>
    <x v="36"/>
  </r>
  <r>
    <s v="teo_pauline@hotmail.com"/>
    <d v="2017-02-25T04:50:34"/>
    <x v="18"/>
  </r>
  <r>
    <s v="teo_pauline@hotmail.com"/>
    <d v="2017-02-25T04:50:34"/>
    <x v="136"/>
  </r>
  <r>
    <s v="teo_pauline@hotmail.com"/>
    <d v="2017-02-25T04:50:34"/>
    <x v="41"/>
  </r>
  <r>
    <s v="grace_kam@hotmail.com"/>
    <d v="2017-02-25T05:56:57"/>
    <x v="36"/>
  </r>
  <r>
    <s v="grace_kam@hotmail.com"/>
    <d v="2017-02-25T05:56:57"/>
    <x v="52"/>
  </r>
  <r>
    <s v="razl.montemayor@yahoo.com"/>
    <d v="2017-02-25T07:24:28"/>
    <x v="65"/>
  </r>
  <r>
    <s v="razl.montemayor@yahoo.com"/>
    <d v="2017-02-25T07:24:28"/>
    <x v="36"/>
  </r>
  <r>
    <s v="razl.montemayor@yahoo.com"/>
    <d v="2017-02-25T07:24:28"/>
    <x v="136"/>
  </r>
  <r>
    <s v="sarissar@gmail.com"/>
    <d v="2017-02-25T08:54:42"/>
    <x v="201"/>
  </r>
  <r>
    <s v="sarissar@gmail.com"/>
    <d v="2017-02-25T08:54:42"/>
    <x v="69"/>
  </r>
  <r>
    <s v="sarissar@gmail.com"/>
    <d v="2017-02-25T08:54:42"/>
    <x v="65"/>
  </r>
  <r>
    <s v="lmaysun@gmail.com"/>
    <d v="2017-02-25T09:55:15"/>
    <x v="0"/>
  </r>
  <r>
    <s v="lmaysun@gmail.com"/>
    <d v="2017-02-25T09:55:15"/>
    <x v="164"/>
  </r>
  <r>
    <s v="jesndes@yahoo.com"/>
    <d v="2017-02-25T14:48:22"/>
    <x v="0"/>
  </r>
  <r>
    <s v="wxhong.ntu@gmail.com"/>
    <d v="2017-02-26T03:10:08"/>
    <x v="97"/>
  </r>
  <r>
    <s v="wxhong.ntu@gmail.com"/>
    <d v="2017-02-26T03:10:08"/>
    <x v="5"/>
  </r>
  <r>
    <s v="Yongadeline@gmail.com"/>
    <d v="2017-02-26T03:59:34"/>
    <x v="36"/>
  </r>
  <r>
    <s v="Yongadeline@gmail.com"/>
    <d v="2017-02-26T03:59:34"/>
    <x v="136"/>
  </r>
  <r>
    <s v="sherine.yeo@gmail.com"/>
    <d v="2017-02-26T05:02:02"/>
    <x v="52"/>
  </r>
  <r>
    <s v="rachaelday1976@me.com"/>
    <d v="2017-02-26T06:03:21"/>
    <x v="95"/>
  </r>
  <r>
    <s v="rachaelday1976@me.com"/>
    <d v="2017-02-26T06:03:21"/>
    <x v="111"/>
  </r>
  <r>
    <s v="rachaelday1976@me.com"/>
    <d v="2017-02-26T06:03:21"/>
    <x v="52"/>
  </r>
  <r>
    <s v="Bess_aoi@yahoo.com"/>
    <d v="2017-02-26T06:18:03"/>
    <x v="179"/>
  </r>
  <r>
    <s v="Bess_aoi@yahoo.com"/>
    <d v="2017-02-26T06:18:03"/>
    <x v="12"/>
  </r>
  <r>
    <s v="alisa.suhaime@gmail.com"/>
    <d v="2017-02-26T06:49:35"/>
    <x v="106"/>
  </r>
  <r>
    <s v="marcus.kwwong@gmail.com"/>
    <d v="2017-02-26T06:59:16"/>
    <x v="138"/>
  </r>
  <r>
    <s v="marcus.kwwong@gmail.com"/>
    <d v="2017-02-26T06:59:16"/>
    <x v="26"/>
  </r>
  <r>
    <s v="neilward83@aol.com"/>
    <d v="2017-02-26T07:34:13"/>
    <x v="36"/>
  </r>
  <r>
    <s v="crazyforep@gmail.com"/>
    <d v="2017-02-26T07:50:38"/>
    <x v="104"/>
  </r>
  <r>
    <s v="terence.ho88@hotmail.com"/>
    <d v="2017-02-26T08:34:51"/>
    <x v="23"/>
  </r>
  <r>
    <s v="terence.ho88@hotmail.com"/>
    <d v="2017-02-26T08:34:51"/>
    <x v="31"/>
  </r>
  <r>
    <s v="terence.ho88@hotmail.com"/>
    <d v="2017-02-26T08:34:51"/>
    <x v="91"/>
  </r>
  <r>
    <s v="chongye2005@gmail.com"/>
    <d v="2017-02-26T08:43:34"/>
    <x v="36"/>
  </r>
  <r>
    <s v="suzee.dumfries@yahoo.com"/>
    <d v="2017-02-26T13:46:46"/>
    <x v="73"/>
  </r>
  <r>
    <s v="suzee.dumfries@yahoo.com"/>
    <d v="2017-02-26T13:46:46"/>
    <x v="25"/>
  </r>
  <r>
    <s v="suzee.dumfries@yahoo.com"/>
    <d v="2017-02-26T13:46:46"/>
    <x v="7"/>
  </r>
  <r>
    <s v="suzee.dumfries@yahoo.com"/>
    <d v="2017-02-26T13:46:46"/>
    <x v="140"/>
  </r>
  <r>
    <s v="suzee.dumfries@yahoo.com"/>
    <d v="2017-02-26T13:46:46"/>
    <x v="36"/>
  </r>
  <r>
    <s v="venicer.chia13@gmail.com"/>
    <d v="2017-02-26T14:08:31"/>
    <x v="12"/>
  </r>
  <r>
    <s v="leetletheng@gmail.com"/>
    <d v="2017-02-26T14:35:58"/>
    <x v="36"/>
  </r>
  <r>
    <s v="leetletheng@gmail.com"/>
    <d v="2017-02-26T14:35:58"/>
    <x v="13"/>
  </r>
  <r>
    <s v="selsel@gmail.com"/>
    <d v="2017-02-26T14:50:50"/>
    <x v="106"/>
  </r>
  <r>
    <s v="selsel@gmail.com"/>
    <d v="2017-02-26T14:50:50"/>
    <x v="159"/>
  </r>
  <r>
    <s v="selsel@gmail.com"/>
    <d v="2017-02-26T14:50:50"/>
    <x v="118"/>
  </r>
  <r>
    <s v="selsel@gmail.com"/>
    <d v="2017-02-26T14:50:50"/>
    <x v="153"/>
  </r>
  <r>
    <s v="selsel@gmail.com"/>
    <d v="2017-02-26T14:50:50"/>
    <x v="60"/>
  </r>
  <r>
    <s v="selsel@gmail.com"/>
    <d v="2017-02-26T14:50:50"/>
    <x v="4"/>
  </r>
  <r>
    <s v="selsel@gmail.com"/>
    <d v="2017-02-26T14:50:50"/>
    <x v="163"/>
  </r>
  <r>
    <s v="adelletay@gmail.com"/>
    <d v="2017-02-26T15:34:16"/>
    <x v="93"/>
  </r>
  <r>
    <s v="yeanjuang@yahoo.com.sg"/>
    <d v="2017-02-26T15:43:26"/>
    <x v="58"/>
  </r>
  <r>
    <s v="yeanjuang@yahoo.com.sg"/>
    <d v="2017-02-26T15:43:26"/>
    <x v="74"/>
  </r>
  <r>
    <s v="yeanjuang@yahoo.com.sg"/>
    <d v="2017-02-26T15:43:26"/>
    <x v="79"/>
  </r>
  <r>
    <s v="yeanjuang@yahoo.com.sg"/>
    <d v="2017-02-26T15:43:26"/>
    <x v="103"/>
  </r>
  <r>
    <s v="swanzel@gmail.com"/>
    <d v="2017-02-26T15:45:56"/>
    <x v="13"/>
  </r>
  <r>
    <s v="swanzel@gmail.com"/>
    <d v="2017-02-26T15:45:56"/>
    <x v="93"/>
  </r>
  <r>
    <s v="swanzel@gmail.com"/>
    <d v="2017-02-26T15:45:56"/>
    <x v="99"/>
  </r>
  <r>
    <s v="tinalzy@hotmail.com"/>
    <d v="2017-02-26T18:34:42"/>
    <x v="86"/>
  </r>
  <r>
    <s v="tinalzy@hotmail.com"/>
    <d v="2017-02-26T18:34:42"/>
    <x v="65"/>
  </r>
  <r>
    <s v="Zavest1@gmail.com"/>
    <d v="2017-02-27T03:28:50"/>
    <x v="12"/>
  </r>
  <r>
    <s v="Zavest1@gmail.com"/>
    <d v="2017-02-27T03:28:50"/>
    <x v="37"/>
  </r>
  <r>
    <s v="Zavest1@gmail.com"/>
    <d v="2017-02-27T03:28:50"/>
    <x v="131"/>
  </r>
  <r>
    <s v="Ying_aj@hotmail.com"/>
    <d v="2017-02-27T03:40:04"/>
    <x v="10"/>
  </r>
  <r>
    <s v="wensontmy@gmail.com"/>
    <d v="2017-02-27T04:36:12"/>
    <x v="36"/>
  </r>
  <r>
    <s v="uyensangtashops@hotmail.com"/>
    <d v="2017-02-27T05:36:40"/>
    <x v="87"/>
  </r>
  <r>
    <s v="uyensangtashops@hotmail.com"/>
    <d v="2017-02-27T05:36:40"/>
    <x v="86"/>
  </r>
  <r>
    <s v="uyensangtashops@hotmail.com"/>
    <d v="2017-02-27T05:36:40"/>
    <x v="202"/>
  </r>
  <r>
    <s v="shyankang@outlook.com"/>
    <d v="2017-02-27T06:05:55"/>
    <x v="114"/>
  </r>
  <r>
    <s v="shyankang@outlook.com"/>
    <d v="2017-02-27T06:05:55"/>
    <x v="21"/>
  </r>
  <r>
    <s v="shyankang@outlook.com"/>
    <d v="2017-02-27T06:05:55"/>
    <x v="90"/>
  </r>
  <r>
    <s v="shyankang@outlook.com"/>
    <d v="2017-02-27T06:05:55"/>
    <x v="92"/>
  </r>
  <r>
    <s v="shyankang@outlook.com"/>
    <d v="2017-02-27T06:05:55"/>
    <x v="12"/>
  </r>
  <r>
    <s v="shyankang@outlook.com"/>
    <d v="2017-02-27T06:05:55"/>
    <x v="122"/>
  </r>
  <r>
    <s v="shyankang@outlook.com"/>
    <d v="2017-02-27T06:05:55"/>
    <x v="170"/>
  </r>
  <r>
    <s v="shyankang@outlook.com"/>
    <d v="2017-02-27T06:05:55"/>
    <x v="61"/>
  </r>
  <r>
    <s v="shyankang@outlook.com"/>
    <d v="2017-02-27T06:05:55"/>
    <x v="47"/>
  </r>
  <r>
    <s v="shyankang@outlook.com"/>
    <d v="2017-02-27T06:05:55"/>
    <x v="21"/>
  </r>
  <r>
    <s v="twinkysilverio@gmail.com"/>
    <d v="2017-02-27T07:25:17"/>
    <x v="70"/>
  </r>
  <r>
    <s v="fluidin@gmail.com"/>
    <d v="2017-02-27T07:30:26"/>
    <x v="151"/>
  </r>
  <r>
    <s v="fluidin@gmail.com"/>
    <d v="2017-02-27T07:30:26"/>
    <x v="113"/>
  </r>
  <r>
    <s v="fluidin@gmail.com"/>
    <d v="2017-02-27T07:30:26"/>
    <x v="242"/>
  </r>
  <r>
    <s v="fluidin@gmail.com"/>
    <d v="2017-02-27T07:30:26"/>
    <x v="36"/>
  </r>
  <r>
    <s v="fluidin@gmail.com"/>
    <d v="2017-02-27T07:30:26"/>
    <x v="45"/>
  </r>
  <r>
    <s v="niirachi@gmail.com"/>
    <d v="2017-02-27T07:37:58"/>
    <x v="31"/>
  </r>
  <r>
    <s v="niirachi@gmail.com"/>
    <d v="2017-02-27T07:37:58"/>
    <x v="92"/>
  </r>
  <r>
    <s v="niirachi@gmail.com"/>
    <d v="2017-02-27T07:37:58"/>
    <x v="0"/>
  </r>
  <r>
    <s v="k_zulueta@yahoo.com"/>
    <d v="2017-02-27T07:52:04"/>
    <x v="74"/>
  </r>
  <r>
    <s v="k_zulueta@yahoo.com"/>
    <d v="2017-02-27T07:52:04"/>
    <x v="36"/>
  </r>
  <r>
    <s v="icetubes@gmail.com"/>
    <d v="2017-02-27T08:40:55"/>
    <x v="52"/>
  </r>
  <r>
    <s v="icetubes@gmail.com"/>
    <d v="2017-02-27T08:40:55"/>
    <x v="36"/>
  </r>
  <r>
    <s v="icetubes@gmail.com"/>
    <d v="2017-02-27T08:40:55"/>
    <x v="93"/>
  </r>
  <r>
    <s v="janicensp@hotmail.com"/>
    <d v="2017-02-27T09:40:18"/>
    <x v="172"/>
  </r>
  <r>
    <s v="janicensp@hotmail.com"/>
    <d v="2017-02-27T09:40:18"/>
    <x v="140"/>
  </r>
  <r>
    <s v="janicensp@hotmail.com"/>
    <d v="2017-02-27T09:40:18"/>
    <x v="174"/>
  </r>
  <r>
    <s v="madcancer7@yahoo.com"/>
    <d v="2017-02-27T09:58:58"/>
    <x v="99"/>
  </r>
  <r>
    <s v="fang852k@gmail.com"/>
    <d v="2017-02-27T10:57:55"/>
    <x v="14"/>
  </r>
  <r>
    <s v="fang852k@gmail.com"/>
    <d v="2017-02-27T10:57:55"/>
    <x v="52"/>
  </r>
  <r>
    <s v="fang852k@gmail.com"/>
    <d v="2017-02-27T10:57:55"/>
    <x v="1"/>
  </r>
  <r>
    <s v="luvpeace23@gmail.com"/>
    <d v="2017-02-27T11:03:56"/>
    <x v="36"/>
  </r>
  <r>
    <s v="magdalen@singnet.com.sg"/>
    <d v="2017-02-27T12:01:21"/>
    <x v="34"/>
  </r>
  <r>
    <s v="ulyssesw@hotmail.sg"/>
    <d v="2017-02-27T12:25:05"/>
    <x v="90"/>
  </r>
  <r>
    <s v="ulyssesw@hotmail.sg"/>
    <d v="2017-02-27T12:25:05"/>
    <x v="35"/>
  </r>
  <r>
    <s v="ulyssesw@hotmail.sg"/>
    <d v="2017-02-27T12:25:05"/>
    <x v="114"/>
  </r>
  <r>
    <s v="ulyssesw@hotmail.sg"/>
    <d v="2017-02-27T12:25:05"/>
    <x v="62"/>
  </r>
  <r>
    <s v="ulyssesw@hotmail.sg"/>
    <d v="2017-02-27T12:25:05"/>
    <x v="149"/>
  </r>
  <r>
    <s v="ulyssesw@hotmail.sg"/>
    <d v="2017-02-27T12:25:05"/>
    <x v="36"/>
  </r>
  <r>
    <s v="ulyssesw@hotmail.sg"/>
    <d v="2017-02-27T12:25:05"/>
    <x v="91"/>
  </r>
  <r>
    <s v="ulyssesw@hotmail.sg"/>
    <d v="2017-02-27T12:25:05"/>
    <x v="67"/>
  </r>
  <r>
    <s v="ulyssesw@hotmail.sg"/>
    <d v="2017-02-27T12:25:05"/>
    <x v="26"/>
  </r>
  <r>
    <s v="ulyssesw@hotmail.sg"/>
    <d v="2017-02-27T12:25:05"/>
    <x v="13"/>
  </r>
  <r>
    <s v="ulyssesw@hotmail.sg"/>
    <d v="2017-02-27T12:25:05"/>
    <x v="170"/>
  </r>
  <r>
    <s v="ulyssesw@hotmail.sg"/>
    <d v="2017-02-27T12:25:05"/>
    <x v="242"/>
  </r>
  <r>
    <s v="jeremiahlimsico@gmail.com"/>
    <d v="2017-02-27T14:45:12"/>
    <x v="19"/>
  </r>
  <r>
    <s v="e.hartkamp@hotmail.com"/>
    <d v="2017-02-27T14:46:04"/>
    <x v="45"/>
  </r>
  <r>
    <s v="e.hartkamp@hotmail.com"/>
    <d v="2017-02-27T14:46:04"/>
    <x v="95"/>
  </r>
  <r>
    <s v="e.hartkamp@hotmail.com"/>
    <d v="2017-02-27T14:46:04"/>
    <x v="62"/>
  </r>
  <r>
    <s v="gohsheauwei@hotmail.com"/>
    <d v="2017-02-27T15:22:33"/>
    <x v="149"/>
  </r>
  <r>
    <s v="gohsheauwei@hotmail.com"/>
    <d v="2017-02-27T15:22:33"/>
    <x v="7"/>
  </r>
  <r>
    <s v="gohsheauwei@hotmail.com"/>
    <d v="2017-02-27T15:22:33"/>
    <x v="1"/>
  </r>
  <r>
    <s v="garethchin03@gmail.com"/>
    <d v="2017-02-27T15:23:41"/>
    <x v="141"/>
  </r>
  <r>
    <s v="garethchin03@gmail.com"/>
    <d v="2017-02-27T15:23:41"/>
    <x v="36"/>
  </r>
  <r>
    <s v="garethchin03@gmail.com"/>
    <d v="2017-02-27T15:23:41"/>
    <x v="13"/>
  </r>
  <r>
    <s v="garethchin03@gmail.com"/>
    <d v="2017-02-27T15:23:41"/>
    <x v="242"/>
  </r>
  <r>
    <s v="garethchin03@gmail.com"/>
    <d v="2017-02-27T15:23:41"/>
    <x v="26"/>
  </r>
  <r>
    <s v="garethchin03@gmail.com"/>
    <d v="2017-02-27T15:23:41"/>
    <x v="12"/>
  </r>
  <r>
    <s v="garethchin03@gmail.com"/>
    <d v="2017-02-27T15:23:41"/>
    <x v="65"/>
  </r>
  <r>
    <s v="helloyoonina@gmail.com"/>
    <d v="2017-02-28T03:44:18"/>
    <x v="36"/>
  </r>
  <r>
    <s v="contradictiveirony@gmail.com"/>
    <d v="2017-02-28T03:55:27"/>
    <x v="114"/>
  </r>
  <r>
    <s v="fershila_599@hotmail.com"/>
    <d v="2017-02-28T04:40:13"/>
    <x v="90"/>
  </r>
  <r>
    <s v="fershila_599@hotmail.com"/>
    <d v="2017-02-28T04:40:13"/>
    <x v="110"/>
  </r>
  <r>
    <s v="fershila_599@hotmail.com"/>
    <d v="2017-02-28T04:40:13"/>
    <x v="81"/>
  </r>
  <r>
    <s v="viola_ling@hotmail.com"/>
    <d v="2017-02-28T06:36:03"/>
    <x v="40"/>
  </r>
  <r>
    <s v="viola_ling@hotmail.com"/>
    <d v="2017-02-28T06:36:03"/>
    <x v="36"/>
  </r>
  <r>
    <s v="shailendra511@yahoo.co.in"/>
    <d v="2017-02-28T06:46:02"/>
    <x v="25"/>
  </r>
  <r>
    <s v="rasyiqah_faizal@hotmail.com"/>
    <d v="2017-02-28T07:03:08"/>
    <x v="62"/>
  </r>
  <r>
    <s v="rasyiqah_faizal@hotmail.com"/>
    <d v="2017-02-28T07:03:08"/>
    <x v="112"/>
  </r>
  <r>
    <s v="rasyiqah_faizal@hotmail.com"/>
    <d v="2017-02-28T07:03:08"/>
    <x v="127"/>
  </r>
  <r>
    <s v="rasyiqah_faizal@hotmail.com"/>
    <d v="2017-02-28T07:03:08"/>
    <x v="9"/>
  </r>
  <r>
    <s v="rasyiqah_faizal@hotmail.com"/>
    <d v="2017-02-28T07:03:08"/>
    <x v="118"/>
  </r>
  <r>
    <s v="aber_lim@hotmail.com"/>
    <d v="2017-02-28T07:27:37"/>
    <x v="242"/>
  </r>
  <r>
    <s v="inelistiyani@gmail.com"/>
    <d v="2017-02-28T07:54:42"/>
    <x v="32"/>
  </r>
  <r>
    <s v="inelistiyani@gmail.com"/>
    <d v="2017-02-28T07:54:42"/>
    <x v="17"/>
  </r>
  <r>
    <s v="phyllis.tran6994@gmail.com"/>
    <d v="2017-02-28T09:06:59"/>
    <x v="208"/>
  </r>
  <r>
    <s v="phoebe.han@gmail.com"/>
    <d v="2017-02-28T10:03:18"/>
    <x v="137"/>
  </r>
  <r>
    <s v="winnieshp@gmail.com"/>
    <d v="2017-02-28T11:08:39"/>
    <x v="242"/>
  </r>
  <r>
    <s v="melvynchin@live.com"/>
    <d v="2017-02-28T11:41:35"/>
    <x v="166"/>
  </r>
  <r>
    <s v="marjielee97@gmail.com"/>
    <d v="2017-02-28T13:33:59"/>
    <x v="24"/>
  </r>
  <r>
    <s v="eunice0669@gmail.com"/>
    <d v="2017-02-28T13:35:57"/>
    <x v="15"/>
  </r>
  <r>
    <s v="eunice0669@gmail.com"/>
    <d v="2017-02-28T13:35:57"/>
    <x v="18"/>
  </r>
  <r>
    <s v="eunice0669@gmail.com"/>
    <d v="2017-02-28T13:35:57"/>
    <x v="39"/>
  </r>
  <r>
    <s v="tschai79@yahoo.com"/>
    <d v="2017-02-28T14:17:49"/>
    <x v="80"/>
  </r>
  <r>
    <s v="tschai79@yahoo.com"/>
    <d v="2017-02-28T14:17:49"/>
    <x v="87"/>
  </r>
  <r>
    <s v="tschai79@yahoo.com"/>
    <d v="2017-02-28T14:17:49"/>
    <x v="236"/>
  </r>
  <r>
    <s v="tnwewai@gmail.com"/>
    <d v="2017-02-28T15:04:42"/>
    <x v="28"/>
  </r>
  <r>
    <s v="tnwewai@gmail.com"/>
    <d v="2017-02-28T15:04:42"/>
    <x v="38"/>
  </r>
  <r>
    <s v="tnwewai@gmail.com"/>
    <d v="2017-02-28T15:04:42"/>
    <x v="106"/>
  </r>
  <r>
    <s v="tnwewai@gmail.com"/>
    <d v="2017-02-28T15:04:42"/>
    <x v="118"/>
  </r>
  <r>
    <s v="tnwewai@gmail.com"/>
    <d v="2017-02-28T15:04:42"/>
    <x v="13"/>
  </r>
  <r>
    <s v="jovine.narajos@yahoo.com.sg"/>
    <d v="2017-03-01T04:19:34"/>
    <x v="190"/>
  </r>
  <r>
    <s v="jovine.narajos@yahoo.com.sg"/>
    <d v="2017-03-01T04:19:34"/>
    <x v="29"/>
  </r>
  <r>
    <s v="jovine.narajos@yahoo.com.sg"/>
    <d v="2017-03-01T04:19:34"/>
    <x v="106"/>
  </r>
  <r>
    <s v="dana.rae.glore@gmail.com"/>
    <d v="2017-03-01T04:28:38"/>
    <x v="15"/>
  </r>
  <r>
    <s v="dana.rae.glore@gmail.com"/>
    <d v="2017-03-01T04:28:38"/>
    <x v="69"/>
  </r>
  <r>
    <s v="dana.rae.glore@gmail.com"/>
    <d v="2017-03-01T04:28:38"/>
    <x v="103"/>
  </r>
  <r>
    <s v="dana.rae.glore@gmail.com"/>
    <d v="2017-03-01T04:28:38"/>
    <x v="62"/>
  </r>
  <r>
    <s v="seoklim@gmail.com"/>
    <d v="2017-03-01T04:36:27"/>
    <x v="92"/>
  </r>
  <r>
    <s v="seoklim@gmail.com"/>
    <d v="2017-03-01T04:36:27"/>
    <x v="242"/>
  </r>
  <r>
    <s v="seoklim@gmail.com"/>
    <d v="2017-03-01T04:36:27"/>
    <x v="26"/>
  </r>
  <r>
    <s v="homeemee@yahoo.com"/>
    <d v="2017-03-01T04:50:24"/>
    <x v="31"/>
  </r>
  <r>
    <s v="homeemee@yahoo.com"/>
    <d v="2017-03-01T04:50:24"/>
    <x v="99"/>
  </r>
  <r>
    <s v="homeemee@yahoo.com"/>
    <d v="2017-03-01T04:50:24"/>
    <x v="121"/>
  </r>
  <r>
    <s v="homeemee@yahoo.com"/>
    <d v="2017-03-01T04:50:24"/>
    <x v="117"/>
  </r>
  <r>
    <s v="homeemee@yahoo.com"/>
    <d v="2017-03-01T04:50:24"/>
    <x v="118"/>
  </r>
  <r>
    <s v="homeemee@yahoo.com"/>
    <d v="2017-03-01T04:50:24"/>
    <x v="100"/>
  </r>
  <r>
    <s v="Jennyann57@yahoo.com.sg"/>
    <d v="2017-03-01T04:54:29"/>
    <x v="139"/>
  </r>
  <r>
    <s v="code031690@gmail.com"/>
    <d v="2017-03-01T08:55:42"/>
    <x v="14"/>
  </r>
  <r>
    <s v="code031690@gmail.com"/>
    <d v="2017-03-01T08:55:42"/>
    <x v="242"/>
  </r>
  <r>
    <s v="code031690@gmail.com"/>
    <d v="2017-03-01T08:55:42"/>
    <x v="36"/>
  </r>
  <r>
    <s v="eleen0405@hotmail.com"/>
    <d v="2017-03-01T10:12:22"/>
    <x v="0"/>
  </r>
  <r>
    <s v="eleen0405@hotmail.com"/>
    <d v="2017-03-01T10:12:22"/>
    <x v="8"/>
  </r>
  <r>
    <s v="vincent.brouwer1977@gmail.com"/>
    <d v="2017-03-01T10:19:11"/>
    <x v="73"/>
  </r>
  <r>
    <s v="vincent.brouwer1977@gmail.com"/>
    <d v="2017-03-01T10:19:11"/>
    <x v="52"/>
  </r>
  <r>
    <s v="eddie.chong@bnymellon.com"/>
    <d v="2017-03-01T10:49:32"/>
    <x v="20"/>
  </r>
  <r>
    <s v="jacqueline.wong@sequoia.com.sg"/>
    <d v="2017-03-01T10:50:58"/>
    <x v="92"/>
  </r>
  <r>
    <s v="jacqueline.wong@sequoia.com.sg"/>
    <d v="2017-03-01T10:50:58"/>
    <x v="12"/>
  </r>
  <r>
    <s v="jacqueline.wong@sequoia.com.sg"/>
    <d v="2017-03-01T10:50:58"/>
    <x v="91"/>
  </r>
  <r>
    <s v="isabela.clarissa@gmail.com"/>
    <d v="2017-03-01T10:52:20"/>
    <x v="228"/>
  </r>
  <r>
    <s v="pony_curtis@hotmail.com"/>
    <d v="2017-03-01T11:35:24"/>
    <x v="10"/>
  </r>
  <r>
    <s v="pony_curtis@hotmail.com"/>
    <d v="2017-03-01T11:35:24"/>
    <x v="114"/>
  </r>
  <r>
    <s v="pony_curtis@hotmail.com"/>
    <d v="2017-03-01T11:35:24"/>
    <x v="64"/>
  </r>
  <r>
    <s v="lilan_q@yahoo.com.sg"/>
    <d v="2017-03-01T12:11:47"/>
    <x v="104"/>
  </r>
  <r>
    <s v="evelynbookless@yahoo.co.uk"/>
    <d v="2017-03-01T13:37:14"/>
    <x v="31"/>
  </r>
  <r>
    <s v="evelynbookless@yahoo.co.uk"/>
    <d v="2017-03-01T13:37:14"/>
    <x v="52"/>
  </r>
  <r>
    <s v="evelynbookless@yahoo.co.uk"/>
    <d v="2017-03-01T13:37:14"/>
    <x v="160"/>
  </r>
  <r>
    <s v="shenn.sim@gmail.com"/>
    <d v="2017-03-01T13:51:38"/>
    <x v="19"/>
  </r>
  <r>
    <s v="shenn.sim@gmail.com"/>
    <d v="2017-03-01T13:51:38"/>
    <x v="13"/>
  </r>
  <r>
    <s v="anntseu@gmail.com"/>
    <d v="2017-03-01T14:04:10"/>
    <x v="20"/>
  </r>
  <r>
    <s v="anntseu@gmail.com"/>
    <d v="2017-03-01T14:04:10"/>
    <x v="19"/>
  </r>
  <r>
    <s v="maybelynchua@gmail.com"/>
    <d v="2017-03-01T14:12:57"/>
    <x v="26"/>
  </r>
  <r>
    <s v="maybelynchua@gmail.com"/>
    <d v="2017-03-01T14:12:57"/>
    <x v="58"/>
  </r>
  <r>
    <s v="debrayuen@yahoo.com.sg"/>
    <d v="2017-03-01T15:03:57"/>
    <x v="70"/>
  </r>
  <r>
    <s v="debrayuen@yahoo.com.sg"/>
    <d v="2017-03-01T15:03:57"/>
    <x v="119"/>
  </r>
  <r>
    <s v="teenytwiny@hotmail.com"/>
    <d v="2017-03-01T16:31:22"/>
    <x v="36"/>
  </r>
  <r>
    <s v="staticxenator@gmail.com"/>
    <d v="2017-03-01T19:29:37"/>
    <x v="17"/>
  </r>
  <r>
    <s v="timeahornyak@gmail.com"/>
    <d v="2017-03-02T03:45:47"/>
    <x v="27"/>
  </r>
  <r>
    <s v="chong.foongling@gmail.com"/>
    <d v="2017-03-02T04:33:22"/>
    <x v="69"/>
  </r>
  <r>
    <s v="ploychompoo.nana@gmakl.com"/>
    <d v="2017-03-02T05:16:37"/>
    <x v="36"/>
  </r>
  <r>
    <s v="ploychompoo.nana@gmakl.com"/>
    <d v="2017-03-02T05:16:37"/>
    <x v="93"/>
  </r>
  <r>
    <s v="oscolaidhe@gmail.com"/>
    <d v="2017-03-02T05:57:12"/>
    <x v="93"/>
  </r>
  <r>
    <s v="oscolaidhe@gmail.com"/>
    <d v="2017-03-02T05:57:12"/>
    <x v="36"/>
  </r>
  <r>
    <s v="oscolaidhe@gmail.com"/>
    <d v="2017-03-02T05:57:12"/>
    <x v="71"/>
  </r>
  <r>
    <s v="oscolaidhe@gmail.com"/>
    <d v="2017-03-02T05:57:12"/>
    <x v="13"/>
  </r>
  <r>
    <s v="de.soete.britt@gmail.com"/>
    <d v="2017-03-02T06:07:45"/>
    <x v="219"/>
  </r>
  <r>
    <s v="de.soete.britt@gmail.com"/>
    <d v="2017-03-02T06:07:45"/>
    <x v="80"/>
  </r>
  <r>
    <s v="de.soete.britt@gmail.com"/>
    <d v="2017-03-02T06:07:45"/>
    <x v="86"/>
  </r>
  <r>
    <s v="alisadenis62@gmail.com"/>
    <d v="2017-03-02T06:09:56"/>
    <x v="76"/>
  </r>
  <r>
    <s v="alisadenis62@gmail.com"/>
    <d v="2017-03-02T06:09:56"/>
    <x v="135"/>
  </r>
  <r>
    <s v="alisadenis62@gmail.com"/>
    <d v="2017-03-02T06:09:56"/>
    <x v="2"/>
  </r>
  <r>
    <s v="alisadenis62@gmail.com"/>
    <d v="2017-03-02T06:09:56"/>
    <x v="127"/>
  </r>
  <r>
    <s v="alisadenis62@gmail.com"/>
    <d v="2017-03-02T06:09:56"/>
    <x v="65"/>
  </r>
  <r>
    <s v="alisadenis62@gmail.com"/>
    <d v="2017-03-02T06:09:56"/>
    <x v="7"/>
  </r>
  <r>
    <s v="alisadenis62@gmail.com"/>
    <d v="2017-03-02T06:09:56"/>
    <x v="52"/>
  </r>
  <r>
    <s v="alisadenis62@gmail.com"/>
    <d v="2017-03-02T06:09:56"/>
    <x v="15"/>
  </r>
  <r>
    <s v="alisadenis62@gmail.com"/>
    <d v="2017-03-02T06:09:56"/>
    <x v="41"/>
  </r>
  <r>
    <s v="alisadenis62@gmail.com"/>
    <d v="2017-03-02T06:09:56"/>
    <x v="114"/>
  </r>
  <r>
    <s v="alisadenis62@gmail.com"/>
    <d v="2017-03-02T06:09:56"/>
    <x v="167"/>
  </r>
  <r>
    <s v="alisadenis62@gmail.com"/>
    <d v="2017-03-02T06:09:56"/>
    <x v="123"/>
  </r>
  <r>
    <s v="alisadenis62@gmail.com"/>
    <d v="2017-03-02T06:09:56"/>
    <x v="24"/>
  </r>
  <r>
    <s v="alisadenis62@gmail.com"/>
    <d v="2017-03-02T06:09:56"/>
    <x v="14"/>
  </r>
  <r>
    <s v="ricklam83@gmail.com"/>
    <d v="2017-03-02T06:21:41"/>
    <x v="93"/>
  </r>
  <r>
    <s v="ricklam83@gmail.com"/>
    <d v="2017-03-02T06:21:41"/>
    <x v="70"/>
  </r>
  <r>
    <s v="weifang_88@hotnail.com"/>
    <d v="2017-03-02T14:14:40"/>
    <x v="9"/>
  </r>
  <r>
    <s v="weifang_88@hotnail.com"/>
    <d v="2017-03-02T14:14:40"/>
    <x v="70"/>
  </r>
  <r>
    <s v="weifang_88@hotnail.com"/>
    <d v="2017-03-02T14:14:40"/>
    <x v="104"/>
  </r>
  <r>
    <s v="akari-baby@hotmail.com"/>
    <d v="2017-03-02T16:31:03"/>
    <x v="140"/>
  </r>
  <r>
    <s v="akari-baby@hotmail.com"/>
    <d v="2017-03-02T16:31:03"/>
    <x v="39"/>
  </r>
  <r>
    <s v="akari-baby@hotmail.com"/>
    <d v="2017-03-02T16:31:03"/>
    <x v="80"/>
  </r>
  <r>
    <s v="akari-baby@hotmail.com"/>
    <d v="2017-03-02T16:31:03"/>
    <x v="87"/>
  </r>
  <r>
    <s v="akari-baby@hotmail.com"/>
    <d v="2017-03-02T16:31:03"/>
    <x v="70"/>
  </r>
  <r>
    <s v="xoancamap@yahoo.com"/>
    <d v="2017-03-02T17:22:53"/>
    <x v="54"/>
  </r>
  <r>
    <s v="xoancamap@yahoo.com"/>
    <d v="2017-03-02T17:22:53"/>
    <x v="116"/>
  </r>
  <r>
    <s v="xoancamap@yahoo.com"/>
    <d v="2017-03-02T17:22:53"/>
    <x v="192"/>
  </r>
  <r>
    <s v="xoancamap@yahoo.com"/>
    <d v="2017-03-02T17:22:53"/>
    <x v="194"/>
  </r>
  <r>
    <s v="xoancamap@yahoo.com"/>
    <d v="2017-03-02T17:22:53"/>
    <x v="157"/>
  </r>
  <r>
    <s v="yuansheng.rick@gmail.com"/>
    <d v="2017-03-03T02:00:39"/>
    <x v="32"/>
  </r>
  <r>
    <s v="yuansheng.rick@gmail.com"/>
    <d v="2017-03-03T02:00:39"/>
    <x v="12"/>
  </r>
  <r>
    <s v="yuansheng.rick@gmail.com"/>
    <d v="2017-03-03T02:00:39"/>
    <x v="69"/>
  </r>
  <r>
    <s v="zijun.sun89@u.nus.edu"/>
    <d v="2017-03-03T03:12:45"/>
    <x v="36"/>
  </r>
  <r>
    <s v="zijun.sun89@u.nus.edu"/>
    <d v="2017-03-03T03:12:45"/>
    <x v="13"/>
  </r>
  <r>
    <s v="roshnirawla@gmail.com"/>
    <d v="2017-03-03T03:25:01"/>
    <x v="32"/>
  </r>
  <r>
    <s v="yxuan1028@hotmail.com"/>
    <d v="2017-03-03T04:29:53"/>
    <x v="11"/>
  </r>
  <r>
    <s v="yxuan1028@hotmail.com"/>
    <d v="2017-03-03T04:29:53"/>
    <x v="52"/>
  </r>
  <r>
    <s v="laurenlai.jy@gmail.com"/>
    <d v="2017-03-03T05:03:47"/>
    <x v="2"/>
  </r>
  <r>
    <s v="laurenlai.jy@gmail.com"/>
    <d v="2017-03-03T05:03:47"/>
    <x v="68"/>
  </r>
  <r>
    <s v="laurenlai.jy@gmail.com"/>
    <d v="2017-03-03T05:03:47"/>
    <x v="48"/>
  </r>
  <r>
    <s v="hsihyee@hotmail.com"/>
    <d v="2017-03-03T05:40:21"/>
    <x v="65"/>
  </r>
  <r>
    <s v="hsihyee@hotmail.com"/>
    <d v="2017-03-03T05:40:21"/>
    <x v="74"/>
  </r>
  <r>
    <s v="rihao1997@hotmail.com"/>
    <d v="2017-03-03T05:47:58"/>
    <x v="14"/>
  </r>
  <r>
    <s v="rihao1997@hotmail.com"/>
    <d v="2017-03-03T05:47:58"/>
    <x v="136"/>
  </r>
  <r>
    <s v="rihao1997@hotmail.com"/>
    <d v="2017-03-03T05:47:58"/>
    <x v="160"/>
  </r>
  <r>
    <s v="Chrisjones97@yahoo.com"/>
    <d v="2017-03-03T10:53:42"/>
    <x v="118"/>
  </r>
  <r>
    <s v="Chrisjones97@yahoo.com"/>
    <d v="2017-03-03T10:53:42"/>
    <x v="191"/>
  </r>
  <r>
    <s v="Chrisjones97@yahoo.com"/>
    <d v="2017-03-03T10:53:42"/>
    <x v="243"/>
  </r>
  <r>
    <s v="Chrisjones97@yahoo.com"/>
    <d v="2017-03-03T10:53:42"/>
    <x v="65"/>
  </r>
  <r>
    <s v="beata.piechura@gmail.com"/>
    <d v="2017-03-03T10:59:42"/>
    <x v="13"/>
  </r>
  <r>
    <s v="beata.piechura@gmail.com"/>
    <d v="2017-03-03T10:59:42"/>
    <x v="19"/>
  </r>
  <r>
    <s v="beata.piechura@gmail.com"/>
    <d v="2017-03-03T10:59:42"/>
    <x v="20"/>
  </r>
  <r>
    <s v="beata.piechura@gmail.com"/>
    <d v="2017-03-03T10:59:42"/>
    <x v="70"/>
  </r>
  <r>
    <s v="lyk.lynko@gmail.com"/>
    <d v="2017-03-03T11:02:23"/>
    <x v="97"/>
  </r>
  <r>
    <s v="nishabouchet@gmail.com"/>
    <d v="2017-03-03T11:16:26"/>
    <x v="31"/>
  </r>
  <r>
    <s v="nishabouchet@gmail.com"/>
    <d v="2017-03-03T11:16:26"/>
    <x v="93"/>
  </r>
  <r>
    <s v="nishabouchet@gmail.com"/>
    <d v="2017-03-03T11:16:26"/>
    <x v="91"/>
  </r>
  <r>
    <s v="gracechoy22@gmail.com"/>
    <d v="2017-03-03T13:40:08"/>
    <x v="14"/>
  </r>
  <r>
    <s v="gracechoy22@gmail.com"/>
    <d v="2017-03-03T13:40:08"/>
    <x v="149"/>
  </r>
  <r>
    <s v="gracechoy22@gmail.com"/>
    <d v="2017-03-03T13:40:08"/>
    <x v="62"/>
  </r>
  <r>
    <s v="gracechoy22@gmail.com"/>
    <d v="2017-03-03T13:40:08"/>
    <x v="114"/>
  </r>
  <r>
    <s v="Swalker_sg@yahoo.com.sg"/>
    <d v="2017-03-03T18:22:08"/>
    <x v="48"/>
  </r>
  <r>
    <s v="Swalker_sg@yahoo.com.sg"/>
    <d v="2017-03-03T18:22:08"/>
    <x v="172"/>
  </r>
  <r>
    <s v="noraini.berger@gmail.com"/>
    <d v="2017-03-04T00:49:43"/>
    <x v="36"/>
  </r>
  <r>
    <s v="Ahra.e.cho@gmail.com"/>
    <d v="2017-03-04T02:19:25"/>
    <x v="46"/>
  </r>
  <r>
    <s v="jpiyadit@gmail.com"/>
    <d v="2017-03-04T03:36:00"/>
    <x v="18"/>
  </r>
  <r>
    <s v="jpiyadit@gmail.com"/>
    <d v="2017-03-04T03:36:00"/>
    <x v="90"/>
  </r>
  <r>
    <s v="chrsoh75@gmail.com"/>
    <d v="2017-03-04T08:39:08"/>
    <x v="26"/>
  </r>
  <r>
    <s v="chrsoh75@gmail.com"/>
    <d v="2017-03-04T08:39:08"/>
    <x v="242"/>
  </r>
  <r>
    <s v="chancheekin@hotmail.com"/>
    <d v="2017-03-04T08:53:17"/>
    <x v="21"/>
  </r>
  <r>
    <s v="chancheekin@hotmail.com"/>
    <d v="2017-03-04T08:53:17"/>
    <x v="95"/>
  </r>
  <r>
    <s v="quek.patricia@gmail.com"/>
    <d v="2017-03-04T09:03:26"/>
    <x v="12"/>
  </r>
  <r>
    <s v="quek.patricia@gmail.com"/>
    <d v="2017-03-04T09:03:26"/>
    <x v="21"/>
  </r>
  <r>
    <s v="blair.teo@gmail.com"/>
    <d v="2017-03-04T09:10:15"/>
    <x v="47"/>
  </r>
  <r>
    <s v="miesun.gong@gmail.com"/>
    <d v="2017-03-04T09:49:02"/>
    <x v="14"/>
  </r>
  <r>
    <s v="miesun.gong@gmail.com"/>
    <d v="2017-03-04T09:49:02"/>
    <x v="36"/>
  </r>
  <r>
    <s v="jasong821008@hotmail.com"/>
    <d v="2017-03-04T09:50:29"/>
    <x v="123"/>
  </r>
  <r>
    <s v="tanyichieh@gmail.com"/>
    <d v="2017-03-04T10:43:20"/>
    <x v="2"/>
  </r>
  <r>
    <s v="yvonnechinhuihui@gmail.com"/>
    <d v="2017-03-04T11:37:23"/>
    <x v="38"/>
  </r>
  <r>
    <s v="yvonnechinhuihui@gmail.com"/>
    <d v="2017-03-04T11:37:23"/>
    <x v="158"/>
  </r>
  <r>
    <s v="iamadeline@gmail.com"/>
    <d v="2017-03-04T12:19:20"/>
    <x v="47"/>
  </r>
  <r>
    <s v="lydia.trimedia@gmail.com"/>
    <d v="2017-03-04T12:45:26"/>
    <x v="24"/>
  </r>
  <r>
    <s v="lydia.trimedia@gmail.com"/>
    <d v="2017-03-04T12:45:26"/>
    <x v="86"/>
  </r>
  <r>
    <s v="karinekang@hotmail.com"/>
    <d v="2017-03-04T13:55:29"/>
    <x v="70"/>
  </r>
  <r>
    <s v="isabellatann@gmail.com"/>
    <d v="2017-03-04T15:53:35"/>
    <x v="128"/>
  </r>
  <r>
    <s v="isabellatann@gmail.com"/>
    <d v="2017-03-04T15:53:35"/>
    <x v="116"/>
  </r>
  <r>
    <s v="isabellatann@gmail.com"/>
    <d v="2017-03-04T15:53:35"/>
    <x v="63"/>
  </r>
  <r>
    <s v="spitfire_vanilla@hotmail.com"/>
    <d v="2017-03-04T16:43:11"/>
    <x v="36"/>
  </r>
  <r>
    <s v="lovey_dovey_10@hotmail.com"/>
    <d v="2017-03-04T18:23:29"/>
    <x v="52"/>
  </r>
  <r>
    <s v="lovey_dovey_10@hotmail.com"/>
    <d v="2017-03-04T18:23:29"/>
    <x v="54"/>
  </r>
  <r>
    <s v="lovey_dovey_10@hotmail.com"/>
    <d v="2017-03-04T18:23:29"/>
    <x v="119"/>
  </r>
  <r>
    <s v="tanpooisze@gmail.com"/>
    <d v="2017-03-04T22:42:05"/>
    <x v="2"/>
  </r>
  <r>
    <s v="tanpooisze@gmail.com"/>
    <d v="2017-03-04T22:42:05"/>
    <x v="47"/>
  </r>
  <r>
    <s v="tanpooisze@gmail.com"/>
    <d v="2017-03-04T22:42:05"/>
    <x v="63"/>
  </r>
  <r>
    <s v="eeivangan@gmail.com"/>
    <d v="2017-03-05T03:09:27"/>
    <x v="65"/>
  </r>
  <r>
    <s v="eeivangan@gmail.com"/>
    <d v="2017-03-05T03:09:27"/>
    <x v="66"/>
  </r>
  <r>
    <s v="das0143@yahoo.com"/>
    <d v="2017-03-05T03:24:14"/>
    <x v="36"/>
  </r>
  <r>
    <s v="chuayrdebra@gmail.com"/>
    <d v="2017-03-05T05:53:31"/>
    <x v="36"/>
  </r>
  <r>
    <s v="chuayrdebra@gmail.com"/>
    <d v="2017-03-05T05:53:31"/>
    <x v="50"/>
  </r>
  <r>
    <s v="jesaietran1995@gmail.com"/>
    <d v="2017-03-05T07:39:52"/>
    <x v="13"/>
  </r>
  <r>
    <s v="jesaietran1995@gmail.com"/>
    <d v="2017-03-05T07:39:52"/>
    <x v="10"/>
  </r>
  <r>
    <s v="ong.fuwei@gmail.com"/>
    <d v="2017-03-05T08:47:20"/>
    <x v="17"/>
  </r>
  <r>
    <s v="wanlihpeng@yahoo.com"/>
    <d v="2017-03-05T09:00:24"/>
    <x v="24"/>
  </r>
  <r>
    <s v="wanlihpeng@yahoo.com"/>
    <d v="2017-03-05T09:00:24"/>
    <x v="104"/>
  </r>
  <r>
    <s v="qqqquasi@gmail.com"/>
    <d v="2017-03-05T10:06:44"/>
    <x v="83"/>
  </r>
  <r>
    <s v="qqqquasi@gmail.com"/>
    <d v="2017-03-05T10:06:44"/>
    <x v="244"/>
  </r>
  <r>
    <s v="elizabeth.loojm@gmail.com"/>
    <d v="2017-03-05T12:13:14"/>
    <x v="62"/>
  </r>
  <r>
    <s v="jessnyy85@gmail.com"/>
    <d v="2017-03-05T12:35:56"/>
    <x v="222"/>
  </r>
  <r>
    <s v="jessnyy85@gmail.com"/>
    <d v="2017-03-05T12:35:56"/>
    <x v="82"/>
  </r>
  <r>
    <s v="jessnyy85@gmail.com"/>
    <d v="2017-03-05T12:35:56"/>
    <x v="104"/>
  </r>
  <r>
    <s v="chuahtzelynn@gmail.com"/>
    <d v="2017-03-05T13:09:31"/>
    <x v="19"/>
  </r>
  <r>
    <s v="jacquelinita@gmail.com"/>
    <d v="2017-03-05T13:24:28"/>
    <x v="160"/>
  </r>
  <r>
    <s v="jacquelinita@gmail.com"/>
    <d v="2017-03-05T13:24:28"/>
    <x v="118"/>
  </r>
  <r>
    <s v="jacquelinita@gmail.com"/>
    <d v="2017-03-05T13:24:28"/>
    <x v="149"/>
  </r>
  <r>
    <s v="jacquelinita@gmail.com"/>
    <d v="2017-03-05T13:24:28"/>
    <x v="142"/>
  </r>
  <r>
    <s v="jacquelinita@gmail.com"/>
    <d v="2017-03-05T13:24:28"/>
    <x v="235"/>
  </r>
  <r>
    <s v="jacquelinita@gmail.com"/>
    <d v="2017-03-05T13:24:28"/>
    <x v="205"/>
  </r>
  <r>
    <s v="jacquelinita@gmail.com"/>
    <d v="2017-03-05T13:24:28"/>
    <x v="72"/>
  </r>
  <r>
    <s v="jacquelinita@gmail.com"/>
    <d v="2017-03-05T13:24:28"/>
    <x v="40"/>
  </r>
  <r>
    <s v="jacquelinita@gmail.com"/>
    <d v="2017-03-05T13:24:28"/>
    <x v="157"/>
  </r>
  <r>
    <s v="pkly58@gmail.com"/>
    <d v="2017-03-05T14:24:58"/>
    <x v="245"/>
  </r>
  <r>
    <s v="pkly58@gmail.com"/>
    <d v="2017-03-05T14:24:58"/>
    <x v="52"/>
  </r>
  <r>
    <s v="ponnarasi96@gmail.com"/>
    <d v="2017-03-05T14:33:26"/>
    <x v="76"/>
  </r>
  <r>
    <s v="ponnarasi96@gmail.com"/>
    <d v="2017-03-05T14:33:26"/>
    <x v="93"/>
  </r>
  <r>
    <s v="ponnarasi96@gmail.com"/>
    <d v="2017-03-05T14:33:26"/>
    <x v="138"/>
  </r>
  <r>
    <s v="guerra_6131@hotmail.com"/>
    <d v="2017-03-05T15:30:32"/>
    <x v="67"/>
  </r>
  <r>
    <s v="guerra_6131@hotmail.com"/>
    <d v="2017-03-05T15:30:32"/>
    <x v="242"/>
  </r>
  <r>
    <s v="guerra_6131@hotmail.com"/>
    <d v="2017-03-05T15:30:32"/>
    <x v="46"/>
  </r>
  <r>
    <s v="defender_of_faith@hotmail.com"/>
    <d v="2017-03-05T18:19:52"/>
    <x v="232"/>
  </r>
  <r>
    <s v="ritzkad@icloud.com"/>
    <d v="2017-03-06T03:22:39"/>
    <x v="25"/>
  </r>
  <r>
    <s v="elt_tan@yahoo.com"/>
    <d v="2017-03-06T05:09:17"/>
    <x v="93"/>
  </r>
  <r>
    <s v="elt_tan@yahoo.com"/>
    <d v="2017-03-06T05:09:17"/>
    <x v="70"/>
  </r>
  <r>
    <s v="aislingc78@gmail.com"/>
    <d v="2017-03-06T06:00:19"/>
    <x v="171"/>
  </r>
  <r>
    <s v="aislingc78@gmail.com"/>
    <d v="2017-03-06T06:00:19"/>
    <x v="77"/>
  </r>
  <r>
    <s v="aislingc78@gmail.com"/>
    <d v="2017-03-06T06:00:19"/>
    <x v="18"/>
  </r>
  <r>
    <s v="aislingc78@gmail.com"/>
    <d v="2017-03-06T06:00:19"/>
    <x v="1"/>
  </r>
  <r>
    <s v="HU0029NG@GMAIL.COM"/>
    <d v="2017-03-06T06:12:26"/>
    <x v="25"/>
  </r>
  <r>
    <s v="yapchuisun@gmail.com"/>
    <d v="2017-03-06T06:14:13"/>
    <x v="36"/>
  </r>
  <r>
    <s v="madhuharidass@hotmail.com"/>
    <d v="2017-03-06T08:01:36"/>
    <x v="162"/>
  </r>
  <r>
    <s v="stephchm@outlook.com"/>
    <d v="2017-03-06T09:20:45"/>
    <x v="30"/>
  </r>
  <r>
    <s v="stephchm@outlook.com"/>
    <d v="2017-03-06T09:20:45"/>
    <x v="158"/>
  </r>
  <r>
    <s v="stephchm@outlook.com"/>
    <d v="2017-03-06T09:20:45"/>
    <x v="28"/>
  </r>
  <r>
    <s v="stephchm@outlook.com"/>
    <d v="2017-03-06T09:20:45"/>
    <x v="116"/>
  </r>
  <r>
    <s v="stephchm@outlook.com"/>
    <d v="2017-03-06T09:20:45"/>
    <x v="129"/>
  </r>
  <r>
    <s v="stephchm@outlook.com"/>
    <d v="2017-03-06T09:20:45"/>
    <x v="106"/>
  </r>
  <r>
    <s v="jwei_08@hotmail.com"/>
    <d v="2017-03-06T09:44:36"/>
    <x v="70"/>
  </r>
  <r>
    <s v="jwei_08@hotmail.com"/>
    <d v="2017-03-06T09:44:36"/>
    <x v="182"/>
  </r>
  <r>
    <s v="julieseley@gmail.com"/>
    <d v="2017-03-06T10:44:48"/>
    <x v="36"/>
  </r>
  <r>
    <s v="michy.ong@gmail.com"/>
    <d v="2017-03-06T10:55:10"/>
    <x v="36"/>
  </r>
  <r>
    <s v="seunglee0927@gmail.com"/>
    <d v="2017-03-06T10:58:54"/>
    <x v="145"/>
  </r>
  <r>
    <s v="seunglee0927@gmail.com"/>
    <d v="2017-03-06T10:58:54"/>
    <x v="36"/>
  </r>
  <r>
    <s v="siewchoo.lingg@gmail.com"/>
    <d v="2017-03-06T11:15:29"/>
    <x v="7"/>
  </r>
  <r>
    <s v="siewchoo.lingg@gmail.com"/>
    <d v="2017-03-06T11:15:29"/>
    <x v="14"/>
  </r>
  <r>
    <s v="siewchoo.lingg@gmail.com"/>
    <d v="2017-03-06T11:15:29"/>
    <x v="118"/>
  </r>
  <r>
    <s v="ohitsbenji@gmail.com"/>
    <d v="2017-03-06T11:19:19"/>
    <x v="2"/>
  </r>
  <r>
    <s v="ohitsbenji@gmail.com"/>
    <d v="2017-03-06T11:19:19"/>
    <x v="219"/>
  </r>
  <r>
    <s v="ohitsbenji@gmail.com"/>
    <d v="2017-03-06T11:19:19"/>
    <x v="20"/>
  </r>
  <r>
    <s v="ohitsbenji@gmail.com"/>
    <d v="2017-03-06T11:19:19"/>
    <x v="93"/>
  </r>
  <r>
    <s v="laipeng.chan@gmail.com"/>
    <d v="2017-03-06T14:28:09"/>
    <x v="31"/>
  </r>
  <r>
    <s v="laipeng.chan@gmail.com"/>
    <d v="2017-03-06T14:28:09"/>
    <x v="140"/>
  </r>
  <r>
    <s v="jewelrd@yahoo.com"/>
    <d v="2017-03-07T01:26:58"/>
    <x v="32"/>
  </r>
  <r>
    <s v="kimhong86@hotmail.com"/>
    <d v="2017-03-07T01:36:15"/>
    <x v="26"/>
  </r>
  <r>
    <s v="kimhong86@hotmail.com"/>
    <d v="2017-03-07T01:36:15"/>
    <x v="74"/>
  </r>
  <r>
    <s v="vivianleecw@gmail.com"/>
    <d v="2017-03-07T02:48:21"/>
    <x v="104"/>
  </r>
  <r>
    <s v="suba_08@hotmail.com"/>
    <d v="2017-03-07T05:32:14"/>
    <x v="36"/>
  </r>
  <r>
    <s v="suba_08@hotmail.com"/>
    <d v="2017-03-07T05:32:14"/>
    <x v="52"/>
  </r>
  <r>
    <s v="suba_08@hotmail.com"/>
    <d v="2017-03-07T05:32:14"/>
    <x v="129"/>
  </r>
  <r>
    <s v="littleminxcandice@gmail.com"/>
    <d v="2017-03-07T05:35:43"/>
    <x v="63"/>
  </r>
  <r>
    <s v="littleminxcandice@gmail.com"/>
    <d v="2017-03-07T05:35:43"/>
    <x v="170"/>
  </r>
  <r>
    <s v="karenlimited@yahoo.com.sg"/>
    <d v="2017-03-07T06:38:10"/>
    <x v="138"/>
  </r>
  <r>
    <s v="karenlimited@yahoo.com.sg"/>
    <d v="2017-03-07T06:38:10"/>
    <x v="13"/>
  </r>
  <r>
    <s v="maggieliew5292@gmail.com"/>
    <d v="2017-03-07T06:47:04"/>
    <x v="104"/>
  </r>
  <r>
    <s v="maggieliew5292@gmail.com"/>
    <d v="2017-03-07T06:47:04"/>
    <x v="24"/>
  </r>
  <r>
    <s v="alh.agnes@gmail.com"/>
    <d v="2017-03-07T06:51:05"/>
    <x v="70"/>
  </r>
  <r>
    <s v="mrsbusibee@gmail.com"/>
    <d v="2017-03-07T07:43:59"/>
    <x v="190"/>
  </r>
  <r>
    <s v="mrsbusibee@gmail.com"/>
    <d v="2017-03-07T07:43:59"/>
    <x v="186"/>
  </r>
  <r>
    <s v="4n1g3r@gmail.com"/>
    <d v="2017-03-07T08:11:16"/>
    <x v="245"/>
  </r>
  <r>
    <s v="jgj3011@yahoo.com"/>
    <d v="2017-03-07T08:21:37"/>
    <x v="36"/>
  </r>
  <r>
    <s v="julianwongjw@gmail.com"/>
    <d v="2017-03-07T08:31:31"/>
    <x v="75"/>
  </r>
  <r>
    <s v="nan.mv@hotmail.com"/>
    <d v="2017-03-07T08:37:02"/>
    <x v="36"/>
  </r>
  <r>
    <s v="mpordersadd@gmail.com"/>
    <d v="2017-03-07T08:48:20"/>
    <x v="36"/>
  </r>
  <r>
    <s v="mpordersadd@gmail.com"/>
    <d v="2017-03-07T08:48:20"/>
    <x v="52"/>
  </r>
  <r>
    <s v="mpordersadd@gmail.com"/>
    <d v="2017-03-07T08:48:20"/>
    <x v="62"/>
  </r>
  <r>
    <s v="mpordersadd@gmail.com"/>
    <d v="2017-03-07T08:48:20"/>
    <x v="140"/>
  </r>
  <r>
    <s v="sranjini10@yahoo.com"/>
    <d v="2017-03-07T09:21:35"/>
    <x v="63"/>
  </r>
  <r>
    <s v="sranjini10@yahoo.com"/>
    <d v="2017-03-07T09:21:35"/>
    <x v="118"/>
  </r>
  <r>
    <s v="sranjini10@yahoo.com"/>
    <d v="2017-03-07T09:21:35"/>
    <x v="60"/>
  </r>
  <r>
    <s v="sranjini10@yahoo.com"/>
    <d v="2017-03-07T09:21:35"/>
    <x v="4"/>
  </r>
  <r>
    <s v="sranjini10@yahoo.com"/>
    <d v="2017-03-07T09:21:35"/>
    <x v="191"/>
  </r>
  <r>
    <s v="phylie.jayde@gmail.com"/>
    <d v="2017-03-07T09:58:40"/>
    <x v="58"/>
  </r>
  <r>
    <s v="phylie.jayde@gmail.com"/>
    <d v="2017-03-07T09:58:40"/>
    <x v="74"/>
  </r>
  <r>
    <s v="brenicelee@yahoo.com.sg"/>
    <d v="2017-03-07T10:33:15"/>
    <x v="190"/>
  </r>
  <r>
    <s v="brenicelee@yahoo.com.sg"/>
    <d v="2017-03-07T10:33:15"/>
    <x v="214"/>
  </r>
  <r>
    <s v="brenicelee@yahoo.com.sg"/>
    <d v="2017-03-07T10:33:15"/>
    <x v="51"/>
  </r>
  <r>
    <s v="brenicelee@yahoo.com.sg"/>
    <d v="2017-03-07T10:33:15"/>
    <x v="21"/>
  </r>
  <r>
    <s v="mithabudhyarto@gmail.com"/>
    <d v="2017-03-07T10:44:45"/>
    <x v="36"/>
  </r>
  <r>
    <s v="cosmixpress@hotmail.com"/>
    <d v="2017-03-07T10:48:03"/>
    <x v="170"/>
  </r>
  <r>
    <s v="alexander.lewen@gmail.com"/>
    <d v="2017-03-07T11:17:41"/>
    <x v="104"/>
  </r>
  <r>
    <s v="cocoa_roach@yahoo.co.uk"/>
    <d v="2017-03-07T11:20:53"/>
    <x v="69"/>
  </r>
  <r>
    <s v="sophie90327@gmail.com"/>
    <d v="2017-03-07T11:32:48"/>
    <x v="81"/>
  </r>
  <r>
    <s v="sophie90327@gmail.com"/>
    <d v="2017-03-07T11:32:48"/>
    <x v="24"/>
  </r>
  <r>
    <s v="sophie90327@gmail.com"/>
    <d v="2017-03-07T11:32:48"/>
    <x v="70"/>
  </r>
  <r>
    <s v="celinechua03@gmail.com"/>
    <d v="2017-03-07T13:47:56"/>
    <x v="23"/>
  </r>
  <r>
    <s v="celinechua03@gmail.com"/>
    <d v="2017-03-07T13:47:56"/>
    <x v="183"/>
  </r>
  <r>
    <s v="celinechua03@gmail.com"/>
    <d v="2017-03-07T13:47:56"/>
    <x v="242"/>
  </r>
  <r>
    <s v="sylee1031@gmail.com"/>
    <d v="2017-03-07T15:04:54"/>
    <x v="111"/>
  </r>
  <r>
    <s v="simon_beckham@yahoo.com"/>
    <d v="2017-03-07T16:28:02"/>
    <x v="170"/>
  </r>
  <r>
    <s v="lam.zhiwei.91@gmail.com"/>
    <d v="2017-03-07T16:36:28"/>
    <x v="47"/>
  </r>
  <r>
    <s v="mona.y.chen@gmail.com"/>
    <d v="2017-03-07T18:11:44"/>
    <x v="62"/>
  </r>
  <r>
    <s v="mona.y.chen@gmail.com"/>
    <d v="2017-03-07T18:11:44"/>
    <x v="80"/>
  </r>
  <r>
    <s v="Shidah_88@hotmail.com"/>
    <d v="2017-03-08T00:11:32"/>
    <x v="47"/>
  </r>
  <r>
    <s v="tay.lay.cheng@gmail.com"/>
    <d v="2017-03-08T00:52:01"/>
    <x v="132"/>
  </r>
  <r>
    <s v="tay.lay.cheng@gmail.com"/>
    <d v="2017-03-08T00:52:01"/>
    <x v="86"/>
  </r>
  <r>
    <s v="tinthuzarzaw@gmail.com"/>
    <d v="2017-03-08T02:47:20"/>
    <x v="52"/>
  </r>
  <r>
    <s v="Jan_bsn@hotmail.com"/>
    <d v="2017-03-08T02:50:51"/>
    <x v="65"/>
  </r>
  <r>
    <s v="Jan_bsn@hotmail.com"/>
    <d v="2017-03-08T02:50:51"/>
    <x v="12"/>
  </r>
  <r>
    <s v="jacqchia@yahoo.com"/>
    <d v="2017-03-08T03:09:17"/>
    <x v="14"/>
  </r>
  <r>
    <s v="jacqchia@yahoo.com"/>
    <d v="2017-03-08T03:09:17"/>
    <x v="245"/>
  </r>
  <r>
    <s v="fma_88@live.com"/>
    <d v="2017-03-08T03:14:55"/>
    <x v="36"/>
  </r>
  <r>
    <s v="cellolek@yahoo.com.sg"/>
    <d v="2017-03-08T03:31:30"/>
    <x v="119"/>
  </r>
  <r>
    <s v="cellolek@yahoo.com.sg"/>
    <d v="2017-03-08T03:31:30"/>
    <x v="63"/>
  </r>
  <r>
    <s v="jwei_08@outlook.com"/>
    <d v="2017-03-08T06:17:07"/>
    <x v="10"/>
  </r>
  <r>
    <s v="eileenang2012@gmail.com"/>
    <d v="2017-03-08T07:11:29"/>
    <x v="201"/>
  </r>
  <r>
    <s v="eileenang2012@gmail.com"/>
    <d v="2017-03-08T07:11:29"/>
    <x v="69"/>
  </r>
  <r>
    <s v="ngjunhong@gmail.com"/>
    <d v="2017-03-08T07:48:56"/>
    <x v="2"/>
  </r>
  <r>
    <s v="ngjunhong@gmail.com"/>
    <d v="2017-03-08T07:48:56"/>
    <x v="80"/>
  </r>
  <r>
    <s v="enemhage@gmail.com"/>
    <d v="2017-03-08T08:32:27"/>
    <x v="36"/>
  </r>
  <r>
    <s v="jino6@hotmail.com"/>
    <d v="2017-03-08T10:33:44"/>
    <x v="170"/>
  </r>
  <r>
    <s v="apple.hoang.315@gmail.com"/>
    <d v="2017-03-08T11:27:04"/>
    <x v="116"/>
  </r>
  <r>
    <s v="apple.hoang.315@gmail.com"/>
    <d v="2017-03-08T11:27:04"/>
    <x v="160"/>
  </r>
  <r>
    <s v="apple.hoang.315@gmail.com"/>
    <d v="2017-03-08T11:27:04"/>
    <x v="119"/>
  </r>
  <r>
    <s v="apple.hoang.315@gmail.com"/>
    <d v="2017-03-08T11:27:04"/>
    <x v="101"/>
  </r>
  <r>
    <s v="jasminesong@live.com"/>
    <d v="2017-03-08T13:05:32"/>
    <x v="36"/>
  </r>
  <r>
    <s v="jasminesong@live.com"/>
    <d v="2017-03-08T13:05:32"/>
    <x v="160"/>
  </r>
  <r>
    <s v="jasminesong@live.com"/>
    <d v="2017-03-08T13:05:32"/>
    <x v="5"/>
  </r>
  <r>
    <s v="Kerinexxl@gmail.com"/>
    <d v="2017-03-08T13:24:11"/>
    <x v="242"/>
  </r>
  <r>
    <s v="ang_xinyi_cindy@hotmail.com"/>
    <d v="2017-03-08T16:10:00"/>
    <x v="119"/>
  </r>
  <r>
    <s v="ang_xinyi_cindy@hotmail.com"/>
    <d v="2017-03-08T16:10:00"/>
    <x v="70"/>
  </r>
  <r>
    <s v="yap981@gmail.com"/>
    <d v="2017-03-08T16:11:44"/>
    <x v="36"/>
  </r>
  <r>
    <s v="zhuoran9387@gmail.com"/>
    <d v="2017-03-09T01:33:59"/>
    <x v="137"/>
  </r>
  <r>
    <s v="accounts@ultimate.com.sg"/>
    <d v="2017-03-09T02:44:04"/>
    <x v="36"/>
  </r>
  <r>
    <s v="accounts@ultimate.com.sg"/>
    <d v="2017-03-09T02:44:04"/>
    <x v="13"/>
  </r>
  <r>
    <s v="accounts@ultimate.com.sg"/>
    <d v="2017-03-09T02:44:04"/>
    <x v="19"/>
  </r>
  <r>
    <s v="limlokteng@gmail.com"/>
    <d v="2017-03-09T03:08:21"/>
    <x v="36"/>
  </r>
  <r>
    <s v="limlokteng@gmail.com"/>
    <d v="2017-03-09T03:08:21"/>
    <x v="79"/>
  </r>
  <r>
    <s v="clarice_lim@hotmail.com"/>
    <d v="2017-03-09T04:14:20"/>
    <x v="111"/>
  </r>
  <r>
    <s v="lafraisse@hotmail.com"/>
    <d v="2017-03-09T05:22:15"/>
    <x v="93"/>
  </r>
  <r>
    <s v="lafraisse@hotmail.com"/>
    <d v="2017-03-09T05:22:15"/>
    <x v="36"/>
  </r>
  <r>
    <s v="tina.agayan@gmail.com"/>
    <d v="2017-03-09T06:22:26"/>
    <x v="36"/>
  </r>
  <r>
    <s v="lovelucy2772@gmail.com"/>
    <d v="2017-03-09T08:27:38"/>
    <x v="5"/>
  </r>
  <r>
    <s v="huixian.y@gmail.com"/>
    <d v="2017-03-09T14:19:35"/>
    <x v="25"/>
  </r>
  <r>
    <s v="huixian.y@gmail.com"/>
    <d v="2017-03-09T14:19:35"/>
    <x v="46"/>
  </r>
  <r>
    <s v="gerberachoo@outlook.com"/>
    <d v="2017-03-09T15:28:41"/>
    <x v="88"/>
  </r>
  <r>
    <s v="gerberachoo@outlook.com"/>
    <d v="2017-03-09T15:28:41"/>
    <x v="218"/>
  </r>
  <r>
    <s v="gerberachoo@outlook.com"/>
    <d v="2017-03-09T15:28:41"/>
    <x v="47"/>
  </r>
  <r>
    <s v="shengminglim@gmail.com"/>
    <d v="2017-03-10T00:48:38"/>
    <x v="46"/>
  </r>
  <r>
    <s v="phoenixcloud@hotmail.com"/>
    <d v="2017-03-10T03:17:44"/>
    <x v="167"/>
  </r>
  <r>
    <s v="phoenixcloud@hotmail.com"/>
    <d v="2017-03-10T03:17:44"/>
    <x v="104"/>
  </r>
  <r>
    <s v="mindy_boo@outlook.com"/>
    <d v="2017-03-10T09:27:28"/>
    <x v="84"/>
  </r>
  <r>
    <s v="kenei723@hotmail.com"/>
    <d v="2017-03-10T10:44:47"/>
    <x v="164"/>
  </r>
  <r>
    <s v="kenei723@hotmail.com"/>
    <d v="2017-03-10T10:44:47"/>
    <x v="155"/>
  </r>
  <r>
    <s v="kenei723@hotmail.com"/>
    <d v="2017-03-10T10:44:47"/>
    <x v="148"/>
  </r>
  <r>
    <s v="kenei723@hotmail.com"/>
    <d v="2017-03-10T10:44:47"/>
    <x v="174"/>
  </r>
  <r>
    <s v="francesca_sheila@hotmail.com"/>
    <d v="2017-03-10T10:50:51"/>
    <x v="69"/>
  </r>
  <r>
    <s v="francesca_sheila@hotmail.com"/>
    <d v="2017-03-10T10:50:51"/>
    <x v="92"/>
  </r>
  <r>
    <s v="loh.szeming@gmail.com"/>
    <d v="2017-03-10T12:49:47"/>
    <x v="12"/>
  </r>
  <r>
    <s v="loh.szeming@gmail.com"/>
    <d v="2017-03-10T12:49:47"/>
    <x v="11"/>
  </r>
  <r>
    <s v="loh.szeming@gmail.com"/>
    <d v="2017-03-10T12:49:47"/>
    <x v="234"/>
  </r>
  <r>
    <s v="zulfadhlizulkipli@gmail.com"/>
    <d v="2017-03-10T19:17:55"/>
    <x v="17"/>
  </r>
  <r>
    <s v="clemensyeo91@gmail.com"/>
    <d v="2017-03-11T04:02:12"/>
    <x v="93"/>
  </r>
  <r>
    <s v="clemensyeo91@gmail.com"/>
    <d v="2017-03-11T04:02:12"/>
    <x v="69"/>
  </r>
  <r>
    <s v="clemensyeo91@gmail.com"/>
    <d v="2017-03-11T04:02:12"/>
    <x v="94"/>
  </r>
  <r>
    <s v="clemensyeo91@gmail.com"/>
    <d v="2017-03-11T04:02:12"/>
    <x v="21"/>
  </r>
  <r>
    <s v="jcblbb@yahoo.com.sg"/>
    <d v="2017-03-11T07:33:52"/>
    <x v="24"/>
  </r>
  <r>
    <s v="scbn89@gmail.com"/>
    <d v="2017-03-11T07:48:39"/>
    <x v="179"/>
  </r>
  <r>
    <s v="scbn89@gmail.com"/>
    <d v="2017-03-11T07:48:39"/>
    <x v="21"/>
  </r>
  <r>
    <s v="adam.aysha@gmail.com"/>
    <d v="2017-03-11T07:55:57"/>
    <x v="178"/>
  </r>
  <r>
    <s v="adam.aysha@gmail.com"/>
    <d v="2017-03-11T07:55:57"/>
    <x v="163"/>
  </r>
  <r>
    <s v="adam.aysha@gmail.com"/>
    <d v="2017-03-11T07:55:57"/>
    <x v="50"/>
  </r>
  <r>
    <s v="adam.aysha@gmail.com"/>
    <d v="2017-03-11T07:55:57"/>
    <x v="146"/>
  </r>
  <r>
    <s v="adam.aysha@gmail.com"/>
    <d v="2017-03-11T07:55:57"/>
    <x v="54"/>
  </r>
  <r>
    <s v="adam.aysha@gmail.com"/>
    <d v="2017-03-11T07:55:57"/>
    <x v="53"/>
  </r>
  <r>
    <s v="adam.aysha@gmail.com"/>
    <d v="2017-03-11T07:55:57"/>
    <x v="55"/>
  </r>
  <r>
    <s v="stephanie.pang1024@gmail.com"/>
    <d v="2017-03-11T09:12:09"/>
    <x v="140"/>
  </r>
  <r>
    <s v="stephanie.pang1024@gmail.com"/>
    <d v="2017-03-11T09:12:09"/>
    <x v="39"/>
  </r>
  <r>
    <s v="cl_switz@yahoo.com.sg"/>
    <d v="2017-03-11T10:06:53"/>
    <x v="140"/>
  </r>
  <r>
    <s v="jingyizh@buffalo.edu"/>
    <d v="2017-03-11T10:15:58"/>
    <x v="160"/>
  </r>
  <r>
    <s v="azilah67@outlook.com"/>
    <d v="2017-03-11T10:57:23"/>
    <x v="13"/>
  </r>
  <r>
    <s v="azilah67@outlook.com"/>
    <d v="2017-03-11T10:57:23"/>
    <x v="11"/>
  </r>
  <r>
    <s v="azilah67@outlook.com"/>
    <d v="2017-03-11T10:57:23"/>
    <x v="19"/>
  </r>
  <r>
    <s v="romantic12311977@yahoo.com"/>
    <d v="2017-03-11T13:30:17"/>
    <x v="8"/>
  </r>
  <r>
    <s v="romantic12311977@yahoo.com"/>
    <d v="2017-03-11T13:30:17"/>
    <x v="183"/>
  </r>
  <r>
    <s v="isabeltan4@gmail.com"/>
    <d v="2017-03-11T15:10:14"/>
    <x v="36"/>
  </r>
  <r>
    <s v="nur_shaz_ana@hotmail.com"/>
    <d v="2017-03-12T01:29:54"/>
    <x v="60"/>
  </r>
  <r>
    <s v="nur_shaz_ana@hotmail.com"/>
    <d v="2017-03-12T01:29:54"/>
    <x v="137"/>
  </r>
  <r>
    <s v="karynchew@gmail.com"/>
    <d v="2017-03-12T04:09:55"/>
    <x v="86"/>
  </r>
  <r>
    <s v="karynchew@gmail.com"/>
    <d v="2017-03-12T04:09:55"/>
    <x v="183"/>
  </r>
  <r>
    <s v="karynchew@gmail.com"/>
    <d v="2017-03-12T04:09:55"/>
    <x v="61"/>
  </r>
  <r>
    <s v="phts78@gmail.com"/>
    <d v="2017-03-12T07:44:13"/>
    <x v="32"/>
  </r>
  <r>
    <s v="phts78@gmail.com"/>
    <d v="2017-03-12T07:44:13"/>
    <x v="47"/>
  </r>
  <r>
    <s v="lklkarin20@gmail.com"/>
    <d v="2017-03-12T09:49:03"/>
    <x v="87"/>
  </r>
  <r>
    <s v="ostbahnhof@hotmail.com"/>
    <d v="2017-03-12T12:14:51"/>
    <x v="7"/>
  </r>
  <r>
    <s v="ostbahnhof@hotmail.com"/>
    <d v="2017-03-12T12:14:51"/>
    <x v="14"/>
  </r>
  <r>
    <s v="anju.sujanani@yahoo.com"/>
    <d v="2017-03-12T12:47:33"/>
    <x v="136"/>
  </r>
  <r>
    <s v="anju.sujanani@yahoo.com"/>
    <d v="2017-03-12T12:47:33"/>
    <x v="8"/>
  </r>
  <r>
    <s v="anju.sujanani@yahoo.com"/>
    <d v="2017-03-12T12:47:33"/>
    <x v="148"/>
  </r>
  <r>
    <s v="intansafuraa@yahoo.co.uk"/>
    <d v="2017-03-12T13:54:27"/>
    <x v="10"/>
  </r>
  <r>
    <s v="dpurnamaningw@gmail.com"/>
    <d v="2017-03-13T00:33:36"/>
    <x v="46"/>
  </r>
  <r>
    <s v="yingchun.sg@gmail.com"/>
    <d v="2017-03-13T01:35:30"/>
    <x v="193"/>
  </r>
  <r>
    <s v="sztong@gmail.com"/>
    <d v="2017-03-13T03:54:08"/>
    <x v="36"/>
  </r>
  <r>
    <s v="sherlynna@gmail.com"/>
    <d v="2017-03-13T04:29:23"/>
    <x v="93"/>
  </r>
  <r>
    <s v="specialntz@hanmail.net"/>
    <d v="2017-03-13T06:21:32"/>
    <x v="86"/>
  </r>
  <r>
    <s v="jesslynfedora11@gmail.com"/>
    <d v="2017-03-13T09:32:59"/>
    <x v="185"/>
  </r>
  <r>
    <s v="jesslynfedora11@gmail.com"/>
    <d v="2017-03-13T09:32:59"/>
    <x v="152"/>
  </r>
  <r>
    <s v="theethetsu@gmail.com"/>
    <d v="2017-03-13T09:34:14"/>
    <x v="138"/>
  </r>
  <r>
    <s v="theethetsu@gmail.com"/>
    <d v="2017-03-13T09:34:14"/>
    <x v="118"/>
  </r>
  <r>
    <s v="theethetsu@gmail.com"/>
    <d v="2017-03-13T09:34:14"/>
    <x v="29"/>
  </r>
  <r>
    <s v="theethetsu@gmail.com"/>
    <d v="2017-03-13T09:34:14"/>
    <x v="89"/>
  </r>
  <r>
    <s v="theethetsu@gmail.com"/>
    <d v="2017-03-13T09:34:14"/>
    <x v="106"/>
  </r>
  <r>
    <s v="theethetsu@gmail.com"/>
    <d v="2017-03-13T09:34:14"/>
    <x v="246"/>
  </r>
  <r>
    <s v="saltangc@yahoo.com.sg"/>
    <d v="2017-03-13T11:33:39"/>
    <x v="10"/>
  </r>
  <r>
    <s v="olivia.michelle.chang@gmail.com"/>
    <d v="2017-03-13T12:21:21"/>
    <x v="70"/>
  </r>
  <r>
    <s v="olivia.michelle.chang@gmail.com"/>
    <d v="2017-03-13T12:21:21"/>
    <x v="50"/>
  </r>
  <r>
    <s v="olivia.michelle.chang@gmail.com"/>
    <d v="2017-03-13T12:21:21"/>
    <x v="4"/>
  </r>
  <r>
    <s v="nichodinho7@gmail.com"/>
    <d v="2017-03-13T13:26:49"/>
    <x v="63"/>
  </r>
  <r>
    <s v="nichodinho7@gmail.com"/>
    <d v="2017-03-13T13:26:49"/>
    <x v="185"/>
  </r>
  <r>
    <s v="jenni.omalley@gmail.com"/>
    <d v="2017-03-13T14:05:04"/>
    <x v="78"/>
  </r>
  <r>
    <s v="jenni.omalley@gmail.com"/>
    <d v="2017-03-13T14:05:04"/>
    <x v="172"/>
  </r>
  <r>
    <s v="jenni.omalley@gmail.com"/>
    <d v="2017-03-13T14:05:04"/>
    <x v="79"/>
  </r>
  <r>
    <s v="ruyu_tan@yahoo.com"/>
    <d v="2017-03-14T00:10:18"/>
    <x v="101"/>
  </r>
  <r>
    <s v="ruyu_tan@yahoo.com"/>
    <d v="2017-03-14T00:10:18"/>
    <x v="23"/>
  </r>
  <r>
    <s v="kristineamano@yahoo.com"/>
    <d v="2017-03-14T03:33:11"/>
    <x v="43"/>
  </r>
  <r>
    <s v="kristineamano@yahoo.com"/>
    <d v="2017-03-14T03:33:11"/>
    <x v="206"/>
  </r>
  <r>
    <s v="johnniejackfruit@gmail.com"/>
    <d v="2017-03-14T04:49:58"/>
    <x v="34"/>
  </r>
  <r>
    <s v="jayceho@gmail.com"/>
    <d v="2017-03-14T05:12:37"/>
    <x v="139"/>
  </r>
  <r>
    <s v="andythc@gmail.com"/>
    <d v="2017-03-14T07:11:08"/>
    <x v="69"/>
  </r>
  <r>
    <s v="andythc@gmail.com"/>
    <d v="2017-03-14T07:11:08"/>
    <x v="225"/>
  </r>
  <r>
    <s v="pcmkemp@gmail.com"/>
    <d v="2017-03-14T07:25:42"/>
    <x v="148"/>
  </r>
  <r>
    <s v="amieleong@gmail.com"/>
    <d v="2017-03-14T08:12:56"/>
    <x v="46"/>
  </r>
  <r>
    <s v="jeann77@msn.com"/>
    <d v="2017-03-14T08:21:20"/>
    <x v="21"/>
  </r>
  <r>
    <s v="giinnyys@hotmail.com"/>
    <d v="2017-03-14T08:33:55"/>
    <x v="247"/>
  </r>
  <r>
    <s v="kevbibi@live.com.sg"/>
    <d v="2017-03-14T08:57:36"/>
    <x v="247"/>
  </r>
  <r>
    <s v="genevievelim86@yahoo.com.sg"/>
    <d v="2017-03-14T08:58:12"/>
    <x v="247"/>
  </r>
  <r>
    <s v="heyloeunice@gmail.com"/>
    <d v="2017-03-14T08:58:36"/>
    <x v="247"/>
  </r>
  <r>
    <s v="viviencsh@gmail.com"/>
    <d v="2017-03-14T09:00:17"/>
    <x v="247"/>
  </r>
  <r>
    <s v="kimberly_0611@hotmail.com"/>
    <d v="2017-03-14T09:00:31"/>
    <x v="247"/>
  </r>
  <r>
    <s v="winnie.nini84@gmail.com"/>
    <d v="2017-03-14T09:00:44"/>
    <x v="247"/>
  </r>
  <r>
    <s v="eileenchua81@gmail.com"/>
    <d v="2017-03-14T09:00:57"/>
    <x v="247"/>
  </r>
  <r>
    <s v="tricia1401@gmail.com"/>
    <d v="2017-03-14T09:01:08"/>
    <x v="247"/>
  </r>
  <r>
    <s v="safrod325@aim.com"/>
    <d v="2017-03-14T09:05:51"/>
    <x v="36"/>
  </r>
  <r>
    <s v="safrod325@aim.com"/>
    <d v="2017-03-14T09:05:51"/>
    <x v="93"/>
  </r>
  <r>
    <s v="JUZJOCELYN@GMAIL.COM"/>
    <d v="2017-03-14T09:21:43"/>
    <x v="69"/>
  </r>
  <r>
    <s v="Sple9168@gmail.com"/>
    <d v="2017-03-14T09:44:32"/>
    <x v="76"/>
  </r>
  <r>
    <s v="Sple9168@gmail.com"/>
    <d v="2017-03-14T09:44:32"/>
    <x v="204"/>
  </r>
  <r>
    <s v="Sple9168@gmail.com"/>
    <d v="2017-03-14T09:44:32"/>
    <x v="45"/>
  </r>
  <r>
    <s v="ellis.broeks@gmail.com"/>
    <d v="2017-03-14T10:33:14"/>
    <x v="21"/>
  </r>
  <r>
    <s v="wijaya_karina@yahoo.com"/>
    <d v="2017-03-14T10:37:59"/>
    <x v="36"/>
  </r>
  <r>
    <s v="wijaya_karina@yahoo.com"/>
    <d v="2017-03-14T10:37:59"/>
    <x v="65"/>
  </r>
  <r>
    <s v="wijaya_karina@yahoo.com"/>
    <d v="2017-03-14T10:37:59"/>
    <x v="182"/>
  </r>
  <r>
    <s v="wijaya_karina@yahoo.com"/>
    <d v="2017-03-14T10:37:59"/>
    <x v="72"/>
  </r>
  <r>
    <s v="mfairusnashir@hotmail.com"/>
    <d v="2017-03-14T11:05:07"/>
    <x v="36"/>
  </r>
  <r>
    <s v="mfairusnashir@hotmail.com"/>
    <d v="2017-03-14T11:05:07"/>
    <x v="93"/>
  </r>
  <r>
    <s v="mfairusnashir@hotmail.com"/>
    <d v="2017-03-14T11:05:07"/>
    <x v="19"/>
  </r>
  <r>
    <s v="tiarajoe@gmail.com"/>
    <d v="2017-03-14T14:46:08"/>
    <x v="52"/>
  </r>
  <r>
    <s v="hajarsalleh@yahoo.co.uk"/>
    <d v="2017-03-15T01:51:40"/>
    <x v="119"/>
  </r>
  <r>
    <s v="poppy.linglu@gmail.com"/>
    <d v="2017-03-15T04:19:57"/>
    <x v="34"/>
  </r>
  <r>
    <s v="wy.tee@hotmail.com"/>
    <d v="2017-03-15T04:43:26"/>
    <x v="114"/>
  </r>
  <r>
    <s v="verononline@gmail.com"/>
    <d v="2017-03-15T05:33:29"/>
    <x v="36"/>
  </r>
  <r>
    <s v="premsham@yahoo.com"/>
    <d v="2017-03-15T05:37:08"/>
    <x v="248"/>
  </r>
  <r>
    <s v="premsham@yahoo.com"/>
    <d v="2017-03-15T05:37:08"/>
    <x v="159"/>
  </r>
  <r>
    <s v="premsham@yahoo.com"/>
    <d v="2017-03-15T05:37:08"/>
    <x v="158"/>
  </r>
  <r>
    <s v="premsham@yahoo.com"/>
    <d v="2017-03-15T05:37:08"/>
    <x v="153"/>
  </r>
  <r>
    <s v="premsham@yahoo.com"/>
    <d v="2017-03-15T05:37:08"/>
    <x v="54"/>
  </r>
  <r>
    <s v="breadroad@gmail.com"/>
    <d v="2017-03-15T06:54:29"/>
    <x v="34"/>
  </r>
  <r>
    <s v="breadroad@gmail.com"/>
    <d v="2017-03-15T06:54:29"/>
    <x v="99"/>
  </r>
  <r>
    <s v="breadroad@gmail.com"/>
    <d v="2017-03-15T06:54:29"/>
    <x v="121"/>
  </r>
  <r>
    <s v="milkmoustache.please@hotmail.com"/>
    <d v="2017-03-15T07:29:27"/>
    <x v="23"/>
  </r>
  <r>
    <s v="milkmoustache.please@hotmail.com"/>
    <d v="2017-03-15T07:29:27"/>
    <x v="242"/>
  </r>
  <r>
    <s v="gracechen.info@gmail.com"/>
    <d v="2017-03-15T07:55:02"/>
    <x v="46"/>
  </r>
  <r>
    <s v="Tess_Fong@yahoo.com"/>
    <d v="2017-03-15T09:21:13"/>
    <x v="36"/>
  </r>
  <r>
    <s v="Tess_Fong@yahoo.com"/>
    <d v="2017-03-15T09:21:13"/>
    <x v="14"/>
  </r>
  <r>
    <s v="stephhpetssteph@gmail.com"/>
    <d v="2017-03-15T10:30:16"/>
    <x v="52"/>
  </r>
  <r>
    <s v="stephhpetssteph@gmail.com"/>
    <d v="2017-03-15T10:30:16"/>
    <x v="93"/>
  </r>
  <r>
    <s v="stephhpetssteph@gmail.com"/>
    <d v="2017-03-15T10:30:16"/>
    <x v="26"/>
  </r>
  <r>
    <s v="lydialimmeow@hotmail.com"/>
    <d v="2017-03-15T10:47:13"/>
    <x v="119"/>
  </r>
  <r>
    <s v="lydialimmeow@hotmail.com"/>
    <d v="2017-03-15T10:47:13"/>
    <x v="104"/>
  </r>
  <r>
    <s v="bbggf.0901@gmail.com"/>
    <d v="2017-03-15T15:55:40"/>
    <x v="46"/>
  </r>
  <r>
    <s v="bbggf.0901@gmail.com"/>
    <d v="2017-03-15T15:55:40"/>
    <x v="93"/>
  </r>
  <r>
    <s v="bungeegirl@gmail.com"/>
    <d v="2017-03-15T17:15:59"/>
    <x v="36"/>
  </r>
  <r>
    <s v="bungeegirl@gmail.com"/>
    <d v="2017-03-15T17:15:59"/>
    <x v="148"/>
  </r>
  <r>
    <s v="bungeegirl@gmail.com"/>
    <d v="2017-03-15T17:15:59"/>
    <x v="13"/>
  </r>
  <r>
    <s v="wanyan.poh@gmail.com"/>
    <d v="2017-03-16T01:50:49"/>
    <x v="11"/>
  </r>
  <r>
    <s v="irislml@yahoo.com.sg"/>
    <d v="2017-03-16T04:16:09"/>
    <x v="46"/>
  </r>
  <r>
    <s v="irislml@yahoo.com.sg"/>
    <d v="2017-03-16T04:16:09"/>
    <x v="80"/>
  </r>
  <r>
    <s v="irislml@yahoo.com.sg"/>
    <d v="2017-03-16T04:16:09"/>
    <x v="52"/>
  </r>
  <r>
    <s v="offerin25@gmail.com"/>
    <d v="2017-03-16T09:40:04"/>
    <x v="17"/>
  </r>
  <r>
    <s v="andrew.darmalie@gmail.com"/>
    <d v="2017-03-16T11:07:09"/>
    <x v="12"/>
  </r>
  <r>
    <s v="noory@hotmail.co.uk"/>
    <d v="2017-03-16T14:11:52"/>
    <x v="36"/>
  </r>
  <r>
    <s v="noory@hotmail.co.uk"/>
    <d v="2017-03-16T14:11:52"/>
    <x v="14"/>
  </r>
  <r>
    <s v="azreehjyunos@gmail.com"/>
    <d v="2017-03-16T22:00:42"/>
    <x v="234"/>
  </r>
  <r>
    <s v="mittal.akanksha@gmail.com"/>
    <d v="2017-03-17T06:11:27"/>
    <x v="12"/>
  </r>
  <r>
    <s v="jn_teng@yahoo.com.sg"/>
    <d v="2017-03-17T11:26:07"/>
    <x v="36"/>
  </r>
  <r>
    <s v="jn_teng@yahoo.com.sg"/>
    <d v="2017-03-17T11:26:07"/>
    <x v="24"/>
  </r>
  <r>
    <s v="jn_teng@yahoo.com.sg"/>
    <d v="2017-03-17T11:26:07"/>
    <x v="104"/>
  </r>
  <r>
    <s v="eeliingnoother@gmail.com"/>
    <d v="2017-03-18T04:48:19"/>
    <x v="93"/>
  </r>
  <r>
    <s v="laine0513@gmail.com"/>
    <d v="2017-03-18T04:51:37"/>
    <x v="152"/>
  </r>
  <r>
    <s v="superchar@hotmail.com"/>
    <d v="2017-03-18T05:44:33"/>
    <x v="52"/>
  </r>
  <r>
    <s v="juslee6@hotmail.com"/>
    <d v="2017-03-18T07:26:43"/>
    <x v="160"/>
  </r>
  <r>
    <s v="juslee6@hotmail.com"/>
    <d v="2017-03-18T07:26:43"/>
    <x v="73"/>
  </r>
  <r>
    <s v="syasyarsl@gmail.com"/>
    <d v="2017-03-18T08:13:55"/>
    <x v="65"/>
  </r>
  <r>
    <s v="litepiggy@yahoo.com.sg"/>
    <d v="2017-03-18T09:57:44"/>
    <x v="34"/>
  </r>
  <r>
    <s v="desilva.pm@gmail.com"/>
    <d v="2017-03-18T11:50:42"/>
    <x v="36"/>
  </r>
  <r>
    <s v="sufang86@hotmail.com"/>
    <d v="2017-03-18T14:25:32"/>
    <x v="24"/>
  </r>
  <r>
    <s v="sufang86@hotmail.com"/>
    <d v="2017-03-18T14:25:32"/>
    <x v="104"/>
  </r>
  <r>
    <s v="srny_ram@yahoo.com.sg"/>
    <d v="2017-03-18T22:11:46"/>
    <x v="104"/>
  </r>
  <r>
    <s v="tingli@tingly.sg"/>
    <d v="2017-03-19T02:34:20"/>
    <x v="12"/>
  </r>
  <r>
    <s v="tingli@tingly.sg"/>
    <d v="2017-03-19T02:34:20"/>
    <x v="114"/>
  </r>
  <r>
    <s v="cher.karta@gmail.com"/>
    <d v="2017-03-19T03:16:43"/>
    <x v="91"/>
  </r>
  <r>
    <s v="cher.karta@gmail.com"/>
    <d v="2017-03-19T03:16:43"/>
    <x v="12"/>
  </r>
  <r>
    <s v="rocky98gbis@gmail.com"/>
    <d v="2017-03-19T04:32:12"/>
    <x v="36"/>
  </r>
  <r>
    <s v="rocky98gbis@gmail.com"/>
    <d v="2017-03-19T04:32:12"/>
    <x v="12"/>
  </r>
  <r>
    <s v="rocky98gbis@gmail.com"/>
    <d v="2017-03-19T04:32:12"/>
    <x v="39"/>
  </r>
  <r>
    <s v="shanice@shanicetan.com"/>
    <d v="2017-03-19T04:49:22"/>
    <x v="14"/>
  </r>
  <r>
    <s v="shanice@shanicetan.com"/>
    <d v="2017-03-19T04:49:22"/>
    <x v="36"/>
  </r>
  <r>
    <s v="shanice@shanicetan.com"/>
    <d v="2017-03-19T04:49:22"/>
    <x v="114"/>
  </r>
  <r>
    <s v="shanice@shanicetan.com"/>
    <d v="2017-03-19T04:49:22"/>
    <x v="41"/>
  </r>
  <r>
    <s v="shanice@shanicetan.com"/>
    <d v="2017-03-19T04:49:22"/>
    <x v="1"/>
  </r>
  <r>
    <s v="hui_ching@yahoo.com"/>
    <d v="2017-03-19T05:53:44"/>
    <x v="26"/>
  </r>
  <r>
    <s v="hovmangoh@gmail.com"/>
    <d v="2017-03-19T09:30:09"/>
    <x v="20"/>
  </r>
  <r>
    <s v="hovmangoh@gmail.com"/>
    <d v="2017-03-19T09:30:09"/>
    <x v="93"/>
  </r>
  <r>
    <s v="hovmangoh@gmail.com"/>
    <d v="2017-03-19T09:30:09"/>
    <x v="47"/>
  </r>
  <r>
    <s v="hovmangoh@gmail.com"/>
    <d v="2017-03-19T09:30:09"/>
    <x v="14"/>
  </r>
  <r>
    <s v="hovmangoh@gmail.com"/>
    <d v="2017-03-19T09:30:09"/>
    <x v="114"/>
  </r>
  <r>
    <s v="stuartphoon@gmail.com"/>
    <d v="2017-03-19T09:32:57"/>
    <x v="159"/>
  </r>
  <r>
    <s v="stuartphoon@gmail.com"/>
    <d v="2017-03-19T09:32:57"/>
    <x v="59"/>
  </r>
  <r>
    <s v="stuartphoon@gmail.com"/>
    <d v="2017-03-19T09:32:57"/>
    <x v="85"/>
  </r>
  <r>
    <s v="Yoyoyo_17@yahoo.com"/>
    <d v="2017-03-19T11:32:24"/>
    <x v="23"/>
  </r>
  <r>
    <s v="catmgx@hotmail.com"/>
    <d v="2017-03-19T13:10:42"/>
    <x v="119"/>
  </r>
  <r>
    <s v="catmgx@hotmail.com"/>
    <d v="2017-03-19T13:10:42"/>
    <x v="156"/>
  </r>
  <r>
    <s v="matthewchiong@gmail.com"/>
    <d v="2017-03-19T13:47:09"/>
    <x v="114"/>
  </r>
  <r>
    <s v="ozy14124@hotmail.com"/>
    <d v="2017-03-19T14:01:17"/>
    <x v="9"/>
  </r>
  <r>
    <s v="ozy14124@hotmail.com"/>
    <d v="2017-03-19T14:01:17"/>
    <x v="104"/>
  </r>
  <r>
    <s v="chengliqi_tbf@yahoo.com.sg"/>
    <d v="2017-03-19T15:31:25"/>
    <x v="36"/>
  </r>
  <r>
    <s v="jojo6649@hotmail.com"/>
    <d v="2017-03-19T15:41:52"/>
    <x v="213"/>
  </r>
  <r>
    <s v="jojo6649@hotmail.com"/>
    <d v="2017-03-19T15:41:52"/>
    <x v="44"/>
  </r>
  <r>
    <s v="jojo6649@hotmail.com"/>
    <d v="2017-03-19T15:41:52"/>
    <x v="104"/>
  </r>
  <r>
    <s v="jojo6649@hotmail.com"/>
    <d v="2017-03-19T15:41:52"/>
    <x v="180"/>
  </r>
  <r>
    <s v="jojo6649@hotmail.com"/>
    <d v="2017-03-19T15:41:52"/>
    <x v="222"/>
  </r>
  <r>
    <s v="jojo6649@hotmail.com"/>
    <d v="2017-03-19T15:41:52"/>
    <x v="60"/>
  </r>
  <r>
    <s v="grace.adiwarna@gmail.com"/>
    <d v="2017-03-20T05:53:31"/>
    <x v="52"/>
  </r>
  <r>
    <s v="ntmlan2004@yahoo.com"/>
    <d v="2017-03-20T06:48:56"/>
    <x v="65"/>
  </r>
  <r>
    <s v="foohong88@hotmail.com"/>
    <d v="2017-03-20T08:41:30"/>
    <x v="145"/>
  </r>
  <r>
    <s v="maitrangbe@gmail.com"/>
    <d v="2017-03-20T11:19:24"/>
    <x v="32"/>
  </r>
  <r>
    <s v="zephyr.ow@gmail.com"/>
    <d v="2017-03-20T11:26:03"/>
    <x v="178"/>
  </r>
  <r>
    <s v="zephyr.ow@gmail.com"/>
    <d v="2017-03-20T11:26:03"/>
    <x v="153"/>
  </r>
  <r>
    <s v="zephyr.ow@gmail.com"/>
    <d v="2017-03-20T11:26:03"/>
    <x v="50"/>
  </r>
  <r>
    <s v="zephyr.ow@gmail.com"/>
    <d v="2017-03-20T11:26:03"/>
    <x v="128"/>
  </r>
  <r>
    <s v="zephyr.ow@gmail.com"/>
    <d v="2017-03-20T11:26:03"/>
    <x v="28"/>
  </r>
  <r>
    <s v="zephyr.ow@gmail.com"/>
    <d v="2017-03-20T11:26:03"/>
    <x v="53"/>
  </r>
  <r>
    <s v="zephyr.ow@gmail.com"/>
    <d v="2017-03-20T11:26:03"/>
    <x v="106"/>
  </r>
  <r>
    <s v="kelvin_chia83@hotmail.com"/>
    <d v="2017-03-20T12:14:09"/>
    <x v="5"/>
  </r>
  <r>
    <s v="apple_ivy7@yahoo.com"/>
    <d v="2017-03-20T12:37:05"/>
    <x v="178"/>
  </r>
  <r>
    <s v="apple_ivy7@yahoo.com"/>
    <d v="2017-03-20T12:37:05"/>
    <x v="4"/>
  </r>
  <r>
    <s v="apple_ivy7@yahoo.com"/>
    <d v="2017-03-20T12:37:05"/>
    <x v="83"/>
  </r>
  <r>
    <s v="apple_ivy7@yahoo.com"/>
    <d v="2017-03-20T12:37:05"/>
    <x v="119"/>
  </r>
  <r>
    <s v="apple_ivy7@yahoo.com"/>
    <d v="2017-03-20T12:37:05"/>
    <x v="70"/>
  </r>
  <r>
    <s v="gary.gho@gmail.com"/>
    <d v="2017-03-20T12:39:24"/>
    <x v="145"/>
  </r>
  <r>
    <s v="gary.gho@gmail.com"/>
    <d v="2017-03-20T12:39:24"/>
    <x v="171"/>
  </r>
  <r>
    <s v="chia.jc@gmail.com"/>
    <d v="2017-03-20T12:50:10"/>
    <x v="12"/>
  </r>
  <r>
    <s v="chia.jc@gmail.com"/>
    <d v="2017-03-20T12:50:10"/>
    <x v="93"/>
  </r>
  <r>
    <s v="nenita_chu@yahoo.com"/>
    <d v="2017-03-20T13:32:18"/>
    <x v="199"/>
  </r>
  <r>
    <s v="nenita_chu@yahoo.com"/>
    <d v="2017-03-20T13:32:18"/>
    <x v="36"/>
  </r>
  <r>
    <s v="nenita_chu@yahoo.com"/>
    <d v="2017-03-20T13:32:18"/>
    <x v="11"/>
  </r>
  <r>
    <s v="ziyah101@hotmail.com"/>
    <d v="2017-03-20T13:46:57"/>
    <x v="32"/>
  </r>
  <r>
    <s v="ziyah101@hotmail.com"/>
    <d v="2017-03-20T13:46:57"/>
    <x v="14"/>
  </r>
  <r>
    <s v="ziyah101@hotmail.com"/>
    <d v="2017-03-20T13:46:57"/>
    <x v="69"/>
  </r>
  <r>
    <s v="leongmichelle15@gmail.com"/>
    <d v="2017-03-20T15:14:06"/>
    <x v="112"/>
  </r>
  <r>
    <s v="goodboyzuzu@yahoo.com.sg"/>
    <d v="2017-03-20T15:31:47"/>
    <x v="58"/>
  </r>
  <r>
    <s v="goodboyzuzu@yahoo.com.sg"/>
    <d v="2017-03-20T15:31:47"/>
    <x v="70"/>
  </r>
  <r>
    <s v="malcolm.tanyt@gmail.com"/>
    <d v="2017-03-20T21:16:58"/>
    <x v="6"/>
  </r>
  <r>
    <s v="malcolm.tanyt@gmail.com"/>
    <d v="2017-03-20T21:16:58"/>
    <x v="26"/>
  </r>
  <r>
    <s v="malcolm.tanyt@gmail.com"/>
    <d v="2017-03-20T21:16:58"/>
    <x v="242"/>
  </r>
  <r>
    <s v="jess.shuxin@gmail.com"/>
    <d v="2017-03-21T04:06:20"/>
    <x v="131"/>
  </r>
  <r>
    <s v="jenneytan@yahoo.com.sg"/>
    <d v="2017-03-21T04:54:13"/>
    <x v="36"/>
  </r>
  <r>
    <s v="jenneytan@yahoo.com.sg"/>
    <d v="2017-03-21T04:54:13"/>
    <x v="90"/>
  </r>
  <r>
    <s v="Reginia.ng@outlook.com"/>
    <d v="2017-03-21T04:59:42"/>
    <x v="156"/>
  </r>
  <r>
    <s v="Reginia.ng@outlook.com"/>
    <d v="2017-03-21T04:59:42"/>
    <x v="24"/>
  </r>
  <r>
    <s v="kh_he@hotmail.com"/>
    <d v="2017-03-21T05:15:25"/>
    <x v="145"/>
  </r>
  <r>
    <s v="kh_he@hotmail.com"/>
    <d v="2017-03-21T05:15:25"/>
    <x v="36"/>
  </r>
  <r>
    <s v="jacqine@live.com"/>
    <d v="2017-03-21T05:22:09"/>
    <x v="93"/>
  </r>
  <r>
    <s v="vichittra@gmail.com"/>
    <d v="2017-03-21T05:39:40"/>
    <x v="73"/>
  </r>
  <r>
    <s v="vichittra@gmail.com"/>
    <d v="2017-03-21T05:39:40"/>
    <x v="92"/>
  </r>
  <r>
    <s v="vichittra@gmail.com"/>
    <d v="2017-03-21T05:39:40"/>
    <x v="52"/>
  </r>
  <r>
    <s v="vichittra@gmail.com"/>
    <d v="2017-03-21T05:39:40"/>
    <x v="188"/>
  </r>
  <r>
    <s v="vichittra@gmail.com"/>
    <d v="2017-03-21T05:39:40"/>
    <x v="145"/>
  </r>
  <r>
    <s v="Sugar_simba@yahoo.com.sg"/>
    <d v="2017-03-21T06:03:14"/>
    <x v="91"/>
  </r>
  <r>
    <s v="Sugar_simba@yahoo.com.sg"/>
    <d v="2017-03-21T06:03:14"/>
    <x v="14"/>
  </r>
  <r>
    <s v="Sugar_simba@yahoo.com.sg"/>
    <d v="2017-03-21T06:03:14"/>
    <x v="12"/>
  </r>
  <r>
    <s v="gothiccmess@gmail.com"/>
    <d v="2017-03-21T06:19:51"/>
    <x v="13"/>
  </r>
  <r>
    <s v="bhoonlow@gmail.com"/>
    <d v="2017-03-21T06:21:13"/>
    <x v="60"/>
  </r>
  <r>
    <s v="lily.lu.bui@gmail.com"/>
    <d v="2017-03-21T07:57:43"/>
    <x v="77"/>
  </r>
  <r>
    <s v="lily.lu.bui@gmail.com"/>
    <d v="2017-03-21T07:57:43"/>
    <x v="80"/>
  </r>
  <r>
    <s v="lily.lu.bui@gmail.com"/>
    <d v="2017-03-21T07:57:43"/>
    <x v="148"/>
  </r>
  <r>
    <s v="lily.lu.bui@gmail.com"/>
    <d v="2017-03-21T07:57:43"/>
    <x v="164"/>
  </r>
  <r>
    <s v="ingkan@icloud.com"/>
    <d v="2017-03-21T08:20:37"/>
    <x v="8"/>
  </r>
  <r>
    <s v="ingkan@icloud.com"/>
    <d v="2017-03-21T08:20:37"/>
    <x v="63"/>
  </r>
  <r>
    <s v="laura_jiang@hotmail.sg"/>
    <d v="2017-03-21T08:33:07"/>
    <x v="92"/>
  </r>
  <r>
    <s v="maureen_oppier@yahoo.com"/>
    <d v="2017-03-21T09:00:31"/>
    <x v="32"/>
  </r>
  <r>
    <s v="vinzlys@gmail.com"/>
    <d v="2017-03-21T09:07:28"/>
    <x v="73"/>
  </r>
  <r>
    <s v="vinzlys@gmail.com"/>
    <d v="2017-03-21T09:07:28"/>
    <x v="104"/>
  </r>
  <r>
    <s v="emerinetan@wipro-unza.com"/>
    <d v="2017-03-21T09:38:44"/>
    <x v="110"/>
  </r>
  <r>
    <s v="emerinetan@wipro-unza.com"/>
    <d v="2017-03-21T09:38:44"/>
    <x v="167"/>
  </r>
  <r>
    <s v="emerinetan@wipro-unza.com"/>
    <d v="2017-03-21T09:38:44"/>
    <x v="19"/>
  </r>
  <r>
    <s v="amelia.smin@gmail.com"/>
    <d v="2017-03-21T10:23:50"/>
    <x v="39"/>
  </r>
  <r>
    <s v="reena_1396@hotmail.com"/>
    <d v="2017-03-21T10:59:44"/>
    <x v="36"/>
  </r>
  <r>
    <s v="cs.gavino@gmail.com"/>
    <d v="2017-03-21T11:13:25"/>
    <x v="24"/>
  </r>
  <r>
    <s v="weeoui123@gmail.com"/>
    <d v="2017-03-21T15:21:25"/>
    <x v="36"/>
  </r>
  <r>
    <s v="weeoui123@gmail.com"/>
    <d v="2017-03-21T15:21:25"/>
    <x v="62"/>
  </r>
  <r>
    <s v="lawzp89@gmail.com"/>
    <d v="2017-03-21T15:27:09"/>
    <x v="26"/>
  </r>
  <r>
    <s v="elaine.ylshen@gmail.com"/>
    <d v="2017-03-22T02:43:20"/>
    <x v="104"/>
  </r>
  <r>
    <s v="elaine.ylshen@gmail.com"/>
    <d v="2017-03-22T02:43:20"/>
    <x v="114"/>
  </r>
  <r>
    <s v="elaine.ylshen@gmail.com"/>
    <d v="2017-03-22T02:43:20"/>
    <x v="24"/>
  </r>
  <r>
    <s v="marlyana.omar.82@gmail.com"/>
    <d v="2017-03-22T05:26:07"/>
    <x v="74"/>
  </r>
  <r>
    <s v="n66nor@singnet.com.sg"/>
    <d v="2017-03-22T06:21:27"/>
    <x v="36"/>
  </r>
  <r>
    <s v="verosutji@yahoo.com"/>
    <d v="2017-03-22T08:53:11"/>
    <x v="2"/>
  </r>
  <r>
    <s v="verosutji@yahoo.com"/>
    <d v="2017-03-22T08:53:11"/>
    <x v="20"/>
  </r>
  <r>
    <s v="verosutji@yahoo.com"/>
    <d v="2017-03-22T08:53:11"/>
    <x v="36"/>
  </r>
  <r>
    <s v="verosutji@yahoo.com"/>
    <d v="2017-03-22T08:53:11"/>
    <x v="67"/>
  </r>
  <r>
    <s v="verosutji@yahoo.com"/>
    <d v="2017-03-22T08:53:11"/>
    <x v="174"/>
  </r>
  <r>
    <s v="verosutji@yahoo.com"/>
    <d v="2017-03-22T08:53:11"/>
    <x v="123"/>
  </r>
  <r>
    <s v="verosutji@yahoo.com"/>
    <d v="2017-03-22T08:53:11"/>
    <x v="167"/>
  </r>
  <r>
    <s v="jessiejiaqiye@gmail.com"/>
    <d v="2017-03-22T09:53:51"/>
    <x v="19"/>
  </r>
  <r>
    <s v="jessiejiaqiye@gmail.com"/>
    <d v="2017-03-22T09:53:51"/>
    <x v="13"/>
  </r>
  <r>
    <s v="nora1266@gmail.com"/>
    <d v="2017-03-22T09:57:45"/>
    <x v="36"/>
  </r>
  <r>
    <s v="sherylchua_hc@yahoo.com.sg"/>
    <d v="2017-03-22T14:25:59"/>
    <x v="24"/>
  </r>
  <r>
    <s v="sherylchua_hc@yahoo.com.sg"/>
    <d v="2017-03-22T14:25:59"/>
    <x v="112"/>
  </r>
  <r>
    <s v="sherylchua_hc@yahoo.com.sg"/>
    <d v="2017-03-22T14:25:59"/>
    <x v="17"/>
  </r>
  <r>
    <s v="sarahwhyte35@hotmail.com"/>
    <d v="2017-03-22T14:45:59"/>
    <x v="103"/>
  </r>
  <r>
    <s v="amber.ma409@gmail.com"/>
    <d v="2017-03-22T15:07:13"/>
    <x v="8"/>
  </r>
  <r>
    <s v="amber.ma409@gmail.com"/>
    <d v="2017-03-22T15:07:13"/>
    <x v="137"/>
  </r>
  <r>
    <s v="dreamymonster@gmail.com"/>
    <d v="2017-03-23T05:03:59"/>
    <x v="71"/>
  </r>
  <r>
    <s v="tan_xinling@hotmail.com"/>
    <d v="2017-03-23T05:05:51"/>
    <x v="34"/>
  </r>
  <r>
    <s v="dhirajk29@gmail.com"/>
    <d v="2017-03-23T05:17:25"/>
    <x v="31"/>
  </r>
  <r>
    <s v="Thelsumon@gmail.com"/>
    <d v="2017-03-23T05:18:50"/>
    <x v="139"/>
  </r>
  <r>
    <s v="Thelsumon@gmail.com"/>
    <d v="2017-03-23T05:18:50"/>
    <x v="81"/>
  </r>
  <r>
    <s v="Thelsumon@gmail.com"/>
    <d v="2017-03-23T05:18:50"/>
    <x v="110"/>
  </r>
  <r>
    <s v="wingcj1989@163.com"/>
    <d v="2017-03-23T05:55:09"/>
    <x v="36"/>
  </r>
  <r>
    <s v="wingcj1989@163.com"/>
    <d v="2017-03-23T05:55:09"/>
    <x v="52"/>
  </r>
  <r>
    <s v="wingcj1989@163.com"/>
    <d v="2017-03-23T05:55:09"/>
    <x v="104"/>
  </r>
  <r>
    <s v="perxinyan@gmail.com"/>
    <d v="2017-03-23T06:26:05"/>
    <x v="119"/>
  </r>
  <r>
    <s v="perxinyan@gmail.com"/>
    <d v="2017-03-23T06:26:05"/>
    <x v="99"/>
  </r>
  <r>
    <s v="perxinyan@gmail.com"/>
    <d v="2017-03-23T06:26:05"/>
    <x v="32"/>
  </r>
  <r>
    <s v="zarifahrauf@hotmail.com"/>
    <d v="2017-03-23T07:26:12"/>
    <x v="36"/>
  </r>
  <r>
    <s v="iamendang@gmail.com"/>
    <d v="2017-03-23T07:35:18"/>
    <x v="70"/>
  </r>
  <r>
    <s v="iamendang@gmail.com"/>
    <d v="2017-03-23T07:35:18"/>
    <x v="28"/>
  </r>
  <r>
    <s v="am.xyxy-@hotmail.com"/>
    <d v="2017-03-23T08:53:38"/>
    <x v="145"/>
  </r>
  <r>
    <s v="am.xyxy-@hotmail.com"/>
    <d v="2017-03-23T08:53:38"/>
    <x v="73"/>
  </r>
  <r>
    <s v="am.xyxy-@hotmail.com"/>
    <d v="2017-03-23T08:53:38"/>
    <x v="104"/>
  </r>
  <r>
    <s v="scorpionette8@yahoo.com"/>
    <d v="2017-03-23T08:56:12"/>
    <x v="36"/>
  </r>
  <r>
    <s v="amelia.hanslow@gmail.com"/>
    <d v="2017-03-23T10:24:59"/>
    <x v="101"/>
  </r>
  <r>
    <s v="amelia.hanslow@gmail.com"/>
    <d v="2017-03-23T10:24:59"/>
    <x v="26"/>
  </r>
  <r>
    <s v="cerulean2310@gmail.com"/>
    <d v="2017-03-23T10:59:40"/>
    <x v="125"/>
  </r>
  <r>
    <s v="cerulean2310@gmail.com"/>
    <d v="2017-03-23T10:59:40"/>
    <x v="164"/>
  </r>
  <r>
    <s v="cerulean2310@gmail.com"/>
    <d v="2017-03-23T10:59:40"/>
    <x v="137"/>
  </r>
  <r>
    <s v="cerulean2310@gmail.com"/>
    <d v="2017-03-23T10:59:40"/>
    <x v="155"/>
  </r>
  <r>
    <s v="cerulean2310@gmail.com"/>
    <d v="2017-03-23T10:59:40"/>
    <x v="74"/>
  </r>
  <r>
    <s v="cerulean2310@gmail.com"/>
    <d v="2017-03-23T10:59:40"/>
    <x v="90"/>
  </r>
  <r>
    <s v="cerulean2310@gmail.com"/>
    <d v="2017-03-23T10:59:40"/>
    <x v="92"/>
  </r>
  <r>
    <s v="rarahysteria@gmail.com"/>
    <d v="2017-03-23T11:00:19"/>
    <x v="23"/>
  </r>
  <r>
    <s v="renee_hhua@hotmail.com"/>
    <d v="2017-03-23T11:41:08"/>
    <x v="155"/>
  </r>
  <r>
    <s v="renee_hhua@hotmail.com"/>
    <d v="2017-03-23T11:41:08"/>
    <x v="213"/>
  </r>
  <r>
    <s v="renee_hhua@hotmail.com"/>
    <d v="2017-03-23T11:41:08"/>
    <x v="200"/>
  </r>
  <r>
    <s v="renee_hhua@hotmail.com"/>
    <d v="2017-03-23T11:41:08"/>
    <x v="211"/>
  </r>
  <r>
    <s v="arielkoh88@gmail.com"/>
    <d v="2017-03-23T17:10:40"/>
    <x v="142"/>
  </r>
  <r>
    <s v="arielkoh88@gmail.com"/>
    <d v="2017-03-23T17:10:40"/>
    <x v="176"/>
  </r>
  <r>
    <s v="arielkoh88@gmail.com"/>
    <d v="2017-03-23T17:10:40"/>
    <x v="30"/>
  </r>
  <r>
    <s v="selenayap@hotmail.com"/>
    <d v="2017-03-24T04:02:47"/>
    <x v="12"/>
  </r>
  <r>
    <s v="selenayap@hotmail.com"/>
    <d v="2017-03-24T04:02:47"/>
    <x v="31"/>
  </r>
  <r>
    <s v="pekengduck@gmail.com"/>
    <d v="2017-03-24T05:04:29"/>
    <x v="11"/>
  </r>
  <r>
    <s v="pekengduck@gmail.com"/>
    <d v="2017-03-24T05:04:29"/>
    <x v="162"/>
  </r>
  <r>
    <s v="pekengduck@gmail.com"/>
    <d v="2017-03-24T05:04:29"/>
    <x v="12"/>
  </r>
  <r>
    <s v="jtmk888@hotmail.com"/>
    <d v="2017-03-24T08:15:34"/>
    <x v="36"/>
  </r>
  <r>
    <s v="jtmk888@hotmail.com"/>
    <d v="2017-03-24T08:15:34"/>
    <x v="42"/>
  </r>
  <r>
    <s v="jtmk888@hotmail.com"/>
    <d v="2017-03-24T08:15:34"/>
    <x v="146"/>
  </r>
  <r>
    <s v="Joanleeab@gmail.com"/>
    <d v="2017-03-24T10:32:18"/>
    <x v="140"/>
  </r>
  <r>
    <s v="Joanleeab@gmail.com"/>
    <d v="2017-03-24T10:32:18"/>
    <x v="160"/>
  </r>
  <r>
    <s v="Joanleeab@gmail.com"/>
    <d v="2017-03-24T10:32:18"/>
    <x v="214"/>
  </r>
  <r>
    <s v="setkm@hotmail.com"/>
    <d v="2017-03-24T10:47:00"/>
    <x v="69"/>
  </r>
  <r>
    <s v="ninacmlay@gmail.com"/>
    <d v="2017-03-24T15:40:41"/>
    <x v="229"/>
  </r>
  <r>
    <s v="ninacmlay@gmail.com"/>
    <d v="2017-03-24T15:40:41"/>
    <x v="70"/>
  </r>
  <r>
    <s v="guyoung_88@hotmail.com"/>
    <d v="2017-03-24T20:05:05"/>
    <x v="104"/>
  </r>
  <r>
    <s v="nurulfaiza.w@gmail.com"/>
    <d v="2017-03-25T02:42:12"/>
    <x v="69"/>
  </r>
  <r>
    <s v="nurulfaiza.w@gmail.com"/>
    <d v="2017-03-25T02:42:12"/>
    <x v="13"/>
  </r>
  <r>
    <s v="nurulfaiza.w@gmail.com"/>
    <d v="2017-03-25T02:42:12"/>
    <x v="111"/>
  </r>
  <r>
    <s v="danleerohan2@yahoo.com"/>
    <d v="2017-03-25T03:01:30"/>
    <x v="155"/>
  </r>
  <r>
    <s v="danleerohan2@yahoo.com"/>
    <d v="2017-03-25T03:01:30"/>
    <x v="52"/>
  </r>
  <r>
    <s v="danleerohan2@yahoo.com"/>
    <d v="2017-03-25T03:01:30"/>
    <x v="67"/>
  </r>
  <r>
    <s v="danleerohan2@yahoo.com"/>
    <d v="2017-03-25T03:01:30"/>
    <x v="132"/>
  </r>
  <r>
    <s v="zhujin0928@gmail.com"/>
    <d v="2017-03-25T03:05:52"/>
    <x v="80"/>
  </r>
  <r>
    <s v="zhujin0928@gmail.com"/>
    <d v="2017-03-25T03:05:52"/>
    <x v="155"/>
  </r>
  <r>
    <s v="zhujin0928@gmail.com"/>
    <d v="2017-03-25T03:05:52"/>
    <x v="8"/>
  </r>
  <r>
    <s v="zhujin0928@gmail.com"/>
    <d v="2017-03-25T03:05:52"/>
    <x v="149"/>
  </r>
  <r>
    <s v="zhujin0928@gmail.com"/>
    <d v="2017-03-25T03:05:52"/>
    <x v="167"/>
  </r>
  <r>
    <s v="zaharah.ahmad@hotmail.com"/>
    <d v="2017-03-25T05:03:33"/>
    <x v="86"/>
  </r>
  <r>
    <s v="ed15heng@gmail.com"/>
    <d v="2017-03-25T05:34:08"/>
    <x v="8"/>
  </r>
  <r>
    <s v="ed15heng@gmail.com"/>
    <d v="2017-03-25T05:34:08"/>
    <x v="65"/>
  </r>
  <r>
    <s v="xavier.marco.rivera@gmail.com"/>
    <d v="2017-03-25T07:31:37"/>
    <x v="21"/>
  </r>
  <r>
    <s v="nzafirah_97@hotmail.com"/>
    <d v="2017-03-25T08:03:19"/>
    <x v="36"/>
  </r>
  <r>
    <s v="khaosseow@hotmail.com"/>
    <d v="2017-03-25T08:20:04"/>
    <x v="12"/>
  </r>
  <r>
    <s v="funkyfauzi@gmail.com"/>
    <d v="2017-03-25T08:56:20"/>
    <x v="26"/>
  </r>
  <r>
    <s v="katyhelman123@hotmail.com"/>
    <d v="2017-03-25T11:36:26"/>
    <x v="36"/>
  </r>
  <r>
    <s v="chilinlovesyou@hotmail.com"/>
    <d v="2017-03-25T11:42:59"/>
    <x v="95"/>
  </r>
  <r>
    <s v="chilinlovesyou@hotmail.com"/>
    <d v="2017-03-25T11:42:59"/>
    <x v="13"/>
  </r>
  <r>
    <s v="theatankh@gmail.com"/>
    <d v="2017-03-25T13:50:59"/>
    <x v="36"/>
  </r>
  <r>
    <s v="tanxq1986@gmail.com"/>
    <d v="2017-03-25T14:13:09"/>
    <x v="90"/>
  </r>
  <r>
    <s v="tanxq1986@gmail.com"/>
    <d v="2017-03-25T14:13:09"/>
    <x v="173"/>
  </r>
  <r>
    <s v="tanxq1986@gmail.com"/>
    <d v="2017-03-25T14:13:09"/>
    <x v="1"/>
  </r>
  <r>
    <s v="tanxq1986@gmail.com"/>
    <d v="2017-03-25T14:13:09"/>
    <x v="114"/>
  </r>
  <r>
    <s v="tanxq1986@gmail.com"/>
    <d v="2017-03-25T14:13:09"/>
    <x v="82"/>
  </r>
  <r>
    <s v="orangeforks@gmail.com"/>
    <d v="2017-03-25T15:33:40"/>
    <x v="36"/>
  </r>
  <r>
    <s v="orangeforks@gmail.com"/>
    <d v="2017-03-25T15:33:40"/>
    <x v="191"/>
  </r>
  <r>
    <s v="orangeforks@gmail.com"/>
    <d v="2017-03-25T15:33:40"/>
    <x v="138"/>
  </r>
  <r>
    <s v="orangeforks@gmail.com"/>
    <d v="2017-03-25T15:33:40"/>
    <x v="88"/>
  </r>
  <r>
    <s v="shley_eve@yahoo.com"/>
    <d v="2017-03-26T04:20:26"/>
    <x v="73"/>
  </r>
  <r>
    <s v="shley_eve@yahoo.com"/>
    <d v="2017-03-26T04:20:26"/>
    <x v="104"/>
  </r>
  <r>
    <s v="fauzspace@gmail.com"/>
    <d v="2017-03-26T04:26:46"/>
    <x v="36"/>
  </r>
  <r>
    <s v="zrombie@hotmail.com"/>
    <d v="2017-03-26T05:31:22"/>
    <x v="69"/>
  </r>
  <r>
    <s v="zrombie@hotmail.com"/>
    <d v="2017-03-26T05:31:22"/>
    <x v="10"/>
  </r>
  <r>
    <s v="rachana_81@hotmail.com"/>
    <d v="2017-03-26T06:21:47"/>
    <x v="26"/>
  </r>
  <r>
    <s v="casc2409@gmail.com"/>
    <d v="2017-03-26T07:46:00"/>
    <x v="36"/>
  </r>
  <r>
    <s v="ahbee_422@hotmail.com"/>
    <d v="2017-03-26T13:21:47"/>
    <x v="7"/>
  </r>
  <r>
    <s v="ahbee_422@hotmail.com"/>
    <d v="2017-03-26T13:21:47"/>
    <x v="12"/>
  </r>
  <r>
    <s v="ahbee_422@hotmail.com"/>
    <d v="2017-03-26T13:21:47"/>
    <x v="104"/>
  </r>
  <r>
    <s v="contra_veritas@hotmail.com"/>
    <d v="2017-03-26T13:59:38"/>
    <x v="218"/>
  </r>
  <r>
    <s v="contra_veritas@hotmail.com"/>
    <d v="2017-03-26T13:59:38"/>
    <x v="194"/>
  </r>
  <r>
    <s v="contra_veritas@hotmail.com"/>
    <d v="2017-03-26T13:59:38"/>
    <x v="129"/>
  </r>
  <r>
    <s v="contra_veritas@hotmail.com"/>
    <d v="2017-03-26T13:59:38"/>
    <x v="52"/>
  </r>
  <r>
    <s v="contra_veritas@hotmail.com"/>
    <d v="2017-03-26T13:59:38"/>
    <x v="36"/>
  </r>
  <r>
    <s v="hendri.lai80@gmail.com"/>
    <d v="2017-03-26T16:12:56"/>
    <x v="47"/>
  </r>
  <r>
    <s v="hendri.lai80@gmail.com"/>
    <d v="2017-03-26T16:12:56"/>
    <x v="12"/>
  </r>
  <r>
    <s v="racheldesilvaaa@gmail.com"/>
    <d v="2017-03-26T16:49:50"/>
    <x v="36"/>
  </r>
  <r>
    <s v="low_jl@hotmail.com"/>
    <d v="2017-03-26T23:55:22"/>
    <x v="47"/>
  </r>
  <r>
    <s v="low_jl@hotmail.com"/>
    <d v="2017-03-26T23:55:22"/>
    <x v="58"/>
  </r>
  <r>
    <s v="low_jl@hotmail.com"/>
    <d v="2017-03-26T23:55:22"/>
    <x v="101"/>
  </r>
  <r>
    <s v="low_jl@hotmail.com"/>
    <d v="2017-03-26T23:55:22"/>
    <x v="24"/>
  </r>
  <r>
    <s v="mia.linder@hotmail.com"/>
    <d v="2017-03-27T00:51:07"/>
    <x v="36"/>
  </r>
  <r>
    <s v="etan27@yahoo.com"/>
    <d v="2017-03-27T05:04:16"/>
    <x v="45"/>
  </r>
  <r>
    <s v="tryana_s@yahoo.com"/>
    <d v="2017-03-27T06:09:23"/>
    <x v="23"/>
  </r>
  <r>
    <s v="tryana_s@yahoo.com"/>
    <d v="2017-03-27T06:09:23"/>
    <x v="242"/>
  </r>
  <r>
    <s v="tryana_s@yahoo.com"/>
    <d v="2017-03-27T06:09:23"/>
    <x v="86"/>
  </r>
  <r>
    <s v="mlannguyen@gmail.com"/>
    <d v="2017-03-27T06:14:45"/>
    <x v="242"/>
  </r>
  <r>
    <s v="girlyrulez_kimiko@hotmail.com"/>
    <d v="2017-03-27T08:43:23"/>
    <x v="9"/>
  </r>
  <r>
    <s v="kaztrot@hotmail.com"/>
    <d v="2017-03-27T08:54:38"/>
    <x v="12"/>
  </r>
  <r>
    <s v="kaztrot@hotmail.com"/>
    <d v="2017-03-27T08:54:38"/>
    <x v="114"/>
  </r>
  <r>
    <s v="kaztrot@hotmail.com"/>
    <d v="2017-03-27T08:54:38"/>
    <x v="35"/>
  </r>
  <r>
    <s v="kaztrot@hotmail.com"/>
    <d v="2017-03-27T08:54:38"/>
    <x v="151"/>
  </r>
  <r>
    <s v="kaztrot@hotmail.com"/>
    <d v="2017-03-27T08:54:38"/>
    <x v="135"/>
  </r>
  <r>
    <s v="cscown@hotmail.com"/>
    <d v="2017-03-27T11:14:02"/>
    <x v="213"/>
  </r>
  <r>
    <s v="cscown@hotmail.com"/>
    <d v="2017-03-27T11:14:02"/>
    <x v="44"/>
  </r>
  <r>
    <s v="cscown@hotmail.com"/>
    <d v="2017-03-27T11:14:02"/>
    <x v="178"/>
  </r>
  <r>
    <s v="sohjanesze@hotmail.com"/>
    <d v="2017-03-27T13:02:15"/>
    <x v="237"/>
  </r>
  <r>
    <s v="meedy.liu@gmail.com"/>
    <d v="2017-03-27T13:03:21"/>
    <x v="36"/>
  </r>
  <r>
    <s v="ifen16@gmail.com"/>
    <d v="2017-03-27T14:25:01"/>
    <x v="77"/>
  </r>
  <r>
    <s v="ifen16@gmail.com"/>
    <d v="2017-03-27T14:25:01"/>
    <x v="104"/>
  </r>
  <r>
    <s v="ifen16@gmail.com"/>
    <d v="2017-03-27T14:25:01"/>
    <x v="73"/>
  </r>
  <r>
    <s v="sophialazzari@hotmail.com"/>
    <d v="2017-03-28T04:35:32"/>
    <x v="39"/>
  </r>
  <r>
    <s v="sophialazzari@hotmail.com"/>
    <d v="2017-03-28T04:35:32"/>
    <x v="87"/>
  </r>
  <r>
    <s v="simin368@gmail.com"/>
    <d v="2017-03-28T05:05:55"/>
    <x v="51"/>
  </r>
  <r>
    <s v="simin368@gmail.com"/>
    <d v="2017-03-28T05:05:55"/>
    <x v="210"/>
  </r>
  <r>
    <s v="simin368@gmail.com"/>
    <d v="2017-03-28T05:05:55"/>
    <x v="89"/>
  </r>
  <r>
    <s v="simin368@gmail.com"/>
    <d v="2017-03-28T05:05:55"/>
    <x v="175"/>
  </r>
  <r>
    <s v="fatimatuzzahara@gmail.com"/>
    <d v="2017-03-28T05:40:08"/>
    <x v="73"/>
  </r>
  <r>
    <s v="cheongyk.j@gmail.com"/>
    <d v="2017-03-28T06:26:53"/>
    <x v="184"/>
  </r>
  <r>
    <s v="shyartini.saifulbahri@hotmail.com"/>
    <d v="2017-03-28T06:56:24"/>
    <x v="101"/>
  </r>
  <r>
    <s v="shomat93@gmail.com"/>
    <d v="2017-03-28T06:57:49"/>
    <x v="70"/>
  </r>
  <r>
    <s v="shomat93@gmail.com"/>
    <d v="2017-03-28T06:57:49"/>
    <x v="11"/>
  </r>
  <r>
    <s v="shomat93@gmail.com"/>
    <d v="2017-03-28T06:57:49"/>
    <x v="14"/>
  </r>
  <r>
    <s v="peiqi0909@hotmail.com"/>
    <d v="2017-03-28T10:14:09"/>
    <x v="104"/>
  </r>
  <r>
    <s v="cynthia2shop@gmail.com"/>
    <d v="2017-03-28T10:18:05"/>
    <x v="36"/>
  </r>
  <r>
    <s v="joxtan@gmail.com"/>
    <d v="2017-03-28T11:05:41"/>
    <x v="13"/>
  </r>
  <r>
    <s v="lees24@hotmail.com"/>
    <d v="2017-03-28T14:55:38"/>
    <x v="92"/>
  </r>
  <r>
    <s v="lees24@hotmail.com"/>
    <d v="2017-03-28T14:55:38"/>
    <x v="11"/>
  </r>
  <r>
    <s v="lees24@hotmail.com"/>
    <d v="2017-03-28T14:55:38"/>
    <x v="14"/>
  </r>
  <r>
    <s v="kanasaiboon@gmail.com"/>
    <d v="2017-03-28T15:20:35"/>
    <x v="145"/>
  </r>
  <r>
    <s v="roshni.mirpuri1783@gmail.com"/>
    <d v="2017-03-28T15:22:25"/>
    <x v="11"/>
  </r>
  <r>
    <s v="blanchebei2@gmail.com"/>
    <d v="2017-03-28T16:22:56"/>
    <x v="14"/>
  </r>
  <r>
    <s v="blanchebei2@gmail.com"/>
    <d v="2017-03-28T16:22:56"/>
    <x v="86"/>
  </r>
  <r>
    <s v="wessue2402@yahoo.com.sg"/>
    <d v="2017-03-28T16:56:01"/>
    <x v="104"/>
  </r>
  <r>
    <s v="wessue2402@yahoo.com.sg"/>
    <d v="2017-03-28T16:56:01"/>
    <x v="82"/>
  </r>
  <r>
    <s v="wessue2402@yahoo.com.sg"/>
    <d v="2017-03-28T16:56:01"/>
    <x v="140"/>
  </r>
  <r>
    <s v="piyopiyoduck@hotmail.com"/>
    <d v="2017-03-29T01:45:37"/>
    <x v="104"/>
  </r>
  <r>
    <s v="piyopiyoduck@hotmail.com"/>
    <d v="2017-03-29T01:45:37"/>
    <x v="46"/>
  </r>
  <r>
    <s v="omgrennie@hotmail.com"/>
    <d v="2017-03-29T03:10:58"/>
    <x v="32"/>
  </r>
  <r>
    <s v="omgrennie@hotmail.com"/>
    <d v="2017-03-29T03:10:58"/>
    <x v="12"/>
  </r>
  <r>
    <s v="omgrennie@hotmail.com"/>
    <d v="2017-03-29T03:10:58"/>
    <x v="90"/>
  </r>
  <r>
    <s v="waihoelong@hotmail.com"/>
    <d v="2017-03-29T06:19:53"/>
    <x v="24"/>
  </r>
  <r>
    <s v="waihoelong@hotmail.com"/>
    <d v="2017-03-29T06:19:53"/>
    <x v="104"/>
  </r>
  <r>
    <s v="raihan.aziz@live.com"/>
    <d v="2017-03-29T06:44:34"/>
    <x v="36"/>
  </r>
  <r>
    <s v="cloudybleu@gmail.com"/>
    <d v="2017-03-29T08:22:52"/>
    <x v="69"/>
  </r>
  <r>
    <s v="bluebilah@gmail.com"/>
    <d v="2017-03-29T13:49:14"/>
    <x v="17"/>
  </r>
  <r>
    <s v="lebelle.ang@gmail.com"/>
    <d v="2017-03-29T18:22:15"/>
    <x v="11"/>
  </r>
  <r>
    <s v="dan524@hotmail.co.uk"/>
    <d v="2017-03-30T03:59:40"/>
    <x v="24"/>
  </r>
  <r>
    <s v="Email_angie@yahoo.com"/>
    <d v="2017-03-30T04:44:45"/>
    <x v="17"/>
  </r>
  <r>
    <s v="jillbirch@hotmail.com"/>
    <d v="2017-03-30T04:58:37"/>
    <x v="145"/>
  </r>
  <r>
    <s v="ashasharif93@gmail.com"/>
    <d v="2017-03-30T08:18:59"/>
    <x v="127"/>
  </r>
  <r>
    <s v="ashasharif93@gmail.com"/>
    <d v="2017-03-30T08:18:59"/>
    <x v="62"/>
  </r>
  <r>
    <s v="ashasharif93@gmail.com"/>
    <d v="2017-03-30T08:18:59"/>
    <x v="14"/>
  </r>
  <r>
    <s v="ashasharif93@gmail.com"/>
    <d v="2017-03-30T08:18:59"/>
    <x v="24"/>
  </r>
  <r>
    <s v="ashasharif93@gmail.com"/>
    <d v="2017-03-30T08:18:59"/>
    <x v="249"/>
  </r>
  <r>
    <s v="ashasharif93@gmail.com"/>
    <d v="2017-03-30T08:18:59"/>
    <x v="115"/>
  </r>
  <r>
    <s v="ashasharif93@gmail.com"/>
    <d v="2017-03-30T08:18:59"/>
    <x v="182"/>
  </r>
  <r>
    <s v="zhuhaoyusm19@gmail.com"/>
    <d v="2017-03-30T08:43:40"/>
    <x v="37"/>
  </r>
  <r>
    <s v="andon.draif@gmail.com"/>
    <d v="2017-03-30T10:15:25"/>
    <x v="145"/>
  </r>
  <r>
    <s v="andon.draif@gmail.com"/>
    <d v="2017-03-30T10:15:25"/>
    <x v="93"/>
  </r>
  <r>
    <s v="andon.draif@gmail.com"/>
    <d v="2017-03-30T10:15:25"/>
    <x v="208"/>
  </r>
  <r>
    <s v="andon.draif@gmail.com"/>
    <d v="2017-03-30T10:15:25"/>
    <x v="65"/>
  </r>
  <r>
    <s v="andon.draif@gmail.com"/>
    <d v="2017-03-30T10:15:25"/>
    <x v="242"/>
  </r>
  <r>
    <s v="andon.draif@gmail.com"/>
    <d v="2017-03-30T10:15:25"/>
    <x v="92"/>
  </r>
  <r>
    <s v="andon.draif@gmail.com"/>
    <d v="2017-03-30T10:15:25"/>
    <x v="179"/>
  </r>
  <r>
    <s v="jolene_jcnikos@yahoo.com"/>
    <d v="2017-03-30T10:19:32"/>
    <x v="47"/>
  </r>
  <r>
    <s v="marilynchan_00@hotmail.com"/>
    <d v="2017-03-30T10:51:52"/>
    <x v="69"/>
  </r>
  <r>
    <s v="Larzilsaurus@gmail.com"/>
    <d v="2017-03-30T16:39:41"/>
    <x v="128"/>
  </r>
  <r>
    <s v="Larzilsaurus@gmail.com"/>
    <d v="2017-03-30T16:39:41"/>
    <x v="210"/>
  </r>
  <r>
    <s v="Larzilsaurus@gmail.com"/>
    <d v="2017-03-30T16:39:41"/>
    <x v="26"/>
  </r>
  <r>
    <s v="Larzilsaurus@gmail.com"/>
    <d v="2017-03-30T16:39:41"/>
    <x v="25"/>
  </r>
  <r>
    <s v="jsscj1028@gmail.com"/>
    <d v="2017-03-30T20:37:57"/>
    <x v="168"/>
  </r>
  <r>
    <s v="jsscj1028@gmail.com"/>
    <d v="2017-03-30T20:37:57"/>
    <x v="10"/>
  </r>
  <r>
    <s v="sranjini1101@gmail.com"/>
    <d v="2017-03-31T03:41:55"/>
    <x v="11"/>
  </r>
  <r>
    <s v="sranjini1101@gmail.com"/>
    <d v="2017-03-31T03:41:55"/>
    <x v="132"/>
  </r>
  <r>
    <s v="janelimkl@gmail.com"/>
    <d v="2017-03-31T04:07:07"/>
    <x v="137"/>
  </r>
  <r>
    <s v="sranjini1101@yahoo.com"/>
    <d v="2017-03-31T04:25:39"/>
    <x v="52"/>
  </r>
  <r>
    <s v="sranjini1101@yahoo.com"/>
    <d v="2017-03-31T04:25:39"/>
    <x v="46"/>
  </r>
  <r>
    <s v="wintthu.5@gmail.com"/>
    <d v="2017-03-31T04:38:37"/>
    <x v="12"/>
  </r>
  <r>
    <s v="wintthu.5@gmail.com"/>
    <d v="2017-03-31T04:38:37"/>
    <x v="13"/>
  </r>
  <r>
    <s v="alpha2828@gmail.com"/>
    <d v="2017-03-31T04:46:29"/>
    <x v="94"/>
  </r>
  <r>
    <s v="juliananicoleb@gmail.com"/>
    <d v="2017-03-31T05:02:52"/>
    <x v="100"/>
  </r>
  <r>
    <s v="juliananicoleb@gmail.com"/>
    <d v="2017-03-31T05:02:52"/>
    <x v="160"/>
  </r>
  <r>
    <s v="angline.alyl@gmail.com"/>
    <d v="2017-03-31T05:49:15"/>
    <x v="34"/>
  </r>
  <r>
    <s v="angline.alyl@gmail.com"/>
    <d v="2017-03-31T05:49:15"/>
    <x v="28"/>
  </r>
  <r>
    <s v="veikywongchaifong@gmail.com"/>
    <d v="2017-03-31T06:07:31"/>
    <x v="104"/>
  </r>
  <r>
    <s v="ganir.beth@gmail.com"/>
    <d v="2017-03-31T06:19:28"/>
    <x v="45"/>
  </r>
  <r>
    <s v="iamahuman@gmail.com"/>
    <d v="2017-03-31T07:45:07"/>
    <x v="46"/>
  </r>
  <r>
    <s v="iamahuman@gmail.com"/>
    <d v="2017-03-31T07:45:07"/>
    <x v="221"/>
  </r>
  <r>
    <s v="yolandatara@gmail.com"/>
    <d v="2017-03-31T07:51:47"/>
    <x v="182"/>
  </r>
  <r>
    <s v="yolandatara@gmail.com"/>
    <d v="2017-03-31T07:51:47"/>
    <x v="93"/>
  </r>
  <r>
    <s v="yolandatara@gmail.com"/>
    <d v="2017-03-31T07:51:47"/>
    <x v="72"/>
  </r>
  <r>
    <s v="yolandatara@gmail.com"/>
    <d v="2017-03-31T07:51:47"/>
    <x v="70"/>
  </r>
  <r>
    <s v="james@jkilgour.com"/>
    <d v="2017-03-31T08:51:13"/>
    <x v="39"/>
  </r>
  <r>
    <s v="james@jkilgour.com"/>
    <d v="2017-03-31T08:51:13"/>
    <x v="108"/>
  </r>
  <r>
    <s v="aaccentro@gmail.com"/>
    <d v="2017-03-31T09:57:46"/>
    <x v="35"/>
  </r>
  <r>
    <s v="aaccentro@gmail.com"/>
    <d v="2017-03-31T09:57:46"/>
    <x v="97"/>
  </r>
  <r>
    <s v="aaccentro@gmail.com"/>
    <d v="2017-03-31T09:57:46"/>
    <x v="0"/>
  </r>
  <r>
    <s v="hshi059@gmail.com"/>
    <d v="2017-03-31T10:08:31"/>
    <x v="11"/>
  </r>
  <r>
    <s v="hshi059@gmail.com"/>
    <d v="2017-03-31T10:08:31"/>
    <x v="62"/>
  </r>
  <r>
    <s v="limys3012@gmail.com"/>
    <d v="2017-03-31T10:33:17"/>
    <x v="104"/>
  </r>
  <r>
    <s v="limys3012@gmail.com"/>
    <d v="2017-03-31T10:33:17"/>
    <x v="63"/>
  </r>
  <r>
    <s v="limys3012@gmail.com"/>
    <d v="2017-03-31T10:33:17"/>
    <x v="36"/>
  </r>
  <r>
    <s v="cecilia.rodgers@gmail.com"/>
    <d v="2017-03-31T10:38:06"/>
    <x v="60"/>
  </r>
  <r>
    <s v="cecilia.rodgers@gmail.com"/>
    <d v="2017-03-31T10:38:06"/>
    <x v="38"/>
  </r>
  <r>
    <s v="somu_luvhrithik@hotmail.com"/>
    <d v="2017-03-31T12:07:10"/>
    <x v="249"/>
  </r>
  <r>
    <s v="somu_luvhrithik@hotmail.com"/>
    <d v="2017-03-31T12:07:10"/>
    <x v="0"/>
  </r>
  <r>
    <s v="tyas.sp19@gmail.com"/>
    <d v="2017-04-01T04:49:34"/>
    <x v="152"/>
  </r>
  <r>
    <s v="malennejanmacabeo@yahoo.com"/>
    <d v="2017-04-01T07:42:08"/>
    <x v="160"/>
  </r>
  <r>
    <s v="malennejanmacabeo@yahoo.com"/>
    <d v="2017-04-01T07:42:08"/>
    <x v="137"/>
  </r>
  <r>
    <s v="benjaminhzh@hotmail.com"/>
    <d v="2017-04-01T08:14:01"/>
    <x v="183"/>
  </r>
  <r>
    <s v="benjaminhzh@hotmail.com"/>
    <d v="2017-04-01T08:14:01"/>
    <x v="111"/>
  </r>
  <r>
    <s v="benjaminhzh@hotmail.com"/>
    <d v="2017-04-01T08:14:01"/>
    <x v="8"/>
  </r>
  <r>
    <s v="chartanjl@yahoo.com.sg"/>
    <d v="2017-04-01T10:01:15"/>
    <x v="12"/>
  </r>
  <r>
    <s v="chartanjl@yahoo.com.sg"/>
    <d v="2017-04-01T10:01:15"/>
    <x v="32"/>
  </r>
  <r>
    <s v="chartanjl@yahoo.com.sg"/>
    <d v="2017-04-01T10:01:15"/>
    <x v="65"/>
  </r>
  <r>
    <s v="chartanjl@yahoo.com.sg"/>
    <d v="2017-04-01T10:01:15"/>
    <x v="208"/>
  </r>
  <r>
    <s v="kenndi@live.com"/>
    <d v="2017-04-01T10:04:45"/>
    <x v="8"/>
  </r>
  <r>
    <s v="kenndi@live.com"/>
    <d v="2017-04-01T10:04:45"/>
    <x v="17"/>
  </r>
  <r>
    <s v="jessicacyl@hotmail.com"/>
    <d v="2017-04-01T10:34:27"/>
    <x v="162"/>
  </r>
  <r>
    <s v="sinya92@hotmail.com"/>
    <d v="2017-04-01T13:08:23"/>
    <x v="44"/>
  </r>
  <r>
    <s v="sinya92@hotmail.com"/>
    <d v="2017-04-01T13:08:23"/>
    <x v="232"/>
  </r>
  <r>
    <s v="sinya92@hotmail.com"/>
    <d v="2017-04-01T13:08:23"/>
    <x v="38"/>
  </r>
  <r>
    <s v="sinya92@hotmail.com"/>
    <d v="2017-04-01T13:08:23"/>
    <x v="24"/>
  </r>
  <r>
    <s v="sinya92@hotmail.com"/>
    <d v="2017-04-01T13:08:23"/>
    <x v="34"/>
  </r>
  <r>
    <s v="jh65065@naver.com"/>
    <d v="2017-04-01T13:30:47"/>
    <x v="97"/>
  </r>
  <r>
    <s v="jh65065@naver.com"/>
    <d v="2017-04-01T13:30:47"/>
    <x v="10"/>
  </r>
  <r>
    <s v="amreetkc@gmail.com"/>
    <d v="2017-04-01T15:00:34"/>
    <x v="38"/>
  </r>
  <r>
    <s v="amreetkc@gmail.com"/>
    <d v="2017-04-01T15:00:34"/>
    <x v="12"/>
  </r>
  <r>
    <s v="amreetkc@gmail.com"/>
    <d v="2017-04-01T15:00:34"/>
    <x v="101"/>
  </r>
  <r>
    <s v="twinprincess162@gmail.com"/>
    <d v="2017-04-01T15:02:17"/>
    <x v="90"/>
  </r>
  <r>
    <s v="twinprincess162@gmail.com"/>
    <d v="2017-04-01T15:02:17"/>
    <x v="12"/>
  </r>
  <r>
    <s v="joviously@gmail.com"/>
    <d v="2017-04-01T15:19:51"/>
    <x v="191"/>
  </r>
  <r>
    <s v="joviously@gmail.com"/>
    <d v="2017-04-01T15:19:51"/>
    <x v="137"/>
  </r>
  <r>
    <s v="a.krasocka@gmail.com"/>
    <d v="2017-04-02T00:07:55"/>
    <x v="79"/>
  </r>
  <r>
    <s v="etaleen25@gmail.com"/>
    <d v="2017-04-02T04:49:05"/>
    <x v="134"/>
  </r>
  <r>
    <s v="liujiani-@hotmail.com"/>
    <d v="2017-04-02T05:56:46"/>
    <x v="12"/>
  </r>
  <r>
    <s v="iamkatie@live.com"/>
    <d v="2017-04-02T08:23:43"/>
    <x v="94"/>
  </r>
  <r>
    <s v="iamkatie@live.com"/>
    <d v="2017-04-02T08:23:43"/>
    <x v="36"/>
  </r>
  <r>
    <s v="marcris465@gmail.com"/>
    <d v="2017-04-02T08:34:32"/>
    <x v="13"/>
  </r>
  <r>
    <s v="kailingpoh@gmail.com"/>
    <d v="2017-04-02T14:22:11"/>
    <x v="63"/>
  </r>
  <r>
    <s v="kailingpoh@gmail.com"/>
    <d v="2017-04-02T14:22:11"/>
    <x v="14"/>
  </r>
  <r>
    <s v="kailingpoh@gmail.com"/>
    <d v="2017-04-02T14:22:11"/>
    <x v="93"/>
  </r>
  <r>
    <s v="kailingpoh@gmail.com"/>
    <d v="2017-04-02T14:22:11"/>
    <x v="119"/>
  </r>
  <r>
    <s v="kailingpoh@gmail.com"/>
    <d v="2017-04-02T14:22:11"/>
    <x v="145"/>
  </r>
  <r>
    <s v="mulianamd@gmail.com"/>
    <d v="2017-04-02T14:43:24"/>
    <x v="126"/>
  </r>
  <r>
    <s v="mulianamd@gmail.com"/>
    <d v="2017-04-02T14:43:24"/>
    <x v="119"/>
  </r>
  <r>
    <s v="mulianamd@gmail.com"/>
    <d v="2017-04-02T14:43:24"/>
    <x v="95"/>
  </r>
  <r>
    <s v="mulianamd@gmail.com"/>
    <d v="2017-04-02T14:43:24"/>
    <x v="14"/>
  </r>
  <r>
    <s v="mulianamd@gmail.com"/>
    <d v="2017-04-02T14:43:24"/>
    <x v="45"/>
  </r>
  <r>
    <s v="mulianamd@gmail.com"/>
    <d v="2017-04-02T14:43:24"/>
    <x v="78"/>
  </r>
  <r>
    <s v="yenwei_chea@yahoo.com"/>
    <d v="2017-04-02T16:44:38"/>
    <x v="66"/>
  </r>
  <r>
    <s v="tanilee1980@gmail.com"/>
    <d v="2017-04-03T02:01:41"/>
    <x v="14"/>
  </r>
  <r>
    <s v="tanilee1980@gmail.com"/>
    <d v="2017-04-03T02:01:41"/>
    <x v="171"/>
  </r>
  <r>
    <s v="tanilee1980@gmail.com"/>
    <d v="2017-04-03T02:01:41"/>
    <x v="0"/>
  </r>
  <r>
    <s v="suzannecoyle1977@gmail.com"/>
    <d v="2017-04-03T02:13:07"/>
    <x v="51"/>
  </r>
  <r>
    <s v="suzannecoyle1977@gmail.com"/>
    <d v="2017-04-03T02:13:07"/>
    <x v="44"/>
  </r>
  <r>
    <s v="suzannecoyle1977@gmail.com"/>
    <d v="2017-04-03T02:13:07"/>
    <x v="135"/>
  </r>
  <r>
    <s v="joeylee0817@gmail.com"/>
    <d v="2017-04-03T02:32:30"/>
    <x v="36"/>
  </r>
  <r>
    <s v="joeylee0817@gmail.com"/>
    <d v="2017-04-03T02:32:30"/>
    <x v="14"/>
  </r>
  <r>
    <s v="limin.chua16@gmail.com"/>
    <d v="2017-04-03T03:12:22"/>
    <x v="61"/>
  </r>
  <r>
    <s v="limin.chua16@gmail.com"/>
    <d v="2017-04-03T03:12:22"/>
    <x v="32"/>
  </r>
  <r>
    <s v="limin.chua16@gmail.com"/>
    <d v="2017-04-03T03:12:22"/>
    <x v="69"/>
  </r>
  <r>
    <s v="ditzychops@gmail.com"/>
    <d v="2017-04-03T04:54:23"/>
    <x v="93"/>
  </r>
  <r>
    <s v="ditzychops@gmail.com"/>
    <d v="2017-04-03T04:54:23"/>
    <x v="192"/>
  </r>
  <r>
    <s v="ditzychops@gmail.com"/>
    <d v="2017-04-03T04:54:23"/>
    <x v="208"/>
  </r>
  <r>
    <s v="ditzychops@gmail.com"/>
    <d v="2017-04-03T04:54:23"/>
    <x v="14"/>
  </r>
  <r>
    <s v="shina.cai@gmail.com"/>
    <d v="2017-04-03T05:00:28"/>
    <x v="63"/>
  </r>
  <r>
    <s v="grotespie@gmail.com"/>
    <d v="2017-04-03T05:35:50"/>
    <x v="75"/>
  </r>
  <r>
    <s v="grotespie@gmail.com"/>
    <d v="2017-04-03T05:35:50"/>
    <x v="242"/>
  </r>
  <r>
    <s v="grotespie@gmail.com"/>
    <d v="2017-04-03T05:35:50"/>
    <x v="137"/>
  </r>
  <r>
    <s v="grotespie@gmail.com"/>
    <d v="2017-04-03T05:35:50"/>
    <x v="93"/>
  </r>
  <r>
    <s v="aidah_halim@yahoo.com"/>
    <d v="2017-04-03T06:40:32"/>
    <x v="174"/>
  </r>
  <r>
    <s v="jtevan@yahoo.com"/>
    <d v="2017-04-03T09:51:37"/>
    <x v="53"/>
  </r>
  <r>
    <s v="jtevan@yahoo.com"/>
    <d v="2017-04-03T09:51:37"/>
    <x v="59"/>
  </r>
  <r>
    <s v="jtevan@yahoo.com"/>
    <d v="2017-04-03T09:51:37"/>
    <x v="49"/>
  </r>
  <r>
    <s v="thao.lethuy1527@gmail.com"/>
    <d v="2017-04-03T10:40:00"/>
    <x v="86"/>
  </r>
  <r>
    <s v="silvermoon.cpy@hotmail.com"/>
    <d v="2017-04-03T12:23:57"/>
    <x v="69"/>
  </r>
  <r>
    <s v="entrydenied01@hotmail.com"/>
    <d v="2017-04-03T15:25:09"/>
    <x v="88"/>
  </r>
  <r>
    <s v="entrydenied01@hotmail.com"/>
    <d v="2017-04-03T15:25:09"/>
    <x v="200"/>
  </r>
  <r>
    <s v="entrydenied01@hotmail.com"/>
    <d v="2017-04-03T15:25:09"/>
    <x v="50"/>
  </r>
  <r>
    <s v="entrydenied01@hotmail.com"/>
    <d v="2017-04-03T15:25:09"/>
    <x v="71"/>
  </r>
  <r>
    <s v="entrydenied01@hotmail.com"/>
    <d v="2017-04-03T15:25:09"/>
    <x v="81"/>
  </r>
  <r>
    <s v="entrydenied01@hotmail.com"/>
    <d v="2017-04-03T15:25:09"/>
    <x v="110"/>
  </r>
  <r>
    <s v="shenlee@live.com.sg"/>
    <d v="2017-04-04T00:32:31"/>
    <x v="50"/>
  </r>
  <r>
    <s v="shenlee@live.com.sg"/>
    <d v="2017-04-04T00:32:31"/>
    <x v="4"/>
  </r>
  <r>
    <s v="shenlee@live.com.sg"/>
    <d v="2017-04-04T00:32:31"/>
    <x v="229"/>
  </r>
  <r>
    <s v="shenlee@live.com.sg"/>
    <d v="2017-04-04T00:32:31"/>
    <x v="163"/>
  </r>
  <r>
    <s v="shenlee@live.com.sg"/>
    <d v="2017-04-04T00:32:31"/>
    <x v="60"/>
  </r>
  <r>
    <s v="shenlee@live.com.sg"/>
    <d v="2017-04-04T00:32:31"/>
    <x v="108"/>
  </r>
  <r>
    <s v="shenlee@live.com.sg"/>
    <d v="2017-04-04T00:32:31"/>
    <x v="106"/>
  </r>
  <r>
    <s v="evamae@gmail.com"/>
    <d v="2017-04-04T04:21:31"/>
    <x v="36"/>
  </r>
  <r>
    <s v="findjoeyng@gmail.com"/>
    <d v="2017-04-04T04:48:59"/>
    <x v="242"/>
  </r>
  <r>
    <s v="findjoeyng@gmail.com"/>
    <d v="2017-04-04T04:48:59"/>
    <x v="69"/>
  </r>
  <r>
    <s v="findjoeyng@gmail.com"/>
    <d v="2017-04-04T04:48:59"/>
    <x v="14"/>
  </r>
  <r>
    <s v="findjoeyng@gmail.com"/>
    <d v="2017-04-04T04:48:59"/>
    <x v="90"/>
  </r>
  <r>
    <s v="findjoeyng@gmail.com"/>
    <d v="2017-04-04T04:48:59"/>
    <x v="12"/>
  </r>
  <r>
    <s v="Celinnel21@gmail.com"/>
    <d v="2017-04-04T08:00:08"/>
    <x v="250"/>
  </r>
  <r>
    <s v="Celinnel21@gmail.com"/>
    <d v="2017-04-04T08:00:08"/>
    <x v="92"/>
  </r>
  <r>
    <s v="peishan_ang95@hotmail.com"/>
    <d v="2017-04-04T08:03:43"/>
    <x v="71"/>
  </r>
  <r>
    <s v="huanghuien@gmail.com"/>
    <d v="2017-04-04T09:30:24"/>
    <x v="13"/>
  </r>
  <r>
    <s v="huanghuien@gmail.com"/>
    <d v="2017-04-04T09:30:24"/>
    <x v="136"/>
  </r>
  <r>
    <s v="huanghuien@gmail.com"/>
    <d v="2017-04-04T09:30:24"/>
    <x v="81"/>
  </r>
  <r>
    <s v="Beetle.box@hotmail.com"/>
    <d v="2017-04-04T10:14:29"/>
    <x v="13"/>
  </r>
  <r>
    <s v="Beetle.box@hotmail.com"/>
    <d v="2017-04-04T10:14:29"/>
    <x v="93"/>
  </r>
  <r>
    <s v="farouq.m1989@gmail.com"/>
    <d v="2017-04-04T10:37:16"/>
    <x v="0"/>
  </r>
  <r>
    <s v="farouq.m1989@gmail.com"/>
    <d v="2017-04-04T10:37:16"/>
    <x v="74"/>
  </r>
  <r>
    <s v="arhy777@gmail.com"/>
    <d v="2017-04-05T03:15:18"/>
    <x v="36"/>
  </r>
  <r>
    <s v="lup1n@hotmail.com"/>
    <d v="2017-04-05T04:50:40"/>
    <x v="32"/>
  </r>
  <r>
    <s v="pestianteo@gmail.com"/>
    <d v="2017-04-05T05:52:24"/>
    <x v="120"/>
  </r>
  <r>
    <s v="pestianteo@gmail.com"/>
    <d v="2017-04-05T05:52:24"/>
    <x v="236"/>
  </r>
  <r>
    <s v="pestianteo@gmail.com"/>
    <d v="2017-04-05T05:52:24"/>
    <x v="234"/>
  </r>
  <r>
    <s v="fahjiade1991@hotmail.com"/>
    <d v="2017-04-05T05:55:21"/>
    <x v="226"/>
  </r>
  <r>
    <s v="fahjiade1991@hotmail.com"/>
    <d v="2017-04-05T05:55:21"/>
    <x v="147"/>
  </r>
  <r>
    <s v="fahjiade1991@hotmail.com"/>
    <d v="2017-04-05T05:55:21"/>
    <x v="100"/>
  </r>
  <r>
    <s v="junnsarip@hotmail.com"/>
    <d v="2017-04-05T07:00:44"/>
    <x v="67"/>
  </r>
  <r>
    <s v="junnsarip@hotmail.com"/>
    <d v="2017-04-05T07:00:44"/>
    <x v="32"/>
  </r>
  <r>
    <s v="relaxchoo@yahoo.com.sg"/>
    <d v="2017-04-05T10:34:58"/>
    <x v="90"/>
  </r>
  <r>
    <s v="ethiboo@gmail.com"/>
    <d v="2017-04-05T12:26:59"/>
    <x v="104"/>
  </r>
  <r>
    <s v="daxchow@gmail.com"/>
    <d v="2017-04-05T12:55:52"/>
    <x v="132"/>
  </r>
  <r>
    <s v="daxchow@gmail.com"/>
    <d v="2017-04-05T12:55:52"/>
    <x v="62"/>
  </r>
  <r>
    <s v="mitch.macatulad@gmail.com"/>
    <d v="2017-04-05T12:59:52"/>
    <x v="180"/>
  </r>
  <r>
    <s v="mitch.macatulad@gmail.com"/>
    <d v="2017-04-05T12:59:52"/>
    <x v="129"/>
  </r>
  <r>
    <s v="mitch.macatulad@gmail.com"/>
    <d v="2017-04-05T12:59:52"/>
    <x v="88"/>
  </r>
  <r>
    <s v="mitch.macatulad@gmail.com"/>
    <d v="2017-04-05T12:59:52"/>
    <x v="194"/>
  </r>
  <r>
    <s v="mitch.macatulad@gmail.com"/>
    <d v="2017-04-05T12:59:52"/>
    <x v="28"/>
  </r>
  <r>
    <s v="mitch.macatulad@gmail.com"/>
    <d v="2017-04-05T12:59:52"/>
    <x v="43"/>
  </r>
  <r>
    <s v="yewjulia@yahoo.com"/>
    <d v="2017-04-06T04:27:48"/>
    <x v="71"/>
  </r>
  <r>
    <s v="sugar_188@yahoo.com.vn"/>
    <d v="2017-04-06T04:58:19"/>
    <x v="75"/>
  </r>
  <r>
    <s v="yeekit24@gmail.com"/>
    <d v="2017-04-06T05:10:52"/>
    <x v="145"/>
  </r>
  <r>
    <s v="lee_anissa@yahoo.com"/>
    <d v="2017-04-06T05:45:11"/>
    <x v="52"/>
  </r>
  <r>
    <s v="lee_anissa@yahoo.com"/>
    <d v="2017-04-06T05:45:11"/>
    <x v="7"/>
  </r>
  <r>
    <s v="ghr.anna@gmail.com"/>
    <d v="2017-04-06T06:00:04"/>
    <x v="178"/>
  </r>
  <r>
    <s v="ghr.anna@gmail.com"/>
    <d v="2017-04-06T06:00:04"/>
    <x v="129"/>
  </r>
  <r>
    <s v="ghr.anna@gmail.com"/>
    <d v="2017-04-06T06:00:04"/>
    <x v="42"/>
  </r>
  <r>
    <s v="claireteoweiling@gmail.com"/>
    <d v="2017-04-06T08:33:33"/>
    <x v="74"/>
  </r>
  <r>
    <s v="claireteoweiling@gmail.com"/>
    <d v="2017-04-06T08:33:33"/>
    <x v="23"/>
  </r>
  <r>
    <s v="abuhashim233@yahoo.com"/>
    <d v="2017-04-06T10:21:20"/>
    <x v="32"/>
  </r>
  <r>
    <s v="saffymoosh@gmail.com"/>
    <d v="2017-04-06T10:22:40"/>
    <x v="32"/>
  </r>
  <r>
    <s v="rosacitraprilia@hotmail.com"/>
    <d v="2017-04-06T18:34:51"/>
    <x v="85"/>
  </r>
  <r>
    <s v="vivien_83@hotmail.com"/>
    <d v="2017-04-07T02:34:59"/>
    <x v="92"/>
  </r>
  <r>
    <s v="vivien_83@hotmail.com"/>
    <d v="2017-04-07T02:34:59"/>
    <x v="112"/>
  </r>
  <r>
    <s v="ilona.pichlmair@gmx.de"/>
    <d v="2017-04-07T03:47:30"/>
    <x v="71"/>
  </r>
  <r>
    <s v="ilona.pichlmair@gmx.de"/>
    <d v="2017-04-07T03:47:30"/>
    <x v="186"/>
  </r>
  <r>
    <s v="ilona.pichlmair@gmx.de"/>
    <d v="2017-04-07T03:47:30"/>
    <x v="78"/>
  </r>
  <r>
    <s v="sandypartridge@hotmail.com"/>
    <d v="2017-04-07T04:04:21"/>
    <x v="31"/>
  </r>
  <r>
    <s v="sandypartridge@hotmail.com"/>
    <d v="2017-04-07T04:04:21"/>
    <x v="52"/>
  </r>
  <r>
    <s v="sandypartridge@hotmail.com"/>
    <d v="2017-04-07T04:04:21"/>
    <x v="7"/>
  </r>
  <r>
    <s v="sandypartridge@hotmail.com"/>
    <d v="2017-04-07T04:04:21"/>
    <x v="1"/>
  </r>
  <r>
    <s v="sandypartridge@hotmail.com"/>
    <d v="2017-04-07T04:04:21"/>
    <x v="14"/>
  </r>
  <r>
    <s v="sandypartridge@hotmail.com"/>
    <d v="2017-04-07T04:04:21"/>
    <x v="132"/>
  </r>
  <r>
    <s v="sandypartridge@hotmail.com"/>
    <d v="2017-04-07T04:04:21"/>
    <x v="91"/>
  </r>
  <r>
    <s v="sandypartridge@hotmail.com"/>
    <d v="2017-04-07T04:04:21"/>
    <x v="101"/>
  </r>
  <r>
    <s v="sandypartridge@hotmail.com"/>
    <d v="2017-04-07T04:04:21"/>
    <x v="65"/>
  </r>
  <r>
    <s v="sandypartridge@hotmail.com"/>
    <d v="2017-04-07T04:04:21"/>
    <x v="170"/>
  </r>
  <r>
    <s v="sandypartridge@hotmail.com"/>
    <d v="2017-04-07T04:04:21"/>
    <x v="69"/>
  </r>
  <r>
    <s v="karenqch@gmail.com"/>
    <d v="2017-04-07T04:21:59"/>
    <x v="31"/>
  </r>
  <r>
    <s v="donnaticks@yahoo.com"/>
    <d v="2017-04-07T04:44:26"/>
    <x v="42"/>
  </r>
  <r>
    <s v="donnaticks@yahoo.com"/>
    <d v="2017-04-07T04:44:26"/>
    <x v="142"/>
  </r>
  <r>
    <s v="donnaticks@yahoo.com"/>
    <d v="2017-04-07T04:44:26"/>
    <x v="106"/>
  </r>
  <r>
    <s v="lee.ryhn@gmail.com"/>
    <d v="2017-04-07T06:01:28"/>
    <x v="45"/>
  </r>
  <r>
    <s v="lee.ryhn@gmail.com"/>
    <d v="2017-04-07T06:01:28"/>
    <x v="39"/>
  </r>
  <r>
    <s v="teoclara@gmail.com"/>
    <d v="2017-04-07T06:18:16"/>
    <x v="183"/>
  </r>
  <r>
    <s v="slin_ana@yahoo.com.sg"/>
    <d v="2017-04-07T06:38:30"/>
    <x v="242"/>
  </r>
  <r>
    <s v="hilary.311@gmail.com"/>
    <d v="2017-04-07T07:30:01"/>
    <x v="65"/>
  </r>
  <r>
    <s v="hilary.311@gmail.com"/>
    <d v="2017-04-07T07:30:01"/>
    <x v="25"/>
  </r>
  <r>
    <s v="hilary.311@gmail.com"/>
    <d v="2017-04-07T07:30:01"/>
    <x v="80"/>
  </r>
  <r>
    <s v="hilary.311@gmail.com"/>
    <d v="2017-04-07T07:30:01"/>
    <x v="114"/>
  </r>
  <r>
    <s v="joycelynchua@hotmail.com"/>
    <d v="2017-04-07T17:23:38"/>
    <x v="36"/>
  </r>
  <r>
    <s v="nicole_v17@hotmail.com"/>
    <d v="2017-04-08T04:33:08"/>
    <x v="77"/>
  </r>
  <r>
    <s v="nicole_v17@hotmail.com"/>
    <d v="2017-04-08T04:33:08"/>
    <x v="8"/>
  </r>
  <r>
    <s v="teohs20@gmail.com"/>
    <d v="2017-04-08T06:50:25"/>
    <x v="251"/>
  </r>
  <r>
    <s v="teohs20@gmail.com"/>
    <d v="2017-04-08T06:50:25"/>
    <x v="46"/>
  </r>
  <r>
    <s v="js.eesha@gmail.com"/>
    <d v="2017-04-08T08:21:52"/>
    <x v="63"/>
  </r>
  <r>
    <s v="js.eesha@gmail.com"/>
    <d v="2017-04-08T08:21:52"/>
    <x v="92"/>
  </r>
  <r>
    <s v="js.eesha@gmail.com"/>
    <d v="2017-04-08T08:21:52"/>
    <x v="45"/>
  </r>
  <r>
    <s v="lanyinglin90@yahoo.com.sg"/>
    <d v="2017-04-08T11:40:15"/>
    <x v="13"/>
  </r>
  <r>
    <s v="lanyinglin90@yahoo.com.sg"/>
    <d v="2017-04-08T11:40:15"/>
    <x v="75"/>
  </r>
  <r>
    <s v="lanyinglin90@yahoo.com.sg"/>
    <d v="2017-04-08T11:40:15"/>
    <x v="26"/>
  </r>
  <r>
    <s v="lanyinglin90@yahoo.com.sg"/>
    <d v="2017-04-08T11:40:15"/>
    <x v="23"/>
  </r>
  <r>
    <s v="samn633@gmail.com"/>
    <d v="2017-04-08T11:41:07"/>
    <x v="138"/>
  </r>
  <r>
    <s v="lea--13@hotmail.com"/>
    <d v="2017-04-09T02:36:12"/>
    <x v="112"/>
  </r>
  <r>
    <s v="number1mummy@live.com"/>
    <d v="2017-04-09T02:56:35"/>
    <x v="74"/>
  </r>
  <r>
    <s v="number1mummy@live.com"/>
    <d v="2017-04-09T02:56:35"/>
    <x v="101"/>
  </r>
  <r>
    <s v="number1mummy@live.com"/>
    <d v="2017-04-09T02:56:35"/>
    <x v="13"/>
  </r>
  <r>
    <s v="number1mummy@live.com"/>
    <d v="2017-04-09T02:56:35"/>
    <x v="242"/>
  </r>
  <r>
    <s v="femiliariz@gmial.com"/>
    <d v="2017-04-09T04:55:12"/>
    <x v="218"/>
  </r>
  <r>
    <s v="femiliariz@gmial.com"/>
    <d v="2017-04-09T04:55:12"/>
    <x v="52"/>
  </r>
  <r>
    <s v="nicolequah2005@hotmail.com"/>
    <d v="2017-04-09T05:24:24"/>
    <x v="104"/>
  </r>
  <r>
    <s v="nicolequah2005@hotmail.com"/>
    <d v="2017-04-09T05:24:24"/>
    <x v="47"/>
  </r>
  <r>
    <s v="liz@employeesonlysg.com"/>
    <d v="2017-04-09T06:56:42"/>
    <x v="93"/>
  </r>
  <r>
    <s v="liz@employeesonlysg.com"/>
    <d v="2017-04-09T06:56:42"/>
    <x v="190"/>
  </r>
  <r>
    <s v="liz@employeesonlysg.com"/>
    <d v="2017-04-09T06:56:42"/>
    <x v="119"/>
  </r>
  <r>
    <s v="liz@employeesonlysg.com"/>
    <d v="2017-04-09T06:56:42"/>
    <x v="211"/>
  </r>
  <r>
    <s v="liz@employeesonlysg.com"/>
    <d v="2017-04-09T06:56:42"/>
    <x v="49"/>
  </r>
  <r>
    <s v="kaywowaw@gmail.com"/>
    <d v="2017-04-09T07:57:19"/>
    <x v="10"/>
  </r>
  <r>
    <s v="kaywowaw@gmail.com"/>
    <d v="2017-04-09T07:57:19"/>
    <x v="36"/>
  </r>
  <r>
    <s v="kaywowaw@gmail.com"/>
    <d v="2017-04-09T07:57:19"/>
    <x v="14"/>
  </r>
  <r>
    <s v="mynahkao@hotmail.com"/>
    <d v="2017-04-09T08:06:25"/>
    <x v="101"/>
  </r>
  <r>
    <s v="mynahkao@hotmail.com"/>
    <d v="2017-04-09T08:06:25"/>
    <x v="138"/>
  </r>
  <r>
    <s v="mynahkao@hotmail.com"/>
    <d v="2017-04-09T08:06:25"/>
    <x v="139"/>
  </r>
  <r>
    <s v="melvski@hotmail.com"/>
    <d v="2017-04-09T08:18:18"/>
    <x v="191"/>
  </r>
  <r>
    <s v="melvski@hotmail.com"/>
    <d v="2017-04-09T08:18:18"/>
    <x v="29"/>
  </r>
  <r>
    <s v="melvski@hotmail.com"/>
    <d v="2017-04-09T08:18:18"/>
    <x v="55"/>
  </r>
  <r>
    <s v="melvski@hotmail.com"/>
    <d v="2017-04-09T08:18:18"/>
    <x v="194"/>
  </r>
  <r>
    <s v="melvski@hotmail.com"/>
    <d v="2017-04-09T08:18:18"/>
    <x v="129"/>
  </r>
  <r>
    <s v="melvski@hotmail.com"/>
    <d v="2017-04-09T08:18:18"/>
    <x v="54"/>
  </r>
  <r>
    <s v="melvski@hotmail.com"/>
    <d v="2017-04-09T08:18:18"/>
    <x v="106"/>
  </r>
  <r>
    <s v="melvski@hotmail.com"/>
    <d v="2017-04-09T08:18:18"/>
    <x v="84"/>
  </r>
  <r>
    <s v="melvski@hotmail.com"/>
    <d v="2017-04-09T08:18:18"/>
    <x v="213"/>
  </r>
  <r>
    <s v="melvski@hotmail.com"/>
    <d v="2017-04-09T08:18:18"/>
    <x v="211"/>
  </r>
  <r>
    <s v="melvski@hotmail.com"/>
    <d v="2017-04-09T08:18:18"/>
    <x v="108"/>
  </r>
  <r>
    <s v="melvski@hotmail.com"/>
    <d v="2017-04-09T08:18:18"/>
    <x v="205"/>
  </r>
  <r>
    <s v="melvski@hotmail.com"/>
    <d v="2017-04-09T08:18:18"/>
    <x v="176"/>
  </r>
  <r>
    <s v="jesline.ng3890@gmail.com"/>
    <d v="2017-04-09T10:16:06"/>
    <x v="36"/>
  </r>
  <r>
    <s v="sally_2111@hotmail.com"/>
    <d v="2017-04-09T11:09:20"/>
    <x v="36"/>
  </r>
  <r>
    <s v="sally_2111@hotmail.com"/>
    <d v="2017-04-09T11:09:20"/>
    <x v="52"/>
  </r>
  <r>
    <s v="anh.quynh.le@gmail.com"/>
    <d v="2017-04-09T12:51:29"/>
    <x v="12"/>
  </r>
  <r>
    <s v="noraisha44@gmail.com"/>
    <d v="2017-04-09T15:18:58"/>
    <x v="67"/>
  </r>
  <r>
    <s v="noraisha44@gmail.com"/>
    <d v="2017-04-09T15:18:58"/>
    <x v="241"/>
  </r>
  <r>
    <s v="akliyan@hotmail.com"/>
    <d v="2017-04-10T04:02:59"/>
    <x v="208"/>
  </r>
  <r>
    <s v="akliyan@hotmail.com"/>
    <d v="2017-04-10T04:02:59"/>
    <x v="14"/>
  </r>
  <r>
    <s v="akliyan@hotmail.com"/>
    <d v="2017-04-10T04:02:59"/>
    <x v="36"/>
  </r>
  <r>
    <s v="akliyan@hotmail.com"/>
    <d v="2017-04-10T04:02:59"/>
    <x v="65"/>
  </r>
  <r>
    <s v="akliyan@hotmail.com"/>
    <d v="2017-04-10T04:02:59"/>
    <x v="113"/>
  </r>
  <r>
    <s v="akliyan@hotmail.com"/>
    <d v="2017-04-10T04:02:59"/>
    <x v="6"/>
  </r>
  <r>
    <s v="elizabethtpy@yahoo.com"/>
    <d v="2017-04-10T04:17:33"/>
    <x v="62"/>
  </r>
  <r>
    <s v="elizabethtpy@yahoo.com"/>
    <d v="2017-04-10T04:17:33"/>
    <x v="18"/>
  </r>
  <r>
    <s v="clarence.chan.jl@gmail.com"/>
    <d v="2017-04-10T07:30:02"/>
    <x v="17"/>
  </r>
  <r>
    <s v="eileenlings@gmail.com"/>
    <d v="2017-04-10T08:03:46"/>
    <x v="28"/>
  </r>
  <r>
    <s v="charlenetanjl@yahoo.com.sg"/>
    <d v="2017-04-10T08:43:09"/>
    <x v="36"/>
  </r>
  <r>
    <s v="charlenetanjl@yahoo.com.sg"/>
    <d v="2017-04-10T08:43:09"/>
    <x v="10"/>
  </r>
  <r>
    <s v="innayanti@gmail.com"/>
    <d v="2017-04-10T09:23:02"/>
    <x v="5"/>
  </r>
  <r>
    <s v="innayanti@gmail.com"/>
    <d v="2017-04-10T09:23:02"/>
    <x v="75"/>
  </r>
  <r>
    <s v="choiteng_2@yahoo.com"/>
    <d v="2017-04-10T09:53:25"/>
    <x v="193"/>
  </r>
  <r>
    <s v="choiteng_2@yahoo.com"/>
    <d v="2017-04-10T09:53:25"/>
    <x v="93"/>
  </r>
  <r>
    <s v="mh225l@gmail.com"/>
    <d v="2017-04-10T11:46:03"/>
    <x v="31"/>
  </r>
  <r>
    <s v="mh225l@gmail.com"/>
    <d v="2017-04-10T11:46:03"/>
    <x v="242"/>
  </r>
  <r>
    <s v="mh225l@gmail.com"/>
    <d v="2017-04-10T11:46:03"/>
    <x v="62"/>
  </r>
  <r>
    <s v="crystal.linmp@gmail.com"/>
    <d v="2017-04-10T12:06:18"/>
    <x v="34"/>
  </r>
  <r>
    <s v="chrissoh2004@yahoo.com"/>
    <d v="2017-04-10T12:36:48"/>
    <x v="29"/>
  </r>
  <r>
    <s v="chrissoh2004@yahoo.com"/>
    <d v="2017-04-10T12:36:48"/>
    <x v="194"/>
  </r>
  <r>
    <s v="chrissoh2004@yahoo.com"/>
    <d v="2017-04-10T12:36:48"/>
    <x v="129"/>
  </r>
  <r>
    <s v="chrissoh2004@yahoo.com"/>
    <d v="2017-04-10T12:36:48"/>
    <x v="28"/>
  </r>
  <r>
    <s v="chrissoh2004@yahoo.com"/>
    <d v="2017-04-10T12:36:48"/>
    <x v="116"/>
  </r>
  <r>
    <s v="chrissoh2004@yahoo.com"/>
    <d v="2017-04-10T12:36:48"/>
    <x v="100"/>
  </r>
  <r>
    <s v="chrissoh2004@yahoo.com"/>
    <d v="2017-04-10T12:36:48"/>
    <x v="217"/>
  </r>
  <r>
    <s v="liannar_chen@hotmail.com"/>
    <d v="2017-04-10T15:26:21"/>
    <x v="166"/>
  </r>
  <r>
    <s v="valli9436@gmail.com"/>
    <d v="2017-04-11T03:25:56"/>
    <x v="60"/>
  </r>
  <r>
    <s v="valli9436@gmail.com"/>
    <d v="2017-04-11T03:25:56"/>
    <x v="4"/>
  </r>
  <r>
    <s v="valli9436@gmail.com"/>
    <d v="2017-04-11T03:25:56"/>
    <x v="106"/>
  </r>
  <r>
    <s v="kate@eriin.com"/>
    <d v="2017-04-11T05:14:13"/>
    <x v="70"/>
  </r>
  <r>
    <s v="evetanhj@gmail.com"/>
    <d v="2017-04-11T06:11:06"/>
    <x v="9"/>
  </r>
  <r>
    <s v="linda.chua@mdlz.com"/>
    <d v="2017-04-11T06:43:52"/>
    <x v="79"/>
  </r>
  <r>
    <s v="linda.chua@mdlz.com"/>
    <d v="2017-04-11T06:43:52"/>
    <x v="18"/>
  </r>
  <r>
    <s v="amuthafrncs@yahoo.com.sg"/>
    <d v="2017-04-11T07:20:18"/>
    <x v="61"/>
  </r>
  <r>
    <s v="sandee_000@hotmail.com"/>
    <d v="2017-04-11T10:39:13"/>
    <x v="70"/>
  </r>
  <r>
    <s v="juhinggeklynn@gmail.com"/>
    <d v="2017-04-11T11:18:49"/>
    <x v="65"/>
  </r>
  <r>
    <s v="juhinggeklynn@gmail.com"/>
    <d v="2017-04-11T11:18:49"/>
    <x v="36"/>
  </r>
  <r>
    <s v="juhinggeklynn@gmail.com"/>
    <d v="2017-04-11T11:18:49"/>
    <x v="25"/>
  </r>
  <r>
    <s v="juhinggeklynn@gmail.com"/>
    <d v="2017-04-11T11:18:49"/>
    <x v="90"/>
  </r>
  <r>
    <s v="juhinggeklynn@gmail.com"/>
    <d v="2017-04-11T11:18:49"/>
    <x v="7"/>
  </r>
  <r>
    <s v="juhinggeklynn@gmail.com"/>
    <d v="2017-04-11T11:18:49"/>
    <x v="75"/>
  </r>
  <r>
    <s v="yaan_gerretsen@hotmail.com"/>
    <d v="2017-04-11T12:03:08"/>
    <x v="86"/>
  </r>
  <r>
    <s v="tan_aileen@hotmail.com"/>
    <d v="2017-04-11T13:34:47"/>
    <x v="119"/>
  </r>
  <r>
    <s v="sophiachongjq@gmail.com"/>
    <d v="2017-04-11T18:49:14"/>
    <x v="75"/>
  </r>
  <r>
    <s v="sophiachongjq@gmail.com"/>
    <d v="2017-04-11T18:49:14"/>
    <x v="36"/>
  </r>
  <r>
    <s v="Pearlynchenghuijun@gmail.com"/>
    <d v="2017-04-11T23:59:20"/>
    <x v="179"/>
  </r>
  <r>
    <s v="Pearlynchenghuijun@gmail.com"/>
    <d v="2017-04-11T23:59:20"/>
    <x v="232"/>
  </r>
  <r>
    <s v="s.gardnerbrunton@hotmail.com"/>
    <d v="2017-04-12T02:13:04"/>
    <x v="68"/>
  </r>
  <r>
    <s v="snoewy@gmail.com"/>
    <d v="2017-04-12T04:22:48"/>
    <x v="36"/>
  </r>
  <r>
    <s v="snoewy@gmail.com"/>
    <d v="2017-04-12T04:22:48"/>
    <x v="14"/>
  </r>
  <r>
    <s v="evaoei_BB@YAHOO.com"/>
    <d v="2017-04-12T05:18:27"/>
    <x v="110"/>
  </r>
  <r>
    <s v="lowin1103@hotmail.com"/>
    <d v="2017-04-12T05:27:10"/>
    <x v="60"/>
  </r>
  <r>
    <s v="yohanasuharti@gmail.com"/>
    <d v="2017-04-12T07:28:13"/>
    <x v="79"/>
  </r>
  <r>
    <s v="faizal_abdul_hamid@hotmail.com"/>
    <d v="2017-04-12T09:47:52"/>
    <x v="21"/>
  </r>
  <r>
    <s v="clio1024@hotmail.com"/>
    <d v="2017-04-12T12:00:48"/>
    <x v="65"/>
  </r>
  <r>
    <s v="clio1024@hotmail.com"/>
    <d v="2017-04-12T12:00:48"/>
    <x v="86"/>
  </r>
  <r>
    <s v="gatpeace@yahoo.com.sg"/>
    <d v="2017-04-13T01:25:47"/>
    <x v="36"/>
  </r>
  <r>
    <s v="criscariaga_lacuna@yahoo.com"/>
    <d v="2017-04-13T03:41:48"/>
    <x v="104"/>
  </r>
  <r>
    <s v="criscariaga_lacuna@yahoo.com"/>
    <d v="2017-04-13T03:41:48"/>
    <x v="52"/>
  </r>
  <r>
    <s v="criscariaga_lacuna@yahoo.com"/>
    <d v="2017-04-13T03:41:48"/>
    <x v="36"/>
  </r>
  <r>
    <s v="feliciachan0831@hotmail.com"/>
    <d v="2017-04-13T04:52:34"/>
    <x v="46"/>
  </r>
  <r>
    <s v="cherleneong.yz@gmail.com"/>
    <d v="2017-04-13T04:54:33"/>
    <x v="36"/>
  </r>
  <r>
    <s v="cherleneong.yz@gmail.com"/>
    <d v="2017-04-13T04:54:33"/>
    <x v="69"/>
  </r>
  <r>
    <s v="ls141297@homail.com"/>
    <d v="2017-04-13T05:05:57"/>
    <x v="70"/>
  </r>
  <r>
    <s v="elainetaywon@gmail.com"/>
    <d v="2017-04-13T08:06:28"/>
    <x v="34"/>
  </r>
  <r>
    <s v="elainetaywon@gmail.com"/>
    <d v="2017-04-13T08:06:28"/>
    <x v="119"/>
  </r>
  <r>
    <s v="annahu24@hotmail.com"/>
    <d v="2017-04-13T09:36:47"/>
    <x v="52"/>
  </r>
  <r>
    <s v="fonggs@gmail.com"/>
    <d v="2017-04-13T10:12:33"/>
    <x v="69"/>
  </r>
  <r>
    <s v="fonggs@gmail.com"/>
    <d v="2017-04-13T10:12:33"/>
    <x v="65"/>
  </r>
  <r>
    <s v="fonggs@gmail.com"/>
    <d v="2017-04-13T10:12:33"/>
    <x v="12"/>
  </r>
  <r>
    <s v="fonggs@gmail.com"/>
    <d v="2017-04-13T10:12:33"/>
    <x v="25"/>
  </r>
  <r>
    <s v="gracetan193@gmail.com"/>
    <d v="2017-04-13T11:08:31"/>
    <x v="155"/>
  </r>
  <r>
    <s v="gracetan193@gmail.com"/>
    <d v="2017-04-13T11:08:31"/>
    <x v="36"/>
  </r>
  <r>
    <s v="kyla.iglesia@gmail.com"/>
    <d v="2017-04-13T11:13:37"/>
    <x v="11"/>
  </r>
  <r>
    <s v="lamyilee@gmail.com"/>
    <d v="2017-04-13T12:51:42"/>
    <x v="60"/>
  </r>
  <r>
    <s v="lamyilee@gmail.com"/>
    <d v="2017-04-13T12:51:42"/>
    <x v="191"/>
  </r>
  <r>
    <s v="lowqiaoxuan@gmail.com"/>
    <d v="2017-04-14T03:58:10"/>
    <x v="106"/>
  </r>
  <r>
    <s v="lowqiaoxuan@gmail.com"/>
    <d v="2017-04-14T03:58:10"/>
    <x v="60"/>
  </r>
  <r>
    <s v="farhan.a.wahab@gmail.com"/>
    <d v="2017-04-14T04:39:02"/>
    <x v="93"/>
  </r>
  <r>
    <s v="farhan.a.wahab@gmail.com"/>
    <d v="2017-04-14T04:39:02"/>
    <x v="10"/>
  </r>
  <r>
    <s v="farhan.a.wahab@gmail.com"/>
    <d v="2017-04-14T04:39:02"/>
    <x v="13"/>
  </r>
  <r>
    <s v="farhan.a.wahab@gmail.com"/>
    <d v="2017-04-14T04:39:02"/>
    <x v="149"/>
  </r>
  <r>
    <s v="farhan.a.wahab@gmail.com"/>
    <d v="2017-04-14T04:39:02"/>
    <x v="46"/>
  </r>
  <r>
    <s v="farhan.a.wahab@gmail.com"/>
    <d v="2017-04-14T04:39:02"/>
    <x v="14"/>
  </r>
  <r>
    <s v="lydeaq@gmail.com"/>
    <d v="2017-04-14T06:05:27"/>
    <x v="139"/>
  </r>
  <r>
    <s v="lydeaq@gmail.com"/>
    <d v="2017-04-14T06:05:27"/>
    <x v="206"/>
  </r>
  <r>
    <s v="davidravinreddy@gmail.com"/>
    <d v="2017-04-14T06:29:12"/>
    <x v="46"/>
  </r>
  <r>
    <s v="nadine_sequeira@hotmail.com"/>
    <d v="2017-04-14T06:59:38"/>
    <x v="14"/>
  </r>
  <r>
    <s v="nadine_sequeira@hotmail.com"/>
    <d v="2017-04-14T06:59:38"/>
    <x v="148"/>
  </r>
  <r>
    <s v="nadine_sequeira@hotmail.com"/>
    <d v="2017-04-14T06:59:38"/>
    <x v="174"/>
  </r>
  <r>
    <s v="cjznx.jen@hotmail.com"/>
    <d v="2017-04-14T07:29:35"/>
    <x v="132"/>
  </r>
  <r>
    <s v="mardiahjamaludin@yahoo.com.sg"/>
    <d v="2017-04-14T08:26:39"/>
    <x v="61"/>
  </r>
  <r>
    <s v="mardiahjamaludin@yahoo.com.sg"/>
    <d v="2017-04-14T08:26:39"/>
    <x v="20"/>
  </r>
  <r>
    <s v="nadiabtabdullah@icloud.com"/>
    <d v="2017-04-14T09:03:45"/>
    <x v="190"/>
  </r>
  <r>
    <s v="nadiabtabdullah@icloud.com"/>
    <d v="2017-04-14T09:03:45"/>
    <x v="163"/>
  </r>
  <r>
    <s v="nadiabtabdullah@icloud.com"/>
    <d v="2017-04-14T09:03:45"/>
    <x v="119"/>
  </r>
  <r>
    <s v="nadiabtabdullah@icloud.com"/>
    <d v="2017-04-14T09:03:45"/>
    <x v="214"/>
  </r>
  <r>
    <s v="wen_yi1993@hotmail.com"/>
    <d v="2017-04-14T11:03:00"/>
    <x v="36"/>
  </r>
  <r>
    <s v="wen_yi1993@hotmail.com"/>
    <d v="2017-04-14T11:03:00"/>
    <x v="24"/>
  </r>
  <r>
    <s v="wen_yi1993@hotmail.com"/>
    <d v="2017-04-14T11:03:00"/>
    <x v="44"/>
  </r>
  <r>
    <s v="mavistwt@hotmail.com"/>
    <d v="2017-04-14T14:30:33"/>
    <x v="70"/>
  </r>
  <r>
    <s v="alvin.leman@gmail.com"/>
    <d v="2017-04-14T17:47:42"/>
    <x v="91"/>
  </r>
  <r>
    <s v="alvin.leman@gmail.com"/>
    <d v="2017-04-14T17:47:42"/>
    <x v="11"/>
  </r>
  <r>
    <s v="alvin.leman@gmail.com"/>
    <d v="2017-04-14T17:47:42"/>
    <x v="12"/>
  </r>
  <r>
    <s v="alvin.leman@gmail.com"/>
    <d v="2017-04-14T17:47:42"/>
    <x v="69"/>
  </r>
  <r>
    <s v="lea.sucero@yahoo.com"/>
    <d v="2017-04-14T19:55:42"/>
    <x v="90"/>
  </r>
  <r>
    <s v="lea.sucero@yahoo.com"/>
    <d v="2017-04-14T19:55:42"/>
    <x v="112"/>
  </r>
  <r>
    <s v="lwinminehtwe@gmail.com"/>
    <d v="2017-04-15T02:26:18"/>
    <x v="95"/>
  </r>
  <r>
    <s v="skyandsea1812@gmail.com"/>
    <d v="2017-04-15T03:35:18"/>
    <x v="36"/>
  </r>
  <r>
    <s v="janice.lam.sim@gmail.com"/>
    <d v="2017-04-15T06:10:19"/>
    <x v="13"/>
  </r>
  <r>
    <s v="janice.lam.sim@gmail.com"/>
    <d v="2017-04-15T06:10:19"/>
    <x v="10"/>
  </r>
  <r>
    <s v="limzikunzoee@gmail.com"/>
    <d v="2017-04-15T07:05:08"/>
    <x v="90"/>
  </r>
  <r>
    <s v="gretchenliu15@gmail.com"/>
    <d v="2017-04-15T08:35:24"/>
    <x v="80"/>
  </r>
  <r>
    <s v="shauryun@yahoo.com.sg"/>
    <d v="2017-04-15T08:40:36"/>
    <x v="199"/>
  </r>
  <r>
    <s v="lee_sasha@hotmail.com"/>
    <d v="2017-04-15T10:13:12"/>
    <x v="114"/>
  </r>
  <r>
    <s v="tonystarkismyman@gmail.com"/>
    <d v="2017-04-15T11:00:32"/>
    <x v="12"/>
  </r>
  <r>
    <s v="jiancjh@gmail.com"/>
    <d v="2017-04-15T12:29:48"/>
    <x v="162"/>
  </r>
  <r>
    <s v="jiancjh@gmail.com"/>
    <d v="2017-04-15T12:29:48"/>
    <x v="6"/>
  </r>
  <r>
    <s v="esmeraldabd89@gmail.com"/>
    <d v="2017-04-15T13:29:08"/>
    <x v="215"/>
  </r>
  <r>
    <s v="yininn@hotmail.com"/>
    <d v="2017-04-15T14:26:31"/>
    <x v="23"/>
  </r>
  <r>
    <s v="yininn@hotmail.com"/>
    <d v="2017-04-15T14:26:31"/>
    <x v="1"/>
  </r>
  <r>
    <s v="yininn@hotmail.com"/>
    <d v="2017-04-15T14:26:31"/>
    <x v="91"/>
  </r>
  <r>
    <s v="yininn@hotmail.com"/>
    <d v="2017-04-15T14:26:31"/>
    <x v="252"/>
  </r>
  <r>
    <s v="elrin_wong@yahoo.com"/>
    <d v="2017-04-15T18:29:14"/>
    <x v="136"/>
  </r>
  <r>
    <s v="elrin_wong@yahoo.com"/>
    <d v="2017-04-15T18:29:14"/>
    <x v="31"/>
  </r>
  <r>
    <s v="elrin_wong@yahoo.com"/>
    <d v="2017-04-15T18:29:14"/>
    <x v="47"/>
  </r>
  <r>
    <s v="elrin_wong@yahoo.com"/>
    <d v="2017-04-15T18:29:14"/>
    <x v="135"/>
  </r>
  <r>
    <s v="lynnchia92@gmail.com"/>
    <d v="2017-04-16T00:41:40"/>
    <x v="26"/>
  </r>
  <r>
    <s v="lynnchia92@gmail.com"/>
    <d v="2017-04-16T00:41:40"/>
    <x v="183"/>
  </r>
  <r>
    <s v="leoreth@gmail.com"/>
    <d v="2017-04-16T01:02:59"/>
    <x v="2"/>
  </r>
  <r>
    <s v="leoreth@gmail.com"/>
    <d v="2017-04-16T01:02:59"/>
    <x v="90"/>
  </r>
  <r>
    <s v="leoreth@gmail.com"/>
    <d v="2017-04-16T01:02:59"/>
    <x v="8"/>
  </r>
  <r>
    <s v="leoreth@gmail.com"/>
    <d v="2017-04-16T01:02:59"/>
    <x v="31"/>
  </r>
  <r>
    <s v="leoreth@gmail.com"/>
    <d v="2017-04-16T01:02:59"/>
    <x v="13"/>
  </r>
  <r>
    <s v="leoreth@gmail.com"/>
    <d v="2017-04-16T01:02:59"/>
    <x v="139"/>
  </r>
  <r>
    <s v="leoreth@gmail.com"/>
    <d v="2017-04-16T01:02:59"/>
    <x v="70"/>
  </r>
  <r>
    <s v="minzhi77@yahoo.com.sg"/>
    <d v="2017-04-16T02:23:27"/>
    <x v="115"/>
  </r>
  <r>
    <s v="Hafizahkamil@hotmail.com"/>
    <d v="2017-04-16T02:36:33"/>
    <x v="10"/>
  </r>
  <r>
    <s v="pluemmm@gmail.com"/>
    <d v="2017-04-16T02:50:02"/>
    <x v="191"/>
  </r>
  <r>
    <s v="pluemmm@gmail.com"/>
    <d v="2017-04-16T02:50:02"/>
    <x v="52"/>
  </r>
  <r>
    <s v="pluemmm@gmail.com"/>
    <d v="2017-04-16T02:50:02"/>
    <x v="101"/>
  </r>
  <r>
    <s v="deviliscious@gmail.com"/>
    <d v="2017-04-16T03:33:30"/>
    <x v="65"/>
  </r>
  <r>
    <s v="deviliscious@gmail.com"/>
    <d v="2017-04-16T03:33:30"/>
    <x v="69"/>
  </r>
  <r>
    <s v="deviliscious@gmail.com"/>
    <d v="2017-04-16T03:33:30"/>
    <x v="111"/>
  </r>
  <r>
    <s v="Stephtpy@gmail.com"/>
    <d v="2017-04-16T04:10:17"/>
    <x v="183"/>
  </r>
  <r>
    <s v="oct2gal@gmail.com"/>
    <d v="2017-04-16T04:22:45"/>
    <x v="167"/>
  </r>
  <r>
    <s v="oct2gal@gmail.com"/>
    <d v="2017-04-16T04:22:45"/>
    <x v="19"/>
  </r>
  <r>
    <s v="kci_eve92@gmail.com"/>
    <d v="2017-04-16T04:25:48"/>
    <x v="47"/>
  </r>
  <r>
    <s v="wwinnie85@yahoo.com"/>
    <d v="2017-04-16T04:56:06"/>
    <x v="172"/>
  </r>
  <r>
    <s v="wwinnie85@yahoo.com"/>
    <d v="2017-04-16T04:56:06"/>
    <x v="87"/>
  </r>
  <r>
    <s v="zero_kmph@yahoo.com.sg"/>
    <d v="2017-04-16T05:21:44"/>
    <x v="0"/>
  </r>
  <r>
    <s v="jwdzyx@gmail.com"/>
    <d v="2017-04-16T05:48:02"/>
    <x v="10"/>
  </r>
  <r>
    <s v="gursharon.kaur@gmail.com"/>
    <d v="2017-04-16T06:08:00"/>
    <x v="5"/>
  </r>
  <r>
    <s v="gursharon.kaur@gmail.com"/>
    <d v="2017-04-16T06:08:00"/>
    <x v="6"/>
  </r>
  <r>
    <s v="gursharon.kaur@gmail.com"/>
    <d v="2017-04-16T06:08:00"/>
    <x v="162"/>
  </r>
  <r>
    <s v="sabrinalim97@yahoo.com.sg"/>
    <d v="2017-04-16T07:52:44"/>
    <x v="70"/>
  </r>
  <r>
    <s v="gracielim87@gmail.com"/>
    <d v="2017-04-16T09:59:41"/>
    <x v="10"/>
  </r>
  <r>
    <s v="gracielim87@gmail.com"/>
    <d v="2017-04-16T09:59:41"/>
    <x v="87"/>
  </r>
  <r>
    <s v="suyii-@hotmail.com"/>
    <d v="2017-04-16T10:04:01"/>
    <x v="34"/>
  </r>
  <r>
    <s v="sandymyc95@gmail.com"/>
    <d v="2017-04-16T15:46:17"/>
    <x v="71"/>
  </r>
  <r>
    <s v="Hasian_huang@yahoo.co.id"/>
    <d v="2017-04-17T01:51:57"/>
    <x v="12"/>
  </r>
  <r>
    <s v="Hasian_huang@yahoo.co.id"/>
    <d v="2017-04-17T01:51:57"/>
    <x v="11"/>
  </r>
  <r>
    <s v="liyan8903@gmail.com"/>
    <d v="2017-04-17T04:42:47"/>
    <x v="36"/>
  </r>
  <r>
    <s v="soodmonica@gmail.com"/>
    <d v="2017-04-17T04:43:18"/>
    <x v="70"/>
  </r>
  <r>
    <s v="mibw@capgroup.com"/>
    <d v="2017-04-17T05:46:39"/>
    <x v="12"/>
  </r>
  <r>
    <s v="tianatay@mail.com"/>
    <d v="2017-04-17T06:28:31"/>
    <x v="191"/>
  </r>
  <r>
    <s v="tianatay@mail.com"/>
    <d v="2017-04-17T06:28:31"/>
    <x v="70"/>
  </r>
  <r>
    <s v="tianatay@mail.com"/>
    <d v="2017-04-17T06:28:31"/>
    <x v="60"/>
  </r>
  <r>
    <s v="tianatay@mail.com"/>
    <d v="2017-04-17T06:28:31"/>
    <x v="106"/>
  </r>
  <r>
    <s v="nicole_spirited_away@hotmail.com"/>
    <d v="2017-04-17T07:01:28"/>
    <x v="52"/>
  </r>
  <r>
    <s v="sg_doreen_chan@yahoo.com.sg"/>
    <d v="2017-04-17T07:37:18"/>
    <x v="2"/>
  </r>
  <r>
    <s v="raheela.g@gmail.com"/>
    <d v="2017-04-17T09:11:01"/>
    <x v="14"/>
  </r>
  <r>
    <s v="raheela.g@gmail.com"/>
    <d v="2017-04-17T09:11:01"/>
    <x v="252"/>
  </r>
  <r>
    <s v="vidaong@yahoo.com"/>
    <d v="2017-04-17T09:42:16"/>
    <x v="12"/>
  </r>
  <r>
    <s v="vidaong@yahoo.com"/>
    <d v="2017-04-17T09:42:16"/>
    <x v="52"/>
  </r>
  <r>
    <s v="santydewi88@yahoo.co.id"/>
    <d v="2017-04-17T10:08:32"/>
    <x v="10"/>
  </r>
  <r>
    <s v="santydewi88@yahoo.co.id"/>
    <d v="2017-04-17T10:08:32"/>
    <x v="65"/>
  </r>
  <r>
    <s v="santydewi88@yahoo.co.id"/>
    <d v="2017-04-17T10:08:32"/>
    <x v="90"/>
  </r>
  <r>
    <s v="santydewi88@yahoo.co.id"/>
    <d v="2017-04-17T10:08:32"/>
    <x v="74"/>
  </r>
  <r>
    <s v="santydewi88@yahoo.co.id"/>
    <d v="2017-04-17T10:08:32"/>
    <x v="26"/>
  </r>
  <r>
    <s v="santydewi88@yahoo.co.id"/>
    <d v="2017-04-17T10:08:32"/>
    <x v="135"/>
  </r>
  <r>
    <s v="nindyakannyaa@gmail.com"/>
    <d v="2017-04-17T10:24:25"/>
    <x v="242"/>
  </r>
  <r>
    <s v="arya.nerker@gmail.com"/>
    <d v="2017-04-17T11:04:40"/>
    <x v="252"/>
  </r>
  <r>
    <s v="arya.nerker@gmail.com"/>
    <d v="2017-04-17T11:04:40"/>
    <x v="14"/>
  </r>
  <r>
    <s v="mind.flex360@gmail.com"/>
    <d v="2017-04-17T11:51:26"/>
    <x v="170"/>
  </r>
  <r>
    <s v="mind.flex360@gmail.com"/>
    <d v="2017-04-17T11:51:26"/>
    <x v="252"/>
  </r>
  <r>
    <s v="gifford@live.jp"/>
    <d v="2017-04-17T12:44:44"/>
    <x v="13"/>
  </r>
  <r>
    <s v="gifford@live.jp"/>
    <d v="2017-04-17T12:44:44"/>
    <x v="10"/>
  </r>
  <r>
    <s v="gifford@live.jp"/>
    <d v="2017-04-17T12:44:44"/>
    <x v="36"/>
  </r>
  <r>
    <s v="aliciateng@live.com"/>
    <d v="2017-04-17T13:56:45"/>
    <x v="57"/>
  </r>
  <r>
    <s v="aliciateng@live.com"/>
    <d v="2017-04-17T13:56:45"/>
    <x v="90"/>
  </r>
  <r>
    <s v="aliciateng@live.com"/>
    <d v="2017-04-17T13:56:45"/>
    <x v="212"/>
  </r>
  <r>
    <s v="aliciateng@live.com"/>
    <d v="2017-04-17T13:56:45"/>
    <x v="20"/>
  </r>
  <r>
    <s v="leemayee1@gmail.com"/>
    <d v="2017-04-17T14:02:17"/>
    <x v="79"/>
  </r>
  <r>
    <s v="leemayee1@gmail.com"/>
    <d v="2017-04-17T14:02:17"/>
    <x v="12"/>
  </r>
  <r>
    <s v="leemayee1@gmail.com"/>
    <d v="2017-04-17T14:02:17"/>
    <x v="11"/>
  </r>
  <r>
    <s v="ivanovsonya@gmail.com"/>
    <d v="2017-04-17T14:41:49"/>
    <x v="58"/>
  </r>
  <r>
    <s v="cynthia@sblvisionfsc.org.sg"/>
    <d v="2017-04-17T15:56:03"/>
    <x v="36"/>
  </r>
  <r>
    <s v="cynthia@sblvisionfsc.org.sg"/>
    <d v="2017-04-17T15:56:03"/>
    <x v="31"/>
  </r>
  <r>
    <s v="cynthia@sblvisionfsc.org.sg"/>
    <d v="2017-04-17T15:56:03"/>
    <x v="11"/>
  </r>
  <r>
    <s v="kci_eve92@outlook.sg"/>
    <d v="2017-04-17T16:22:14"/>
    <x v="252"/>
  </r>
  <r>
    <s v="kci_eve92@outlook.sg"/>
    <d v="2017-04-17T16:22:14"/>
    <x v="114"/>
  </r>
  <r>
    <s v="sunny_minny@hotmail.com"/>
    <d v="2017-04-18T02:03:19"/>
    <x v="70"/>
  </r>
  <r>
    <s v="janpang77@Gmail.com"/>
    <d v="2017-04-18T02:49:23"/>
    <x v="19"/>
  </r>
  <r>
    <s v="janpang77@Gmail.com"/>
    <d v="2017-04-18T02:49:23"/>
    <x v="10"/>
  </r>
  <r>
    <s v="nisha@vstravel.com.sg"/>
    <d v="2017-04-18T03:01:35"/>
    <x v="31"/>
  </r>
  <r>
    <s v="nisha@vstravel.com.sg"/>
    <d v="2017-04-18T03:01:35"/>
    <x v="62"/>
  </r>
  <r>
    <s v="karyl.lim@gmail.com"/>
    <d v="2017-04-18T06:01:25"/>
    <x v="44"/>
  </r>
  <r>
    <s v="wei.xuan.1987@gmail.com"/>
    <d v="2017-04-18T07:15:31"/>
    <x v="32"/>
  </r>
  <r>
    <s v="mnoelle.esguerra@gmail.com"/>
    <d v="2017-04-18T07:49:34"/>
    <x v="12"/>
  </r>
  <r>
    <s v="sindyyap@hotmail.com"/>
    <d v="2017-04-18T07:53:50"/>
    <x v="69"/>
  </r>
  <r>
    <s v="leigh.e.o@gmail.com"/>
    <d v="2017-04-18T08:16:59"/>
    <x v="36"/>
  </r>
  <r>
    <s v="alyssa_ong@live.com.sg"/>
    <d v="2017-04-18T08:40:54"/>
    <x v="125"/>
  </r>
  <r>
    <s v="alyssa_ong@live.com.sg"/>
    <d v="2017-04-18T08:40:54"/>
    <x v="174"/>
  </r>
  <r>
    <s v="alyssa_ong@live.com.sg"/>
    <d v="2017-04-18T08:40:54"/>
    <x v="6"/>
  </r>
  <r>
    <s v="alyssa_ong@live.com.sg"/>
    <d v="2017-04-18T08:40:54"/>
    <x v="164"/>
  </r>
  <r>
    <s v="xinrong95@gmail.com"/>
    <d v="2017-04-19T02:36:59"/>
    <x v="26"/>
  </r>
  <r>
    <s v="xinrong95@gmail.com"/>
    <d v="2017-04-19T02:36:59"/>
    <x v="24"/>
  </r>
  <r>
    <s v="larentiachan@yahoo.com.sg"/>
    <d v="2017-04-19T02:53:10"/>
    <x v="36"/>
  </r>
  <r>
    <s v="larentiachan@yahoo.com.sg"/>
    <d v="2017-04-19T02:53:10"/>
    <x v="7"/>
  </r>
  <r>
    <s v="happenstance@hotmail.sg"/>
    <d v="2017-04-19T03:15:20"/>
    <x v="71"/>
  </r>
  <r>
    <s v="happenstance@hotmail.sg"/>
    <d v="2017-04-19T03:15:20"/>
    <x v="70"/>
  </r>
  <r>
    <s v="happenstance@hotmail.sg"/>
    <d v="2017-04-19T03:15:20"/>
    <x v="101"/>
  </r>
  <r>
    <s v="sokfangy@gmail.com"/>
    <d v="2017-04-19T05:41:00"/>
    <x v="75"/>
  </r>
  <r>
    <s v="nutthanich.k@gmail.com"/>
    <d v="2017-04-19T05:44:33"/>
    <x v="70"/>
  </r>
  <r>
    <s v="nutthanich.k@gmail.com"/>
    <d v="2017-04-19T05:44:33"/>
    <x v="128"/>
  </r>
  <r>
    <s v="nutthanich.k@gmail.com"/>
    <d v="2017-04-19T05:44:33"/>
    <x v="228"/>
  </r>
  <r>
    <s v="nutthanich.k@gmail.com"/>
    <d v="2017-04-19T05:44:33"/>
    <x v="34"/>
  </r>
  <r>
    <s v="jooeunjune@naver.com"/>
    <d v="2017-04-19T05:45:47"/>
    <x v="7"/>
  </r>
  <r>
    <s v="raeteehappy@gmail.com"/>
    <d v="2017-04-19T09:09:39"/>
    <x v="23"/>
  </r>
  <r>
    <s v="zkykoh@outlook.com"/>
    <d v="2017-04-19T11:17:43"/>
    <x v="34"/>
  </r>
  <r>
    <s v="susanne@dibiagio.com"/>
    <d v="2017-04-19T12:26:53"/>
    <x v="34"/>
  </r>
  <r>
    <s v="susanne@dibiagio.com"/>
    <d v="2017-04-19T12:26:53"/>
    <x v="37"/>
  </r>
  <r>
    <s v="stacyliau@yahoo.com"/>
    <d v="2017-04-19T18:54:16"/>
    <x v="90"/>
  </r>
  <r>
    <s v="stacyliau@yahoo.com"/>
    <d v="2017-04-19T18:54:16"/>
    <x v="14"/>
  </r>
  <r>
    <s v="stacyliau@yahoo.com"/>
    <d v="2017-04-19T18:54:16"/>
    <x v="101"/>
  </r>
  <r>
    <s v="yeoian@live.com.sg"/>
    <d v="2017-04-20T03:30:33"/>
    <x v="138"/>
  </r>
  <r>
    <s v="yeoian@live.com.sg"/>
    <d v="2017-04-20T03:30:33"/>
    <x v="13"/>
  </r>
  <r>
    <s v="yeoian@live.com.sg"/>
    <d v="2017-04-20T03:30:33"/>
    <x v="23"/>
  </r>
  <r>
    <s v="joochien_chong@hotmail.com"/>
    <d v="2017-04-20T04:35:55"/>
    <x v="13"/>
  </r>
  <r>
    <s v="joochien_chong@hotmail.com"/>
    <d v="2017-04-20T04:35:55"/>
    <x v="139"/>
  </r>
  <r>
    <s v="joochien_chong@hotmail.com"/>
    <d v="2017-04-20T04:35:55"/>
    <x v="91"/>
  </r>
  <r>
    <s v="joochien_chong@hotmail.com"/>
    <d v="2017-04-20T04:35:55"/>
    <x v="52"/>
  </r>
  <r>
    <s v="bazly_@hotmail.com"/>
    <d v="2017-04-20T04:47:19"/>
    <x v="138"/>
  </r>
  <r>
    <s v="bazly_@hotmail.com"/>
    <d v="2017-04-20T04:47:19"/>
    <x v="101"/>
  </r>
  <r>
    <s v="bazly_@hotmail.com"/>
    <d v="2017-04-20T04:47:19"/>
    <x v="75"/>
  </r>
  <r>
    <s v="kthandar183@yahoo.com"/>
    <d v="2017-04-20T05:13:14"/>
    <x v="73"/>
  </r>
  <r>
    <s v="kthandar183@yahoo.com"/>
    <d v="2017-04-20T05:13:14"/>
    <x v="145"/>
  </r>
  <r>
    <s v="kthandar183@yahoo.com"/>
    <d v="2017-04-20T05:13:14"/>
    <x v="119"/>
  </r>
  <r>
    <s v="sufeny@gmail.com"/>
    <d v="2017-04-20T05:19:36"/>
    <x v="114"/>
  </r>
  <r>
    <s v="dtung1@e.ntu.edu.sg"/>
    <d v="2017-04-20T09:10:36"/>
    <x v="19"/>
  </r>
  <r>
    <s v="dtung1@e.ntu.edu.sg"/>
    <d v="2017-04-20T09:10:36"/>
    <x v="36"/>
  </r>
  <r>
    <s v="rachelreneelim@gmail.com"/>
    <d v="2017-04-20T10:27:03"/>
    <x v="36"/>
  </r>
  <r>
    <s v="jolenetanxw95@gmail.com"/>
    <d v="2017-04-20T10:36:47"/>
    <x v="12"/>
  </r>
  <r>
    <s v="heloisejackson1@gmail.com"/>
    <d v="2017-04-20T12:57:50"/>
    <x v="80"/>
  </r>
  <r>
    <s v="heloisejackson1@gmail.com"/>
    <d v="2017-04-20T12:57:50"/>
    <x v="7"/>
  </r>
  <r>
    <s v="heloisejackson1@gmail.com"/>
    <d v="2017-04-20T12:57:50"/>
    <x v="1"/>
  </r>
  <r>
    <s v="heloisejackson1@gmail.com"/>
    <d v="2017-04-20T12:57:50"/>
    <x v="14"/>
  </r>
  <r>
    <s v="heloisejackson1@gmail.com"/>
    <d v="2017-04-20T12:57:50"/>
    <x v="48"/>
  </r>
  <r>
    <s v="heloisejackson1@gmail.com"/>
    <d v="2017-04-20T12:57:50"/>
    <x v="87"/>
  </r>
  <r>
    <s v="heloisejackson1@gmail.com"/>
    <d v="2017-04-20T12:57:50"/>
    <x v="173"/>
  </r>
  <r>
    <s v="jolene.tan.h@gmail.com"/>
    <d v="2017-04-20T13:03:03"/>
    <x v="87"/>
  </r>
  <r>
    <s v="jolene.tan.h@gmail.com"/>
    <d v="2017-04-20T13:03:03"/>
    <x v="179"/>
  </r>
  <r>
    <s v="thefinitewallet@gmail.com"/>
    <d v="2017-04-20T19:00:30"/>
    <x v="214"/>
  </r>
  <r>
    <s v="thefinitewallet@gmail.com"/>
    <d v="2017-04-20T19:00:30"/>
    <x v="163"/>
  </r>
  <r>
    <s v="thefinitewallet@gmail.com"/>
    <d v="2017-04-20T19:00:30"/>
    <x v="71"/>
  </r>
  <r>
    <s v="thefinitewallet@gmail.com"/>
    <d v="2017-04-20T19:00:30"/>
    <x v="34"/>
  </r>
  <r>
    <s v="thefinitewallet@gmail.com"/>
    <d v="2017-04-20T19:00:30"/>
    <x v="11"/>
  </r>
  <r>
    <s v="qiu_hui95@hotmail.com"/>
    <d v="2017-04-20T19:02:10"/>
    <x v="175"/>
  </r>
  <r>
    <s v="qiu_hui95@hotmail.com"/>
    <d v="2017-04-20T19:02:10"/>
    <x v="13"/>
  </r>
  <r>
    <s v="bouncing.eggs@gmail.com"/>
    <d v="2017-04-21T04:03:03"/>
    <x v="90"/>
  </r>
  <r>
    <s v="michczl@gmail.com"/>
    <d v="2017-04-21T04:21:21"/>
    <x v="87"/>
  </r>
  <r>
    <s v="qyeeler@hotmail.com"/>
    <d v="2017-04-21T04:36:46"/>
    <x v="20"/>
  </r>
  <r>
    <s v="chimney7@yahoo.com"/>
    <d v="2017-04-21T04:58:36"/>
    <x v="99"/>
  </r>
  <r>
    <s v="bb-sarah@hotmail.com"/>
    <d v="2017-04-21T05:34:05"/>
    <x v="231"/>
  </r>
  <r>
    <s v="bb-sarah@hotmail.com"/>
    <d v="2017-04-21T05:34:05"/>
    <x v="158"/>
  </r>
  <r>
    <s v="bb-sarah@hotmail.com"/>
    <d v="2017-04-21T05:34:05"/>
    <x v="30"/>
  </r>
  <r>
    <s v="bb-sarah@hotmail.com"/>
    <d v="2017-04-21T05:34:05"/>
    <x v="89"/>
  </r>
  <r>
    <s v="bb-sarah@hotmail.com"/>
    <d v="2017-04-21T05:34:05"/>
    <x v="106"/>
  </r>
  <r>
    <s v="bb-sarah@hotmail.com"/>
    <d v="2017-04-21T05:34:05"/>
    <x v="229"/>
  </r>
  <r>
    <s v="bb-sarah@hotmail.com"/>
    <d v="2017-04-21T05:34:05"/>
    <x v="147"/>
  </r>
  <r>
    <s v="bb-sarah@hotmail.com"/>
    <d v="2017-04-21T05:34:05"/>
    <x v="130"/>
  </r>
  <r>
    <s v="bb-sarah@hotmail.com"/>
    <d v="2017-04-21T05:34:05"/>
    <x v="246"/>
  </r>
  <r>
    <s v="bb-sarah@hotmail.com"/>
    <d v="2017-04-21T05:34:05"/>
    <x v="28"/>
  </r>
  <r>
    <s v="bb-sarah@hotmail.com"/>
    <d v="2017-04-21T05:34:05"/>
    <x v="157"/>
  </r>
  <r>
    <s v="bb-sarah@hotmail.com"/>
    <d v="2017-04-21T05:34:05"/>
    <x v="154"/>
  </r>
  <r>
    <s v="bb-sarah@hotmail.com"/>
    <d v="2017-04-21T05:34:05"/>
    <x v="61"/>
  </r>
  <r>
    <s v="lohhsiaoying@hotmail.com"/>
    <d v="2017-04-21T06:06:32"/>
    <x v="32"/>
  </r>
  <r>
    <s v="lohhsiaoying@hotmail.com"/>
    <d v="2017-04-21T06:06:32"/>
    <x v="114"/>
  </r>
  <r>
    <s v="lohhsiaoying@hotmail.com"/>
    <d v="2017-04-21T06:06:32"/>
    <x v="252"/>
  </r>
  <r>
    <s v="lohhsiaoying@hotmail.com"/>
    <d v="2017-04-21T06:06:32"/>
    <x v="96"/>
  </r>
  <r>
    <s v="jhng40@gmail.com"/>
    <d v="2017-04-21T07:10:34"/>
    <x v="77"/>
  </r>
  <r>
    <s v="jhng40@gmail.com"/>
    <d v="2017-04-21T07:10:34"/>
    <x v="223"/>
  </r>
  <r>
    <s v="andrea_toh@yahoo.com.sg"/>
    <d v="2017-04-21T08:57:00"/>
    <x v="34"/>
  </r>
  <r>
    <s v="andrea_toh@yahoo.com.sg"/>
    <d v="2017-04-21T08:57:00"/>
    <x v="58"/>
  </r>
  <r>
    <s v="andrea_toh@yahoo.com.sg"/>
    <d v="2017-04-21T08:57:00"/>
    <x v="23"/>
  </r>
  <r>
    <s v="Dorisfeng.fc@gmail.com"/>
    <d v="2017-04-21T10:41:48"/>
    <x v="11"/>
  </r>
  <r>
    <s v="vieclicks@yahoo.com"/>
    <d v="2017-04-21T11:04:14"/>
    <x v="136"/>
  </r>
  <r>
    <s v="vieclicks@yahoo.com"/>
    <d v="2017-04-21T11:04:14"/>
    <x v="92"/>
  </r>
  <r>
    <s v="vieclicks@yahoo.com"/>
    <d v="2017-04-21T11:04:14"/>
    <x v="80"/>
  </r>
  <r>
    <s v="limhuizhen@gmail.com"/>
    <d v="2017-04-21T11:45:35"/>
    <x v="252"/>
  </r>
  <r>
    <s v="limhuizhen@gmail.com"/>
    <d v="2017-04-21T11:45:35"/>
    <x v="36"/>
  </r>
  <r>
    <s v="limhuizhen@gmail.com"/>
    <d v="2017-04-21T11:45:35"/>
    <x v="69"/>
  </r>
  <r>
    <s v="limhuizhen@gmail.com"/>
    <d v="2017-04-21T11:45:35"/>
    <x v="1"/>
  </r>
  <r>
    <s v="limhuizhen@gmail.com"/>
    <d v="2017-04-21T11:45:35"/>
    <x v="90"/>
  </r>
  <r>
    <s v="an_hong@hotmail.com"/>
    <d v="2017-04-21T15:27:09"/>
    <x v="158"/>
  </r>
  <r>
    <s v="an_hong@hotmail.com"/>
    <d v="2017-04-21T15:27:09"/>
    <x v="101"/>
  </r>
  <r>
    <s v="aimratee.s@gmail.com"/>
    <d v="2017-04-22T00:41:45"/>
    <x v="34"/>
  </r>
  <r>
    <s v="angelnz@gmail.com"/>
    <d v="2017-04-22T01:48:18"/>
    <x v="119"/>
  </r>
  <r>
    <s v="angelnz@gmail.com"/>
    <d v="2017-04-22T01:48:18"/>
    <x v="61"/>
  </r>
  <r>
    <s v="angelnz@gmail.com"/>
    <d v="2017-04-22T01:48:18"/>
    <x v="121"/>
  </r>
  <r>
    <s v="angelnz@gmail.com"/>
    <d v="2017-04-22T01:48:18"/>
    <x v="69"/>
  </r>
  <r>
    <s v="sherrrylll@gmail.com"/>
    <d v="2017-04-22T06:44:53"/>
    <x v="36"/>
  </r>
  <r>
    <s v="jeremytyq@gmail.com"/>
    <d v="2017-04-22T07:15:24"/>
    <x v="12"/>
  </r>
  <r>
    <s v="jsimlh@gmail.com"/>
    <d v="2017-04-22T08:19:54"/>
    <x v="69"/>
  </r>
  <r>
    <s v="jsimlh@gmail.com"/>
    <d v="2017-04-22T08:19:54"/>
    <x v="90"/>
  </r>
  <r>
    <s v="jessica_hou@yahoo.com"/>
    <d v="2017-04-22T08:38:15"/>
    <x v="136"/>
  </r>
  <r>
    <s v="jessica_hou@yahoo.com"/>
    <d v="2017-04-22T08:38:15"/>
    <x v="80"/>
  </r>
  <r>
    <s v="winwinhtay80@gmail.com"/>
    <d v="2017-04-22T09:44:24"/>
    <x v="92"/>
  </r>
  <r>
    <s v="winwinhtay80@gmail.com"/>
    <d v="2017-04-22T09:44:24"/>
    <x v="138"/>
  </r>
  <r>
    <s v="woof.roxy@gmail.com"/>
    <d v="2017-04-22T10:08:05"/>
    <x v="36"/>
  </r>
  <r>
    <s v="rainnearby@gmail.com"/>
    <d v="2017-04-22T10:44:10"/>
    <x v="46"/>
  </r>
  <r>
    <s v="dangthidieumai@gmail.com"/>
    <d v="2017-04-22T12:48:54"/>
    <x v="88"/>
  </r>
  <r>
    <s v="dangthidieumai@gmail.com"/>
    <d v="2017-04-22T12:48:54"/>
    <x v="57"/>
  </r>
  <r>
    <s v="debbielim.xe@gmail.com"/>
    <d v="2017-04-23T01:37:02"/>
    <x v="70"/>
  </r>
  <r>
    <s v="debbielim.xe@gmail.com"/>
    <d v="2017-04-23T01:37:02"/>
    <x v="138"/>
  </r>
  <r>
    <s v="anne.turner10@gmail.com"/>
    <d v="2017-04-23T04:30:12"/>
    <x v="85"/>
  </r>
  <r>
    <s v="anne.turner10@gmail.com"/>
    <d v="2017-04-23T04:30:12"/>
    <x v="232"/>
  </r>
  <r>
    <s v="anne.turner10@gmail.com"/>
    <d v="2017-04-23T04:30:12"/>
    <x v="101"/>
  </r>
  <r>
    <s v="budiyanto.internet@gmail.com"/>
    <d v="2017-04-23T05:34:41"/>
    <x v="11"/>
  </r>
  <r>
    <s v="budiyanto.internet@gmail.com"/>
    <d v="2017-04-23T05:34:41"/>
    <x v="152"/>
  </r>
  <r>
    <s v="budiyanto.internet@gmail.com"/>
    <d v="2017-04-23T05:34:41"/>
    <x v="37"/>
  </r>
  <r>
    <s v="cheryl_yeoyl@yahoo.com.sg"/>
    <d v="2017-04-23T07:17:13"/>
    <x v="182"/>
  </r>
  <r>
    <s v="cheryl_yeoyl@yahoo.com.sg"/>
    <d v="2017-04-23T07:17:13"/>
    <x v="50"/>
  </r>
  <r>
    <s v="cheryl_yeoyl@yahoo.com.sg"/>
    <d v="2017-04-23T07:17:13"/>
    <x v="70"/>
  </r>
  <r>
    <s v="cheryl_yeoyl@yahoo.com.sg"/>
    <d v="2017-04-23T07:17:13"/>
    <x v="160"/>
  </r>
  <r>
    <s v="susana_majid@hotmail.com"/>
    <d v="2017-04-23T08:04:21"/>
    <x v="117"/>
  </r>
  <r>
    <s v="susana_majid@hotmail.com"/>
    <d v="2017-04-23T08:04:21"/>
    <x v="92"/>
  </r>
  <r>
    <s v="susana_majid@hotmail.com"/>
    <d v="2017-04-23T08:04:21"/>
    <x v="55"/>
  </r>
  <r>
    <s v="wanderlust.01.sz@gmail.com"/>
    <d v="2017-04-23T11:26:05"/>
    <x v="36"/>
  </r>
  <r>
    <s v="zroopyz@gmail.com"/>
    <d v="2017-04-23T11:54:37"/>
    <x v="1"/>
  </r>
  <r>
    <s v="ivanzcheong@yahoo.com.sg"/>
    <d v="2017-04-23T13:23:33"/>
    <x v="79"/>
  </r>
  <r>
    <s v="ivanzcheong@yahoo.com.sg"/>
    <d v="2017-04-23T13:23:33"/>
    <x v="114"/>
  </r>
  <r>
    <s v="ivanzcheong@yahoo.com.sg"/>
    <d v="2017-04-23T13:23:33"/>
    <x v="162"/>
  </r>
  <r>
    <s v="ivanzcheong@yahoo.com.sg"/>
    <d v="2017-04-23T13:23:33"/>
    <x v="120"/>
  </r>
  <r>
    <s v="ivanzcheong@yahoo.com.sg"/>
    <d v="2017-04-23T13:23:33"/>
    <x v="68"/>
  </r>
  <r>
    <s v="siantzucasteels@gmail.com"/>
    <d v="2017-04-23T14:47:38"/>
    <x v="46"/>
  </r>
  <r>
    <s v="xandrexzx@gmail.com"/>
    <d v="2017-04-23T15:24:56"/>
    <x v="74"/>
  </r>
  <r>
    <s v="foongkevan@gmail.com"/>
    <d v="2017-04-23T16:43:47"/>
    <x v="210"/>
  </r>
  <r>
    <s v="foongkevan@gmail.com"/>
    <d v="2017-04-23T16:43:47"/>
    <x v="4"/>
  </r>
  <r>
    <s v="foongkevan@gmail.com"/>
    <d v="2017-04-23T16:43:47"/>
    <x v="51"/>
  </r>
  <r>
    <s v="kirstyhine@mac.com"/>
    <d v="2017-04-24T04:09:34"/>
    <x v="110"/>
  </r>
  <r>
    <s v="kirstyhine@mac.com"/>
    <d v="2017-04-24T04:09:34"/>
    <x v="200"/>
  </r>
  <r>
    <s v="kirstyhine@mac.com"/>
    <d v="2017-04-24T04:09:34"/>
    <x v="88"/>
  </r>
  <r>
    <s v="flickerthatfinagle@hotmail.com"/>
    <d v="2017-04-24T05:56:27"/>
    <x v="75"/>
  </r>
  <r>
    <s v="robyn_carlsen@hotmail.com"/>
    <d v="2017-04-24T06:30:36"/>
    <x v="36"/>
  </r>
  <r>
    <s v="robyn_carlsen@hotmail.com"/>
    <d v="2017-04-24T06:30:36"/>
    <x v="14"/>
  </r>
  <r>
    <s v="robyn_carlsen@hotmail.com"/>
    <d v="2017-04-24T06:30:36"/>
    <x v="11"/>
  </r>
  <r>
    <s v="tayqiuhui@gmail.com"/>
    <d v="2017-04-24T07:05:18"/>
    <x v="217"/>
  </r>
  <r>
    <s v="tayqiuhui@gmail.com"/>
    <d v="2017-04-24T07:05:18"/>
    <x v="70"/>
  </r>
  <r>
    <s v="giniyong0804@gmail.com"/>
    <d v="2017-04-24T08:54:15"/>
    <x v="32"/>
  </r>
  <r>
    <s v="chuahsuevoon@gmail.com"/>
    <d v="2017-04-24T08:55:47"/>
    <x v="90"/>
  </r>
  <r>
    <s v="chuahsuevoon@gmail.com"/>
    <d v="2017-04-24T08:55:47"/>
    <x v="14"/>
  </r>
  <r>
    <s v="chuahsuevoon@gmail.com"/>
    <d v="2017-04-24T08:55:47"/>
    <x v="12"/>
  </r>
  <r>
    <s v="nic.shn@gmail.com"/>
    <d v="2017-04-24T10:08:15"/>
    <x v="63"/>
  </r>
  <r>
    <s v="viadamned@gmail.com"/>
    <d v="2017-04-24T10:10:24"/>
    <x v="75"/>
  </r>
  <r>
    <s v="viadamned@gmail.com"/>
    <d v="2017-04-24T10:10:24"/>
    <x v="36"/>
  </r>
  <r>
    <s v="lyneth_samson@yahoo.com"/>
    <d v="2017-04-24T11:21:47"/>
    <x v="12"/>
  </r>
  <r>
    <s v="boi_ty@hotmail.com"/>
    <d v="2017-04-24T11:36:16"/>
    <x v="87"/>
  </r>
  <r>
    <s v="chanmuncheng@gmail.com"/>
    <d v="2017-04-24T15:48:59"/>
    <x v="90"/>
  </r>
  <r>
    <s v="chanmuncheng@gmail.com"/>
    <d v="2017-04-24T15:48:59"/>
    <x v="36"/>
  </r>
  <r>
    <s v="jaelshurong@outlook.sg"/>
    <d v="2017-04-25T01:40:24"/>
    <x v="8"/>
  </r>
  <r>
    <s v="jaelshurong@outlook.sg"/>
    <d v="2017-04-25T01:40:24"/>
    <x v="0"/>
  </r>
  <r>
    <s v="kaitul_2905@hotmail.com"/>
    <d v="2017-04-25T03:48:59"/>
    <x v="32"/>
  </r>
  <r>
    <s v="kaitul_2905@hotmail.com"/>
    <d v="2017-04-25T03:48:59"/>
    <x v="90"/>
  </r>
  <r>
    <s v="kaitul_2905@hotmail.com"/>
    <d v="2017-04-25T03:48:59"/>
    <x v="80"/>
  </r>
  <r>
    <s v="wendyksl81@gmail.com"/>
    <d v="2017-04-25T05:45:54"/>
    <x v="12"/>
  </r>
  <r>
    <s v="wendyksl81@gmail.com"/>
    <d v="2017-04-25T05:45:54"/>
    <x v="24"/>
  </r>
  <r>
    <s v="natth.wai@gmail.com"/>
    <d v="2017-04-25T05:54:28"/>
    <x v="13"/>
  </r>
  <r>
    <s v="natth.wai@gmail.com"/>
    <d v="2017-04-25T05:54:28"/>
    <x v="19"/>
  </r>
  <r>
    <s v="enotpacha@gmail.com"/>
    <d v="2017-04-25T06:10:27"/>
    <x v="46"/>
  </r>
  <r>
    <s v="enotpacha@gmail.com"/>
    <d v="2017-04-25T06:10:27"/>
    <x v="139"/>
  </r>
  <r>
    <s v="enotpacha@gmail.com"/>
    <d v="2017-04-25T06:10:27"/>
    <x v="87"/>
  </r>
  <r>
    <s v="enotpacha@gmail.com"/>
    <d v="2017-04-25T06:10:27"/>
    <x v="2"/>
  </r>
  <r>
    <s v="enotpacha@gmail.com"/>
    <d v="2017-04-25T06:10:27"/>
    <x v="1"/>
  </r>
  <r>
    <s v="mareeastephens@gmail.com"/>
    <d v="2017-04-25T07:47:15"/>
    <x v="165"/>
  </r>
  <r>
    <s v="mareeastephens@gmail.com"/>
    <d v="2017-04-25T07:47:15"/>
    <x v="71"/>
  </r>
  <r>
    <s v="dwinaoktoviona@yahoo.com"/>
    <d v="2017-04-25T09:02:42"/>
    <x v="93"/>
  </r>
  <r>
    <s v="syiqahjasman@gmail.com"/>
    <d v="2017-04-25T10:03:03"/>
    <x v="71"/>
  </r>
  <r>
    <s v="syiqahjasman@gmail.com"/>
    <d v="2017-04-25T10:03:03"/>
    <x v="159"/>
  </r>
  <r>
    <s v="jessicagambino@gmail.com"/>
    <d v="2017-04-25T10:28:11"/>
    <x v="52"/>
  </r>
  <r>
    <s v="meisen_90@hotmail.com"/>
    <d v="2017-04-25T11:19:57"/>
    <x v="167"/>
  </r>
  <r>
    <s v="deborahtsh@gmail.com"/>
    <d v="2017-04-25T11:34:34"/>
    <x v="36"/>
  </r>
  <r>
    <s v="jobylim@gmail.com"/>
    <d v="2017-04-25T13:19:37"/>
    <x v="81"/>
  </r>
  <r>
    <s v="jobylim@gmail.com"/>
    <d v="2017-04-25T13:19:37"/>
    <x v="138"/>
  </r>
  <r>
    <s v="jobylim@gmail.com"/>
    <d v="2017-04-25T13:19:37"/>
    <x v="70"/>
  </r>
  <r>
    <s v="shirleyyeongwl@gmail.com"/>
    <d v="2017-04-25T13:36:25"/>
    <x v="31"/>
  </r>
  <r>
    <s v="shirleyyeongwl@gmail.com"/>
    <d v="2017-04-25T13:36:25"/>
    <x v="103"/>
  </r>
  <r>
    <s v="panghuipings@gmail.com"/>
    <d v="2017-04-25T13:49:05"/>
    <x v="252"/>
  </r>
  <r>
    <s v="panghuipings@gmail.com"/>
    <d v="2017-04-25T13:49:05"/>
    <x v="34"/>
  </r>
  <r>
    <s v="panghuipings@gmail.com"/>
    <d v="2017-04-25T13:49:05"/>
    <x v="183"/>
  </r>
  <r>
    <s v="ifamaqbool@gmail.com"/>
    <d v="2017-04-25T14:09:08"/>
    <x v="37"/>
  </r>
  <r>
    <s v="theskinnybelly@hotmail.com"/>
    <d v="2017-04-26T03:36:49"/>
    <x v="140"/>
  </r>
  <r>
    <s v="theskinnybelly@hotmail.com"/>
    <d v="2017-04-26T03:36:49"/>
    <x v="91"/>
  </r>
  <r>
    <s v="theskinnybelly@hotmail.com"/>
    <d v="2017-04-26T03:36:49"/>
    <x v="32"/>
  </r>
  <r>
    <s v="drphisham@gmail.com"/>
    <d v="2017-04-26T09:44:44"/>
    <x v="36"/>
  </r>
  <r>
    <s v="kexin84@yahoo.com.sg"/>
    <d v="2017-04-26T10:56:01"/>
    <x v="97"/>
  </r>
  <r>
    <s v="kexin84@yahoo.com.sg"/>
    <d v="2017-04-26T10:56:01"/>
    <x v="121"/>
  </r>
  <r>
    <s v="kexin84@yahoo.com.sg"/>
    <d v="2017-04-26T10:56:01"/>
    <x v="29"/>
  </r>
  <r>
    <s v="samantha@icofgroup.com"/>
    <d v="2017-04-26T12:59:00"/>
    <x v="90"/>
  </r>
  <r>
    <s v="samantha@icofgroup.com"/>
    <d v="2017-04-26T12:59:00"/>
    <x v="13"/>
  </r>
  <r>
    <s v="samantha@icofgroup.com"/>
    <d v="2017-04-26T12:59:00"/>
    <x v="19"/>
  </r>
  <r>
    <s v="samantha@icofgroup.com"/>
    <d v="2017-04-26T12:59:00"/>
    <x v="10"/>
  </r>
  <r>
    <s v="samantha@icofgroup.com"/>
    <d v="2017-04-26T12:59:00"/>
    <x v="36"/>
  </r>
  <r>
    <s v="thstoneyes@gmail.com"/>
    <d v="2017-04-26T15:37:01"/>
    <x v="36"/>
  </r>
  <r>
    <s v="lady_portia3012@yahoo.com.sg"/>
    <d v="2017-04-26T16:00:53"/>
    <x v="68"/>
  </r>
  <r>
    <s v="zenearth98@gmail.com"/>
    <d v="2017-04-26T17:20:26"/>
    <x v="95"/>
  </r>
  <r>
    <s v="Loh_tricia@yahoo.com"/>
    <d v="2017-04-27T00:32:22"/>
    <x v="14"/>
  </r>
  <r>
    <s v="Loh_tricia@yahoo.com"/>
    <d v="2017-04-27T00:32:22"/>
    <x v="13"/>
  </r>
  <r>
    <s v="loiseleow20@gmail.com"/>
    <d v="2017-04-27T05:05:07"/>
    <x v="14"/>
  </r>
  <r>
    <s v="zenabbyapp@gmail.com"/>
    <d v="2017-04-27T06:03:46"/>
    <x v="52"/>
  </r>
  <r>
    <s v="zenabbyapp@gmail.com"/>
    <d v="2017-04-27T06:03:46"/>
    <x v="13"/>
  </r>
  <r>
    <s v="zenabbyapp@gmail.com"/>
    <d v="2017-04-27T06:03:46"/>
    <x v="111"/>
  </r>
  <r>
    <s v="lyanarokman@gmail.com"/>
    <d v="2017-04-27T10:59:25"/>
    <x v="32"/>
  </r>
  <r>
    <s v="lyanarokman@gmail.com"/>
    <d v="2017-04-27T10:59:25"/>
    <x v="87"/>
  </r>
  <r>
    <s v="lyanarokman@gmail.com"/>
    <d v="2017-04-27T10:59:25"/>
    <x v="189"/>
  </r>
  <r>
    <s v="hamzsini@yahoo.com"/>
    <d v="2017-04-27T11:27:19"/>
    <x v="70"/>
  </r>
  <r>
    <s v="phankhanhdiep@gmail.com"/>
    <d v="2017-04-27T14:31:59"/>
    <x v="35"/>
  </r>
  <r>
    <s v="phankhanhdiep@gmail.com"/>
    <d v="2017-04-27T14:31:59"/>
    <x v="61"/>
  </r>
  <r>
    <s v="adilah.noordin@gmail.com"/>
    <d v="2017-04-27T14:42:20"/>
    <x v="32"/>
  </r>
  <r>
    <s v="adilah.noordin@gmail.com"/>
    <d v="2017-04-27T14:42:20"/>
    <x v="159"/>
  </r>
  <r>
    <s v="adilah.noordin@gmail.com"/>
    <d v="2017-04-27T14:42:20"/>
    <x v="10"/>
  </r>
  <r>
    <s v="jubbiejubjub@hotmail.sg"/>
    <d v="2017-04-27T15:17:21"/>
    <x v="138"/>
  </r>
  <r>
    <s v="jubbiejubjub@hotmail.sg"/>
    <d v="2017-04-27T15:17:21"/>
    <x v="24"/>
  </r>
  <r>
    <s v="jubbiejubjub@hotmail.sg"/>
    <d v="2017-04-27T15:17:21"/>
    <x v="91"/>
  </r>
  <r>
    <s v="junebliss.junior@gmail.com"/>
    <d v="2017-04-28T03:20:18"/>
    <x v="223"/>
  </r>
  <r>
    <s v="hendrycb@hotmail.com"/>
    <d v="2017-04-28T03:44:06"/>
    <x v="14"/>
  </r>
  <r>
    <s v="tma1812@gmail.com"/>
    <d v="2017-04-28T04:20:54"/>
    <x v="70"/>
  </r>
  <r>
    <s v="tma1812@gmail.com"/>
    <d v="2017-04-28T04:20:54"/>
    <x v="100"/>
  </r>
  <r>
    <s v="tma1812@gmail.com"/>
    <d v="2017-04-28T04:20:54"/>
    <x v="222"/>
  </r>
  <r>
    <s v="tma1812@gmail.com"/>
    <d v="2017-04-28T04:20:54"/>
    <x v="224"/>
  </r>
  <r>
    <s v="tma1812@gmail.com"/>
    <d v="2017-04-28T04:20:54"/>
    <x v="138"/>
  </r>
  <r>
    <s v="tma1812@gmail.com"/>
    <d v="2017-04-28T04:20:54"/>
    <x v="147"/>
  </r>
  <r>
    <s v="thanhthuys0808@yahooo.com.vn"/>
    <d v="2017-04-28T04:28:51"/>
    <x v="77"/>
  </r>
  <r>
    <s v="cashsomemonies@gmail.com"/>
    <d v="2017-04-28T05:16:00"/>
    <x v="12"/>
  </r>
  <r>
    <s v="lamgracelc@gmail.com"/>
    <d v="2017-04-28T05:41:13"/>
    <x v="12"/>
  </r>
  <r>
    <s v="psiokhn@hotmail.com"/>
    <d v="2017-04-28T07:01:41"/>
    <x v="62"/>
  </r>
  <r>
    <s v="bernard20462046@gmail.com"/>
    <d v="2017-04-28T07:13:00"/>
    <x v="92"/>
  </r>
  <r>
    <s v="kong.mee.chin88@gmail.com"/>
    <d v="2017-04-28T09:09:12"/>
    <x v="24"/>
  </r>
  <r>
    <s v="celine.chensl@gmail.com"/>
    <d v="2017-04-28T09:14:30"/>
    <x v="136"/>
  </r>
  <r>
    <s v="celine.chensl@gmail.com"/>
    <d v="2017-04-28T09:14:30"/>
    <x v="62"/>
  </r>
  <r>
    <s v="celine.chensl@gmail.com"/>
    <d v="2017-04-28T09:14:30"/>
    <x v="36"/>
  </r>
  <r>
    <s v="ycobonpue@google.com"/>
    <d v="2017-04-28T09:20:48"/>
    <x v="252"/>
  </r>
  <r>
    <s v="zixinqin2233@gmail.com"/>
    <d v="2017-04-28T10:23:37"/>
    <x v="123"/>
  </r>
  <r>
    <s v="i.pattanans@gmail.com"/>
    <d v="2017-04-28T14:19:45"/>
    <x v="36"/>
  </r>
  <r>
    <s v="minmosa@hotmail.com"/>
    <d v="2017-04-28T15:06:12"/>
    <x v="8"/>
  </r>
  <r>
    <s v="minmosa@hotmail.com"/>
    <d v="2017-04-28T15:06:12"/>
    <x v="65"/>
  </r>
  <r>
    <s v="meixuan05@gmail.com"/>
    <d v="2017-04-29T03:12:36"/>
    <x v="83"/>
  </r>
  <r>
    <s v="meixuan05@gmail.com"/>
    <d v="2017-04-29T03:12:36"/>
    <x v="204"/>
  </r>
  <r>
    <s v="fshiwen@gmail.com"/>
    <d v="2017-04-29T04:11:36"/>
    <x v="36"/>
  </r>
  <r>
    <s v="yip.grace@gmail.com"/>
    <d v="2017-04-29T04:48:09"/>
    <x v="12"/>
  </r>
  <r>
    <s v="april-haru@hotmail.com"/>
    <d v="2017-04-29T05:28:56"/>
    <x v="12"/>
  </r>
  <r>
    <s v="deniseleeym@gmail.com"/>
    <d v="2017-04-29T05:45:24"/>
    <x v="26"/>
  </r>
  <r>
    <s v="charmainechowjiali@gmail.com"/>
    <d v="2017-04-29T06:49:48"/>
    <x v="13"/>
  </r>
  <r>
    <s v="charmainechowjiali@gmail.com"/>
    <d v="2017-04-29T06:49:48"/>
    <x v="12"/>
  </r>
  <r>
    <s v="charmainechowjiali@gmail.com"/>
    <d v="2017-04-29T06:49:48"/>
    <x v="25"/>
  </r>
  <r>
    <s v="au.priscilla@hotmail.com"/>
    <d v="2017-04-29T10:21:17"/>
    <x v="34"/>
  </r>
  <r>
    <s v="y.xen96@gmail.com"/>
    <d v="2017-04-29T10:26:31"/>
    <x v="74"/>
  </r>
  <r>
    <s v="y.xen96@gmail.com"/>
    <d v="2017-04-29T10:26:31"/>
    <x v="26"/>
  </r>
  <r>
    <s v="y.xen96@gmail.com"/>
    <d v="2017-04-29T10:26:31"/>
    <x v="0"/>
  </r>
  <r>
    <s v="y.xen96@gmail.com"/>
    <d v="2017-04-29T10:26:31"/>
    <x v="111"/>
  </r>
  <r>
    <s v="salibenny@gmail.com"/>
    <d v="2017-04-29T10:44:45"/>
    <x v="34"/>
  </r>
  <r>
    <s v="crescent.shadow@gmail.com"/>
    <d v="2017-04-30T06:11:39"/>
    <x v="26"/>
  </r>
  <r>
    <s v="erinalim@hotmail.com"/>
    <d v="2017-04-30T13:07:13"/>
    <x v="11"/>
  </r>
  <r>
    <s v="lilyrosweetaselamat@Gmail.com"/>
    <d v="2017-04-30T15:46:38"/>
    <x v="160"/>
  </r>
  <r>
    <s v="xinyan1995@gmail.com"/>
    <d v="2017-04-30T16:29:38"/>
    <x v="0"/>
  </r>
  <r>
    <s v="anna.castaneda@yahoo.com"/>
    <d v="2017-04-30T16:45:04"/>
    <x v="62"/>
  </r>
  <r>
    <s v="azhar.prazi@gmail.com"/>
    <d v="2017-04-30T19:14:29"/>
    <x v="95"/>
  </r>
  <r>
    <s v="jennylew75@yahoo.com.sg"/>
    <d v="2017-05-01T06:37:06"/>
    <x v="114"/>
  </r>
  <r>
    <s v="jennylew75@yahoo.com.sg"/>
    <d v="2017-05-01T06:37:06"/>
    <x v="36"/>
  </r>
  <r>
    <s v="wolfegod@gmail.com"/>
    <d v="2017-05-01T07:01:40"/>
    <x v="87"/>
  </r>
  <r>
    <s v="jacquelinekwongnc@gamil.com"/>
    <d v="2017-05-01T07:28:43"/>
    <x v="125"/>
  </r>
  <r>
    <s v="jacquelinekwongnc@gamil.com"/>
    <d v="2017-05-01T07:28:43"/>
    <x v="99"/>
  </r>
  <r>
    <s v="jacquelinekwongnc@gamil.com"/>
    <d v="2017-05-01T07:28:43"/>
    <x v="165"/>
  </r>
  <r>
    <s v="madnes_z@hotmail.com"/>
    <d v="2017-05-01T07:35:06"/>
    <x v="36"/>
  </r>
  <r>
    <s v="nessya__andina@yahoo.com"/>
    <d v="2017-05-01T08:14:16"/>
    <x v="69"/>
  </r>
  <r>
    <s v="nessya__andina@yahoo.com"/>
    <d v="2017-05-01T08:14:16"/>
    <x v="90"/>
  </r>
  <r>
    <s v="electron@singnet.com.sg"/>
    <d v="2017-05-01T08:16:42"/>
    <x v="36"/>
  </r>
  <r>
    <s v="vishnuradha@gmail.com"/>
    <d v="2017-05-01T10:37:24"/>
    <x v="225"/>
  </r>
  <r>
    <s v="vishnuradha@gmail.com"/>
    <d v="2017-05-01T10:37:24"/>
    <x v="13"/>
  </r>
  <r>
    <s v="tan_adrian_@hotmail.com"/>
    <d v="2017-05-01T10:51:26"/>
    <x v="67"/>
  </r>
  <r>
    <s v="tan_adrian_@hotmail.com"/>
    <d v="2017-05-01T10:51:26"/>
    <x v="80"/>
  </r>
  <r>
    <s v="tan_adrian_@hotmail.com"/>
    <d v="2017-05-01T10:51:26"/>
    <x v="140"/>
  </r>
  <r>
    <s v="tina_russel@hotmail.com"/>
    <d v="2017-05-01T11:04:42"/>
    <x v="114"/>
  </r>
  <r>
    <s v="s.lee.en@gmail.com"/>
    <d v="2017-05-01T11:32:12"/>
    <x v="123"/>
  </r>
  <r>
    <s v="qycai9859@gmail.com"/>
    <d v="2017-05-01T12:36:35"/>
    <x v="26"/>
  </r>
  <r>
    <s v="liyin92@hotmail.com"/>
    <d v="2017-05-01T13:02:24"/>
    <x v="172"/>
  </r>
  <r>
    <s v="ziminghayden@gmail.com"/>
    <d v="2017-05-01T14:24:10"/>
    <x v="141"/>
  </r>
  <r>
    <s v="ziminghayden@gmail.com"/>
    <d v="2017-05-01T14:24:10"/>
    <x v="225"/>
  </r>
  <r>
    <s v="rosie.a.jenkins@icloud.com"/>
    <d v="2017-05-01T14:45:54"/>
    <x v="93"/>
  </r>
  <r>
    <s v="rosie.a.jenkins@icloud.com"/>
    <d v="2017-05-01T14:45:54"/>
    <x v="91"/>
  </r>
  <r>
    <s v="rosie.a.jenkins@icloud.com"/>
    <d v="2017-05-01T14:45:54"/>
    <x v="12"/>
  </r>
  <r>
    <s v="baonguyen_pham@yahoo.com.vn"/>
    <d v="2017-05-01T15:07:51"/>
    <x v="46"/>
  </r>
  <r>
    <s v="ingredients1@hotmail.com"/>
    <d v="2017-05-01T15:12:39"/>
    <x v="120"/>
  </r>
  <r>
    <s v="ingredients1@hotmail.com"/>
    <d v="2017-05-01T15:12:39"/>
    <x v="104"/>
  </r>
  <r>
    <s v="christinawati@hotmail.com"/>
    <d v="2017-05-01T15:31:39"/>
    <x v="223"/>
  </r>
  <r>
    <s v="christinawati@hotmail.com"/>
    <d v="2017-05-01T15:31:39"/>
    <x v="62"/>
  </r>
  <r>
    <s v="amelia_chua_92@hotmail.com"/>
    <d v="2017-05-01T15:57:00"/>
    <x v="46"/>
  </r>
  <r>
    <s v="amh28@singnet.com.sg"/>
    <d v="2017-05-01T21:21:19"/>
    <x v="11"/>
  </r>
  <r>
    <s v="maplelee95@hotmail.com"/>
    <d v="2017-05-02T04:41:03"/>
    <x v="70"/>
  </r>
  <r>
    <s v="sandycha515@gmail.com"/>
    <d v="2017-05-02T06:08:19"/>
    <x v="137"/>
  </r>
  <r>
    <s v="sapphirais@hotmail.com"/>
    <d v="2017-05-02T09:04:01"/>
    <x v="23"/>
  </r>
  <r>
    <s v="moontsy@gmail.com"/>
    <d v="2017-05-02T11:31:11"/>
    <x v="104"/>
  </r>
  <r>
    <s v="bibicherub@gmail.com"/>
    <d v="2017-05-02T12:45:23"/>
    <x v="98"/>
  </r>
  <r>
    <s v="bibicherub@gmail.com"/>
    <d v="2017-05-02T12:45:23"/>
    <x v="40"/>
  </r>
  <r>
    <s v="caolexi2005@hotmail.com"/>
    <d v="2017-05-02T20:41:17"/>
    <x v="36"/>
  </r>
  <r>
    <s v="lynn6990@gmail.com"/>
    <d v="2017-05-03T03:59:06"/>
    <x v="52"/>
  </r>
  <r>
    <s v="lynn6990@gmail.com"/>
    <d v="2017-05-03T03:59:06"/>
    <x v="27"/>
  </r>
  <r>
    <s v="lynn6990@gmail.com"/>
    <d v="2017-05-03T03:59:06"/>
    <x v="25"/>
  </r>
  <r>
    <s v="eng.diana@gmail.com"/>
    <d v="2017-05-03T05:12:25"/>
    <x v="114"/>
  </r>
  <r>
    <s v="katefarrell1706@gmail.com"/>
    <d v="2017-05-03T05:27:15"/>
    <x v="93"/>
  </r>
  <r>
    <s v="susannyyo@gmail.com"/>
    <d v="2017-05-03T05:34:37"/>
    <x v="95"/>
  </r>
  <r>
    <s v="susannyyo@gmail.com"/>
    <d v="2017-05-03T05:34:37"/>
    <x v="173"/>
  </r>
  <r>
    <s v="susannyyo@gmail.com"/>
    <d v="2017-05-03T05:34:37"/>
    <x v="62"/>
  </r>
  <r>
    <s v="anne_helene86@yahoo.de"/>
    <d v="2017-05-03T06:41:33"/>
    <x v="141"/>
  </r>
  <r>
    <s v="anne_helene86@yahoo.de"/>
    <d v="2017-05-03T06:41:33"/>
    <x v="82"/>
  </r>
  <r>
    <s v="anne_helene86@yahoo.de"/>
    <d v="2017-05-03T06:41:33"/>
    <x v="149"/>
  </r>
  <r>
    <s v="anne_helene86@yahoo.de"/>
    <d v="2017-05-03T06:41:33"/>
    <x v="14"/>
  </r>
  <r>
    <s v="freakdoomdragon@yahoo.com"/>
    <d v="2017-05-03T07:03:47"/>
    <x v="26"/>
  </r>
  <r>
    <s v="cherylong.yl@gmail.com"/>
    <d v="2017-05-03T08:47:52"/>
    <x v="12"/>
  </r>
  <r>
    <s v="frenz4vc@hotmail.com"/>
    <d v="2017-05-03T10:36:31"/>
    <x v="20"/>
  </r>
  <r>
    <s v="shalinirajmohan@gmail.com"/>
    <d v="2017-05-03T11:18:27"/>
    <x v="36"/>
  </r>
  <r>
    <s v="shalinirajmohan@gmail.com"/>
    <d v="2017-05-03T11:18:27"/>
    <x v="95"/>
  </r>
  <r>
    <s v="shalinirajmohan@gmail.com"/>
    <d v="2017-05-03T11:18:27"/>
    <x v="155"/>
  </r>
  <r>
    <s v="shalinirajmohan@gmail.com"/>
    <d v="2017-05-03T11:18:27"/>
    <x v="90"/>
  </r>
  <r>
    <s v="vicharisse@gmail.com"/>
    <d v="2017-05-03T11:21:26"/>
    <x v="191"/>
  </r>
  <r>
    <s v="roue@me.com"/>
    <d v="2017-05-03T12:54:38"/>
    <x v="119"/>
  </r>
  <r>
    <s v="roue@me.com"/>
    <d v="2017-05-03T12:54:38"/>
    <x v="70"/>
  </r>
  <r>
    <s v="w.w.e_@hotmail.com"/>
    <d v="2017-05-03T15:32:31"/>
    <x v="82"/>
  </r>
  <r>
    <s v="w.w.e_@hotmail.com"/>
    <d v="2017-05-03T15:32:31"/>
    <x v="24"/>
  </r>
  <r>
    <s v="amethirteen@gmail.com"/>
    <d v="2017-05-03T18:22:41"/>
    <x v="37"/>
  </r>
  <r>
    <s v="bzyrand@gmail.com"/>
    <d v="2017-05-03T23:54:24"/>
    <x v="39"/>
  </r>
  <r>
    <s v="holiting@gmail.com"/>
    <d v="2017-05-04T01:03:49"/>
    <x v="99"/>
  </r>
  <r>
    <s v="holiting@gmail.com"/>
    <d v="2017-05-04T01:03:49"/>
    <x v="26"/>
  </r>
  <r>
    <s v="holiting@gmail.com"/>
    <d v="2017-05-04T01:03:49"/>
    <x v="25"/>
  </r>
  <r>
    <s v="vivientng@yahoo.com"/>
    <d v="2017-05-04T05:43:24"/>
    <x v="36"/>
  </r>
  <r>
    <s v="vivientng@yahoo.com"/>
    <d v="2017-05-04T05:43:24"/>
    <x v="25"/>
  </r>
  <r>
    <s v="christinechua8@gmail.com"/>
    <d v="2017-05-04T05:57:00"/>
    <x v="13"/>
  </r>
  <r>
    <s v="lyejiahui@gmail.com"/>
    <d v="2017-05-04T09:07:52"/>
    <x v="31"/>
  </r>
  <r>
    <s v="wang1168@e.ntu.edu.sg"/>
    <d v="2017-05-04T09:45:27"/>
    <x v="90"/>
  </r>
  <r>
    <s v="dingyinuosg51@gmail.com"/>
    <d v="2017-05-04T13:56:17"/>
    <x v="36"/>
  </r>
  <r>
    <s v="thyath89@gmail.com"/>
    <d v="2017-05-04T16:21:27"/>
    <x v="70"/>
  </r>
  <r>
    <s v="thutrang0506@yahoo.com"/>
    <d v="2017-05-04T16:26:19"/>
    <x v="70"/>
  </r>
  <r>
    <s v="thutrang0506@yahoo.com"/>
    <d v="2017-05-04T16:26:19"/>
    <x v="25"/>
  </r>
  <r>
    <s v="emysgun@gmail.com"/>
    <d v="2017-05-05T03:50:35"/>
    <x v="34"/>
  </r>
  <r>
    <s v="andikah_12@yahoo.com.sg"/>
    <d v="2017-05-05T05:33:42"/>
    <x v="162"/>
  </r>
  <r>
    <s v="Jamie.lyect@gmail.com"/>
    <d v="2017-05-05T05:46:27"/>
    <x v="106"/>
  </r>
  <r>
    <s v="Jamie.lyect@gmail.com"/>
    <d v="2017-05-05T05:46:27"/>
    <x v="101"/>
  </r>
  <r>
    <s v="Jamie.lyect@gmail.com"/>
    <d v="2017-05-05T05:46:27"/>
    <x v="104"/>
  </r>
  <r>
    <s v="jazzyjason@gmail.com"/>
    <d v="2017-05-05T06:19:24"/>
    <x v="58"/>
  </r>
  <r>
    <s v="pzlok@hitl.hitachi.com.sg"/>
    <d v="2017-05-05T06:44:01"/>
    <x v="93"/>
  </r>
  <r>
    <s v="pzlok@hitl.hitachi.com.sg"/>
    <d v="2017-05-05T06:44:01"/>
    <x v="35"/>
  </r>
  <r>
    <s v="lkphuong85@gmail.com"/>
    <d v="2017-05-05T06:53:18"/>
    <x v="88"/>
  </r>
  <r>
    <s v="caige89@yahoo.com"/>
    <d v="2017-05-05T08:32:19"/>
    <x v="176"/>
  </r>
  <r>
    <s v="caige89@yahoo.com"/>
    <d v="2017-05-05T08:32:19"/>
    <x v="4"/>
  </r>
  <r>
    <s v="woorihan3@gmail.com"/>
    <d v="2017-05-05T10:22:38"/>
    <x v="36"/>
  </r>
  <r>
    <s v="huangln6@gmail.com"/>
    <d v="2017-05-05T11:19:39"/>
    <x v="47"/>
  </r>
  <r>
    <s v="momo_koh84@yahoo.com.sg"/>
    <d v="2017-05-05T19:12:01"/>
    <x v="11"/>
  </r>
  <r>
    <s v="chuapinggek@yahoo.com.sg"/>
    <d v="2017-05-06T03:43:22"/>
    <x v="73"/>
  </r>
  <r>
    <s v="chuapinggek@yahoo.com.sg"/>
    <d v="2017-05-06T03:43:22"/>
    <x v="67"/>
  </r>
  <r>
    <s v="gumnut@singnet.com.sg"/>
    <d v="2017-05-06T08:38:09"/>
    <x v="234"/>
  </r>
  <r>
    <s v="gumnut@singnet.com.sg"/>
    <d v="2017-05-06T08:38:09"/>
    <x v="36"/>
  </r>
  <r>
    <s v="joeygwendolynnlau@gmail.com"/>
    <d v="2017-05-06T08:38:26"/>
    <x v="75"/>
  </r>
  <r>
    <s v="joeygwendolynnlau@gmail.com"/>
    <d v="2017-05-06T08:38:26"/>
    <x v="86"/>
  </r>
  <r>
    <s v="sevensprings@gmail.com"/>
    <d v="2017-05-06T09:00:40"/>
    <x v="0"/>
  </r>
  <r>
    <s v="peiling.ong@gmail.com"/>
    <d v="2017-05-06T09:49:45"/>
    <x v="94"/>
  </r>
  <r>
    <s v="tiffany_mgo@yahoo.com"/>
    <d v="2017-05-06T11:08:54"/>
    <x v="27"/>
  </r>
  <r>
    <s v="tiffany_mgo@yahoo.com"/>
    <d v="2017-05-06T11:08:54"/>
    <x v="12"/>
  </r>
  <r>
    <s v="tiffany_mgo@yahoo.com"/>
    <d v="2017-05-06T11:08:54"/>
    <x v="193"/>
  </r>
  <r>
    <s v="tiffany_mgo@yahoo.com"/>
    <d v="2017-05-06T11:08:54"/>
    <x v="65"/>
  </r>
  <r>
    <s v="tiffany_mgo@yahoo.com"/>
    <d v="2017-05-06T11:08:54"/>
    <x v="61"/>
  </r>
  <r>
    <s v="Jestin.peh@hotmail.com"/>
    <d v="2017-05-06T14:29:58"/>
    <x v="36"/>
  </r>
  <r>
    <s v="powjingyong@gmail.com"/>
    <d v="2017-05-06T16:37:25"/>
    <x v="71"/>
  </r>
  <r>
    <s v="janisng23@yahoo.com"/>
    <d v="2017-05-07T02:02:09"/>
    <x v="114"/>
  </r>
  <r>
    <s v="mabel_b@yahoo.com"/>
    <d v="2017-05-07T02:33:37"/>
    <x v="11"/>
  </r>
  <r>
    <s v="judith.ang12@gmail.com"/>
    <d v="2017-05-07T03:46:44"/>
    <x v="137"/>
  </r>
  <r>
    <s v="cocomoriji@gmail.com"/>
    <d v="2017-05-07T03:49:24"/>
    <x v="25"/>
  </r>
  <r>
    <s v="una.skram@gmail.com"/>
    <d v="2017-05-07T06:07:46"/>
    <x v="132"/>
  </r>
  <r>
    <s v="michellelee0514@gmail.com"/>
    <d v="2017-05-07T08:42:11"/>
    <x v="164"/>
  </r>
  <r>
    <s v="michellelee0514@gmail.com"/>
    <d v="2017-05-07T08:42:11"/>
    <x v="86"/>
  </r>
  <r>
    <s v="michellelee0514@gmail.com"/>
    <d v="2017-05-07T08:42:11"/>
    <x v="46"/>
  </r>
  <r>
    <s v="tharinee.wong@gmail.com"/>
    <d v="2017-05-07T08:52:30"/>
    <x v="132"/>
  </r>
  <r>
    <s v="tharinee.wong@gmail.com"/>
    <d v="2017-05-07T08:52:30"/>
    <x v="91"/>
  </r>
  <r>
    <s v="tharinee.wong@gmail.com"/>
    <d v="2017-05-07T08:52:30"/>
    <x v="46"/>
  </r>
  <r>
    <s v="tharinee.wong@gmail.com"/>
    <d v="2017-05-07T08:52:30"/>
    <x v="163"/>
  </r>
  <r>
    <s v="tharinee.wong@gmail.com"/>
    <d v="2017-05-07T08:52:30"/>
    <x v="38"/>
  </r>
  <r>
    <s v="dtxh261@gmail.com"/>
    <d v="2017-05-07T09:31:14"/>
    <x v="36"/>
  </r>
  <r>
    <s v="shahidahhamsah@gmail.com"/>
    <d v="2017-05-07T09:46:35"/>
    <x v="34"/>
  </r>
  <r>
    <s v="breachelle@gmail.com"/>
    <d v="2017-05-07T10:11:58"/>
    <x v="40"/>
  </r>
  <r>
    <s v="breachelle@gmail.com"/>
    <d v="2017-05-07T10:11:58"/>
    <x v="142"/>
  </r>
  <r>
    <s v="breachelle@gmail.com"/>
    <d v="2017-05-07T10:11:58"/>
    <x v="106"/>
  </r>
  <r>
    <s v="breachelle@gmail.com"/>
    <d v="2017-05-07T10:11:58"/>
    <x v="60"/>
  </r>
  <r>
    <s v="zkaixin@yahoo.com.sg"/>
    <d v="2017-05-07T11:28:32"/>
    <x v="52"/>
  </r>
  <r>
    <s v="tayyiwen@gmail.com"/>
    <d v="2017-05-07T12:58:02"/>
    <x v="74"/>
  </r>
  <r>
    <s v="tayyiwen@gmail.com"/>
    <d v="2017-05-07T12:58:02"/>
    <x v="91"/>
  </r>
  <r>
    <s v="tayyiwen@gmail.com"/>
    <d v="2017-05-07T12:58:02"/>
    <x v="12"/>
  </r>
  <r>
    <s v="reshma@doctors.net.uk"/>
    <d v="2017-05-07T13:17:23"/>
    <x v="12"/>
  </r>
  <r>
    <s v="reshma@doctors.net.uk"/>
    <d v="2017-05-07T13:17:23"/>
    <x v="86"/>
  </r>
  <r>
    <s v="silviaderahap@yahoo.com"/>
    <d v="2017-05-07T14:47:45"/>
    <x v="36"/>
  </r>
  <r>
    <s v="twma2002@gmail.com"/>
    <d v="2017-05-08T01:19:37"/>
    <x v="65"/>
  </r>
  <r>
    <s v="twma2002@gmail.com"/>
    <d v="2017-05-08T01:19:37"/>
    <x v="233"/>
  </r>
  <r>
    <s v="elenalye@gmail.com"/>
    <d v="2017-05-08T04:13:13"/>
    <x v="138"/>
  </r>
  <r>
    <s v="xinyi_oxy@yahoo.com"/>
    <d v="2017-05-08T05:12:28"/>
    <x v="86"/>
  </r>
  <r>
    <s v="tang.weixin94@gmail.com"/>
    <d v="2017-05-08T05:27:18"/>
    <x v="31"/>
  </r>
  <r>
    <s v="tang.weixin94@gmail.com"/>
    <d v="2017-05-08T05:27:18"/>
    <x v="92"/>
  </r>
  <r>
    <s v="tansuean@yahoo.com"/>
    <d v="2017-05-08T09:36:18"/>
    <x v="52"/>
  </r>
  <r>
    <s v="tansuean@yahoo.com"/>
    <d v="2017-05-08T09:36:18"/>
    <x v="21"/>
  </r>
  <r>
    <s v="missahwish@gmail.com"/>
    <d v="2017-05-08T10:05:12"/>
    <x v="85"/>
  </r>
  <r>
    <s v="youxin.puan@gmail.com"/>
    <d v="2017-05-08T11:13:23"/>
    <x v="36"/>
  </r>
  <r>
    <s v="youxin.puan@gmail.com"/>
    <d v="2017-05-08T11:13:23"/>
    <x v="77"/>
  </r>
  <r>
    <s v="youxin.puan@gmail.com"/>
    <d v="2017-05-08T11:13:23"/>
    <x v="7"/>
  </r>
  <r>
    <s v="dara_saphira17@live.com.sg"/>
    <d v="2017-05-08T11:23:29"/>
    <x v="34"/>
  </r>
  <r>
    <s v="dara_saphira17@live.com.sg"/>
    <d v="2017-05-08T11:23:29"/>
    <x v="183"/>
  </r>
  <r>
    <s v="dara_saphira17@live.com.sg"/>
    <d v="2017-05-08T11:23:29"/>
    <x v="23"/>
  </r>
  <r>
    <s v="zachsoh@hotmail.com"/>
    <d v="2017-05-08T13:37:30"/>
    <x v="114"/>
  </r>
  <r>
    <s v="death.mannequin@gmail.com"/>
    <d v="2017-05-09T00:24:49"/>
    <x v="43"/>
  </r>
  <r>
    <s v="death.mannequin@gmail.com"/>
    <d v="2017-05-09T00:24:49"/>
    <x v="28"/>
  </r>
  <r>
    <s v="death.mannequin@gmail.com"/>
    <d v="2017-05-09T00:24:49"/>
    <x v="38"/>
  </r>
  <r>
    <s v="death.mannequin@gmail.com"/>
    <d v="2017-05-09T00:24:49"/>
    <x v="60"/>
  </r>
  <r>
    <s v="death.mannequin@gmail.com"/>
    <d v="2017-05-09T00:24:49"/>
    <x v="44"/>
  </r>
  <r>
    <s v="lingkhu@hotmail.com"/>
    <d v="2017-05-09T05:09:33"/>
    <x v="41"/>
  </r>
  <r>
    <s v="mltr222@hotmail.com"/>
    <d v="2017-05-09T05:24:17"/>
    <x v="92"/>
  </r>
  <r>
    <s v="fah.sararat@gmail.com"/>
    <d v="2017-05-09T07:28:59"/>
    <x v="65"/>
  </r>
  <r>
    <s v="fah.sararat@gmail.com"/>
    <d v="2017-05-09T07:28:59"/>
    <x v="13"/>
  </r>
  <r>
    <s v="fah.sararat@gmail.com"/>
    <d v="2017-05-09T07:28:59"/>
    <x v="67"/>
  </r>
  <r>
    <s v="fah.sararat@gmail.com"/>
    <d v="2017-05-09T07:28:59"/>
    <x v="36"/>
  </r>
  <r>
    <s v="Onnellinen@126.com"/>
    <d v="2017-05-09T07:32:46"/>
    <x v="125"/>
  </r>
  <r>
    <s v="Onnellinen@126.com"/>
    <d v="2017-05-09T07:32:46"/>
    <x v="48"/>
  </r>
  <r>
    <s v="jojo@vonessen.se"/>
    <d v="2017-05-09T07:45:53"/>
    <x v="3"/>
  </r>
  <r>
    <s v="rimashretta@hotmail.com"/>
    <d v="2017-05-09T09:52:17"/>
    <x v="160"/>
  </r>
  <r>
    <s v="rimashretta@hotmail.com"/>
    <d v="2017-05-09T09:52:17"/>
    <x v="52"/>
  </r>
  <r>
    <s v="jayne.thompson2@gmail.com"/>
    <d v="2017-05-09T09:55:52"/>
    <x v="36"/>
  </r>
  <r>
    <s v="jayne.thompson2@gmail.com"/>
    <d v="2017-05-09T09:55:52"/>
    <x v="24"/>
  </r>
  <r>
    <s v="tdbchau@gmail.com"/>
    <d v="2017-05-09T11:18:42"/>
    <x v="13"/>
  </r>
  <r>
    <s v="tdbchau@gmail.com"/>
    <d v="2017-05-09T11:18:42"/>
    <x v="20"/>
  </r>
  <r>
    <s v="tdbchau@gmail.com"/>
    <d v="2017-05-09T11:18:42"/>
    <x v="52"/>
  </r>
  <r>
    <s v="jean.teq@gmail.com"/>
    <d v="2017-05-09T11:38:39"/>
    <x v="188"/>
  </r>
  <r>
    <s v="jean.teq@gmail.com"/>
    <d v="2017-05-09T11:38:39"/>
    <x v="36"/>
  </r>
  <r>
    <s v="zhengyj1992@126.com"/>
    <d v="2017-05-09T15:21:53"/>
    <x v="0"/>
  </r>
  <r>
    <s v="zhengyj1992@126.com"/>
    <d v="2017-05-09T15:21:53"/>
    <x v="97"/>
  </r>
  <r>
    <s v="koko2512@hotmail.com"/>
    <d v="2017-05-09T16:31:29"/>
    <x v="90"/>
  </r>
  <r>
    <s v="koko2512@hotmail.com"/>
    <d v="2017-05-09T16:31:29"/>
    <x v="13"/>
  </r>
  <r>
    <s v="koko2512@hotmail.com"/>
    <d v="2017-05-09T16:31:29"/>
    <x v="142"/>
  </r>
  <r>
    <s v="koko2512@hotmail.com"/>
    <d v="2017-05-09T16:31:29"/>
    <x v="119"/>
  </r>
  <r>
    <s v="koko2512@hotmail.com"/>
    <d v="2017-05-09T16:31:29"/>
    <x v="139"/>
  </r>
  <r>
    <s v="ng9236@gmail.com"/>
    <d v="2017-05-10T03:48:58"/>
    <x v="140"/>
  </r>
  <r>
    <s v="ng9236@gmail.com"/>
    <d v="2017-05-10T03:48:58"/>
    <x v="80"/>
  </r>
  <r>
    <s v="ng9236@gmail.com"/>
    <d v="2017-05-10T03:48:58"/>
    <x v="113"/>
  </r>
  <r>
    <s v="ng9236@gmail.com"/>
    <d v="2017-05-10T03:48:58"/>
    <x v="145"/>
  </r>
  <r>
    <s v="yvonnechow87@gmail.com"/>
    <d v="2017-05-10T08:54:38"/>
    <x v="99"/>
  </r>
  <r>
    <s v="yvonnechow87@gmail.com"/>
    <d v="2017-05-10T08:54:38"/>
    <x v="72"/>
  </r>
  <r>
    <s v="yvonnechow87@gmail.com"/>
    <d v="2017-05-10T08:54:38"/>
    <x v="217"/>
  </r>
  <r>
    <s v="yvonnechow87@gmail.com"/>
    <d v="2017-05-10T08:54:38"/>
    <x v="121"/>
  </r>
  <r>
    <s v="chugrace85@yahoo.com.sg"/>
    <d v="2017-05-10T09:14:47"/>
    <x v="37"/>
  </r>
  <r>
    <s v="hpteo92@gmail.com"/>
    <d v="2017-05-10T10:35:50"/>
    <x v="80"/>
  </r>
  <r>
    <s v="hpteo92@gmail.com"/>
    <d v="2017-05-10T10:35:50"/>
    <x v="160"/>
  </r>
  <r>
    <s v="kellyfoo188@gmail.com"/>
    <d v="2017-05-10T12:09:29"/>
    <x v="133"/>
  </r>
  <r>
    <s v="josh90313@gmail.com"/>
    <d v="2017-05-10T13:18:46"/>
    <x v="73"/>
  </r>
  <r>
    <s v="dwangwd@hotmail.com"/>
    <d v="2017-05-11T00:44:53"/>
    <x v="12"/>
  </r>
  <r>
    <s v="celiakhin@gmail.com"/>
    <d v="2017-05-11T00:59:28"/>
    <x v="211"/>
  </r>
  <r>
    <s v="celiakhin@gmail.com"/>
    <d v="2017-05-11T00:59:28"/>
    <x v="57"/>
  </r>
  <r>
    <s v="celiakhin@gmail.com"/>
    <d v="2017-05-11T00:59:28"/>
    <x v="200"/>
  </r>
  <r>
    <s v="celiakhin@gmail.com"/>
    <d v="2017-05-11T00:59:28"/>
    <x v="125"/>
  </r>
  <r>
    <s v="annabella.ning@gmail.com"/>
    <d v="2017-05-11T02:07:51"/>
    <x v="91"/>
  </r>
  <r>
    <s v="annabella.ning@gmail.com"/>
    <d v="2017-05-11T02:07:51"/>
    <x v="2"/>
  </r>
  <r>
    <s v="EE.JIALING@GMAIL.COM"/>
    <d v="2017-05-11T03:23:27"/>
    <x v="31"/>
  </r>
  <r>
    <s v="EE.JIALING@GMAIL.COM"/>
    <d v="2017-05-11T03:23:27"/>
    <x v="70"/>
  </r>
  <r>
    <s v="EE.JIALING@GMAIL.COM"/>
    <d v="2017-05-11T03:23:27"/>
    <x v="119"/>
  </r>
  <r>
    <s v="EE.JIALING@GMAIL.COM"/>
    <d v="2017-05-11T03:23:27"/>
    <x v="138"/>
  </r>
  <r>
    <s v="kohaudreyyyyy@gmail.com"/>
    <d v="2017-05-11T03:24:45"/>
    <x v="36"/>
  </r>
  <r>
    <s v="kam.mavis@gmail.com"/>
    <d v="2017-05-11T04:58:57"/>
    <x v="114"/>
  </r>
  <r>
    <s v="w3i_na@hotmail.com"/>
    <d v="2017-05-11T05:47:26"/>
    <x v="46"/>
  </r>
  <r>
    <s v="simone.goossens@hotmail.com"/>
    <d v="2017-05-11T10:10:24"/>
    <x v="154"/>
  </r>
  <r>
    <s v="simone.goossens@hotmail.com"/>
    <d v="2017-05-11T10:10:24"/>
    <x v="42"/>
  </r>
  <r>
    <s v="gngladysnatalia@gmail.com"/>
    <d v="2017-05-11T12:21:05"/>
    <x v="65"/>
  </r>
  <r>
    <s v="gngladysnatalia@gmail.com"/>
    <d v="2017-05-11T12:21:05"/>
    <x v="92"/>
  </r>
  <r>
    <s v="yvonnehuimin8@gmail.com"/>
    <d v="2017-05-12T01:29:04"/>
    <x v="95"/>
  </r>
  <r>
    <s v="yvonnehuimin8@gmail.com"/>
    <d v="2017-05-12T01:29:04"/>
    <x v="12"/>
  </r>
  <r>
    <s v="qilin_koh@hotmail.com"/>
    <d v="2017-05-12T01:37:17"/>
    <x v="70"/>
  </r>
  <r>
    <s v="umaira.ahmad19@gmail.com"/>
    <d v="2017-05-12T03:42:40"/>
    <x v="86"/>
  </r>
  <r>
    <s v="noobie_dm@hotmail.com"/>
    <d v="2017-05-12T03:56:05"/>
    <x v="8"/>
  </r>
  <r>
    <s v="noobie_dm@hotmail.com"/>
    <d v="2017-05-12T03:56:05"/>
    <x v="23"/>
  </r>
  <r>
    <s v="noobie_dm@hotmail.com"/>
    <d v="2017-05-12T03:56:05"/>
    <x v="74"/>
  </r>
  <r>
    <s v="noobie_dm@hotmail.com"/>
    <d v="2017-05-12T03:56:05"/>
    <x v="65"/>
  </r>
  <r>
    <s v="noobie_dm@hotmail.com"/>
    <d v="2017-05-12T03:56:05"/>
    <x v="86"/>
  </r>
  <r>
    <s v="noobie_dm@hotmail.com"/>
    <d v="2017-05-12T03:56:05"/>
    <x v="138"/>
  </r>
  <r>
    <s v="jasminelimss@gmail.com"/>
    <d v="2017-05-12T05:16:37"/>
    <x v="173"/>
  </r>
  <r>
    <s v="gigimarquez@yahoo.com"/>
    <d v="2017-05-12T06:02:32"/>
    <x v="132"/>
  </r>
  <r>
    <s v="gigimarquez@yahoo.com"/>
    <d v="2017-05-12T06:02:32"/>
    <x v="12"/>
  </r>
  <r>
    <s v="farahnaazdr@gmail.com"/>
    <d v="2017-05-12T06:32:48"/>
    <x v="37"/>
  </r>
  <r>
    <s v="farahnaazdr@gmail.com"/>
    <d v="2017-05-12T06:32:48"/>
    <x v="23"/>
  </r>
  <r>
    <s v="fizah_dr@hotmail.com"/>
    <d v="2017-05-12T07:20:43"/>
    <x v="36"/>
  </r>
  <r>
    <s v="sureshpreferkumar@gmail.com"/>
    <d v="2017-05-12T07:23:47"/>
    <x v="69"/>
  </r>
  <r>
    <s v="sureshpreferkumar@gmail.com"/>
    <d v="2017-05-12T07:23:47"/>
    <x v="36"/>
  </r>
  <r>
    <s v="sureshpreferkumar@gmail.com"/>
    <d v="2017-05-12T07:23:47"/>
    <x v="67"/>
  </r>
  <r>
    <s v="avath1991@gmail.com"/>
    <d v="2017-05-12T07:51:42"/>
    <x v="26"/>
  </r>
  <r>
    <s v="akrf1983@yahoo.com.sg"/>
    <d v="2017-05-12T08:31:19"/>
    <x v="207"/>
  </r>
  <r>
    <s v="laifangc@hotmail.com"/>
    <d v="2017-05-12T09:30:45"/>
    <x v="9"/>
  </r>
  <r>
    <s v="laifangc@hotmail.com"/>
    <d v="2017-05-12T09:30:45"/>
    <x v="85"/>
  </r>
  <r>
    <s v="derrick_leo309@hotmail.com"/>
    <d v="2017-05-12T09:34:39"/>
    <x v="74"/>
  </r>
  <r>
    <s v="derrick_leo309@hotmail.com"/>
    <d v="2017-05-12T09:34:39"/>
    <x v="26"/>
  </r>
  <r>
    <s v="derrick_leo309@hotmail.com"/>
    <d v="2017-05-12T09:34:39"/>
    <x v="138"/>
  </r>
  <r>
    <s v="elfermin.mallari.jr@gmail.com"/>
    <d v="2017-05-12T10:05:27"/>
    <x v="95"/>
  </r>
  <r>
    <s v="hyangeim88@gmail.com"/>
    <d v="2017-05-12T10:34:31"/>
    <x v="36"/>
  </r>
  <r>
    <s v="hyangeim88@gmail.com"/>
    <d v="2017-05-12T10:34:31"/>
    <x v="139"/>
  </r>
  <r>
    <s v="jill.tanje@gmail.com"/>
    <d v="2017-05-12T11:20:59"/>
    <x v="7"/>
  </r>
  <r>
    <s v="xinxin1210@gmail.com"/>
    <d v="2017-05-12T14:57:49"/>
    <x v="14"/>
  </r>
  <r>
    <s v="juncai0409@gmail.com"/>
    <d v="2017-05-12T16:46:19"/>
    <x v="52"/>
  </r>
  <r>
    <s v="thientrangnguyen2502@gmail.com"/>
    <d v="2017-05-13T03:10:49"/>
    <x v="145"/>
  </r>
  <r>
    <s v="thientrangnguyen2502@gmail.com"/>
    <d v="2017-05-13T03:10:49"/>
    <x v="52"/>
  </r>
  <r>
    <s v="jiahaochang011@gmail.com"/>
    <d v="2017-05-13T03:40:26"/>
    <x v="170"/>
  </r>
  <r>
    <s v="wyajn@yahoo.com"/>
    <d v="2017-05-13T05:30:29"/>
    <x v="46"/>
  </r>
  <r>
    <s v="wyajn@yahoo.com"/>
    <d v="2017-05-13T05:30:29"/>
    <x v="2"/>
  </r>
  <r>
    <s v="lemaros29@yahoo.com"/>
    <d v="2017-05-13T06:11:21"/>
    <x v="7"/>
  </r>
  <r>
    <s v="mtv923703@gmail.com"/>
    <d v="2017-05-13T07:28:24"/>
    <x v="13"/>
  </r>
  <r>
    <s v="mtv923703@gmail.com"/>
    <d v="2017-05-13T07:28:24"/>
    <x v="93"/>
  </r>
  <r>
    <s v="dawnzeng@gmail.com"/>
    <d v="2017-05-13T07:48:22"/>
    <x v="139"/>
  </r>
  <r>
    <s v="victoria2611x@gmail.com"/>
    <d v="2017-05-13T08:40:31"/>
    <x v="26"/>
  </r>
  <r>
    <s v="victoria2611x@gmail.com"/>
    <d v="2017-05-13T08:40:31"/>
    <x v="77"/>
  </r>
  <r>
    <s v="emilyameliagoh@gmail.com"/>
    <d v="2017-05-13T09:22:40"/>
    <x v="37"/>
  </r>
  <r>
    <s v="onzhixian@gmail.com"/>
    <d v="2017-05-13T11:01:31"/>
    <x v="170"/>
  </r>
  <r>
    <s v="faithblush@gmail.com"/>
    <d v="2017-05-13T23:13:39"/>
    <x v="46"/>
  </r>
  <r>
    <s v="renebeam@gmail.com"/>
    <d v="2017-05-14T00:52:47"/>
    <x v="12"/>
  </r>
  <r>
    <s v="renebeam@gmail.com"/>
    <d v="2017-05-14T00:52:47"/>
    <x v="32"/>
  </r>
  <r>
    <s v="renebeam@gmail.com"/>
    <d v="2017-05-14T00:52:47"/>
    <x v="87"/>
  </r>
  <r>
    <s v="susanto.agung@yahoo.com"/>
    <d v="2017-05-14T03:52:16"/>
    <x v="6"/>
  </r>
  <r>
    <s v="rainyraine@email.com"/>
    <d v="2017-05-14T04:13:25"/>
    <x v="14"/>
  </r>
  <r>
    <s v="rainyraine@email.com"/>
    <d v="2017-05-14T04:13:25"/>
    <x v="93"/>
  </r>
  <r>
    <s v="charmant.seah@gmail.com"/>
    <d v="2017-05-14T07:05:41"/>
    <x v="119"/>
  </r>
  <r>
    <s v="charmant.seah@gmail.com"/>
    <d v="2017-05-14T07:05:41"/>
    <x v="70"/>
  </r>
  <r>
    <s v="kzq1989@gmail.com"/>
    <d v="2017-05-14T09:39:57"/>
    <x v="36"/>
  </r>
  <r>
    <s v="beexyz.lim@gmail.com"/>
    <d v="2017-05-14T11:52:46"/>
    <x v="20"/>
  </r>
  <r>
    <s v="beexyz.lim@gmail.com"/>
    <d v="2017-05-14T11:52:46"/>
    <x v="93"/>
  </r>
  <r>
    <s v="beexyz.lim@gmail.com"/>
    <d v="2017-05-14T11:52:46"/>
    <x v="36"/>
  </r>
  <r>
    <s v="beexyz.lim@gmail.com"/>
    <d v="2017-05-14T11:52:46"/>
    <x v="65"/>
  </r>
  <r>
    <s v="beexyz.lim@gmail.com"/>
    <d v="2017-05-14T11:52:46"/>
    <x v="69"/>
  </r>
  <r>
    <s v="nh.hassan@gmail.com"/>
    <d v="2017-05-14T12:32:57"/>
    <x v="14"/>
  </r>
  <r>
    <s v="nh.hassan@gmail.com"/>
    <d v="2017-05-14T12:32:57"/>
    <x v="52"/>
  </r>
  <r>
    <s v="nh.hassan@gmail.com"/>
    <d v="2017-05-14T12:32:57"/>
    <x v="74"/>
  </r>
  <r>
    <s v="laurel.teo@gmail.com"/>
    <d v="2017-05-14T12:59:26"/>
    <x v="10"/>
  </r>
  <r>
    <s v="laurel.teo@gmail.com"/>
    <d v="2017-05-14T12:59:26"/>
    <x v="32"/>
  </r>
  <r>
    <s v="laurel.teo@gmail.com"/>
    <d v="2017-05-14T12:59:26"/>
    <x v="20"/>
  </r>
  <r>
    <s v="wei-ting@live.com.sg"/>
    <d v="2017-05-14T15:09:24"/>
    <x v="36"/>
  </r>
  <r>
    <s v="wei-ting@live.com.sg"/>
    <d v="2017-05-14T15:09:24"/>
    <x v="25"/>
  </r>
  <r>
    <s v="tiffanylimsico@gmail.com"/>
    <d v="2017-05-14T19:22:35"/>
    <x v="52"/>
  </r>
  <r>
    <s v="fabien.taneap@gmail.com"/>
    <d v="2017-05-14T20:15:11"/>
    <x v="52"/>
  </r>
  <r>
    <s v="fabien.taneap@gmail.com"/>
    <d v="2017-05-14T20:15:11"/>
    <x v="36"/>
  </r>
  <r>
    <s v="cppmay@gmail.com"/>
    <d v="2017-05-15T00:14:51"/>
    <x v="14"/>
  </r>
  <r>
    <s v="cppmay@gmail.com"/>
    <d v="2017-05-15T00:14:51"/>
    <x v="119"/>
  </r>
  <r>
    <s v="rachelwanguekguek@hotmail.com"/>
    <d v="2017-05-15T02:39:59"/>
    <x v="160"/>
  </r>
  <r>
    <s v="rachelwanguekguek@hotmail.com"/>
    <d v="2017-05-15T02:39:59"/>
    <x v="14"/>
  </r>
  <r>
    <s v="qiulinglow@gmail.com"/>
    <d v="2017-05-15T03:27:13"/>
    <x v="145"/>
  </r>
  <r>
    <s v="qiulinglow@gmail.com"/>
    <d v="2017-05-15T03:27:13"/>
    <x v="35"/>
  </r>
  <r>
    <s v="vincyy92@gmail.com"/>
    <d v="2017-05-15T05:44:56"/>
    <x v="119"/>
  </r>
  <r>
    <s v="vincyy92@gmail.com"/>
    <d v="2017-05-15T05:44:56"/>
    <x v="61"/>
  </r>
  <r>
    <s v="vincyy92@gmail.com"/>
    <d v="2017-05-15T05:44:56"/>
    <x v="129"/>
  </r>
  <r>
    <s v="firdaus.arises@gmail.com"/>
    <d v="2017-05-15T08:24:14"/>
    <x v="75"/>
  </r>
  <r>
    <s v="firdaus.arises@gmail.com"/>
    <d v="2017-05-15T08:24:14"/>
    <x v="137"/>
  </r>
  <r>
    <s v="zml2357@hotmail.com"/>
    <d v="2017-05-15T09:45:53"/>
    <x v="70"/>
  </r>
  <r>
    <s v="norazyanti@yahoo.com.sg"/>
    <d v="2017-05-15T10:48:08"/>
    <x v="19"/>
  </r>
  <r>
    <s v="rrrrrrrose@gmail.com"/>
    <d v="2017-05-15T10:59:42"/>
    <x v="11"/>
  </r>
  <r>
    <s v="rrrrrrrose@gmail.com"/>
    <d v="2017-05-15T10:59:42"/>
    <x v="142"/>
  </r>
  <r>
    <s v="rrrrrrrose@gmail.com"/>
    <d v="2017-05-15T10:59:42"/>
    <x v="114"/>
  </r>
  <r>
    <s v="rrrrrrrose@gmail.com"/>
    <d v="2017-05-15T10:59:42"/>
    <x v="79"/>
  </r>
  <r>
    <s v="rrrrrrrose@gmail.com"/>
    <d v="2017-05-15T10:59:42"/>
    <x v="126"/>
  </r>
  <r>
    <s v="rrrrrrrose@gmail.com"/>
    <d v="2017-05-15T10:59:42"/>
    <x v="52"/>
  </r>
  <r>
    <s v="rrrrrrrose@gmail.com"/>
    <d v="2017-05-15T10:59:42"/>
    <x v="173"/>
  </r>
  <r>
    <s v="fancylemon0820@hotmail.com"/>
    <d v="2017-05-15T11:00:42"/>
    <x v="26"/>
  </r>
  <r>
    <s v="jusjaschia@gmail.com"/>
    <d v="2017-05-15T11:04:45"/>
    <x v="87"/>
  </r>
  <r>
    <s v="jolenewee78@gmail.com"/>
    <d v="2017-05-15T11:41:01"/>
    <x v="26"/>
  </r>
  <r>
    <s v="henna.i.maki@gmail.com"/>
    <d v="2017-05-15T14:47:41"/>
    <x v="91"/>
  </r>
  <r>
    <s v="henna.i.maki@gmail.com"/>
    <d v="2017-05-15T14:47:41"/>
    <x v="52"/>
  </r>
  <r>
    <s v="aldonbedezz@gmail.com"/>
    <d v="2017-05-15T15:05:18"/>
    <x v="136"/>
  </r>
  <r>
    <s v="aldonbedezz@gmail.com"/>
    <d v="2017-05-15T15:05:18"/>
    <x v="236"/>
  </r>
  <r>
    <s v="aldonbedezz@gmail.com"/>
    <d v="2017-05-15T15:05:18"/>
    <x v="13"/>
  </r>
  <r>
    <s v="aldonbedezz@gmail.com"/>
    <d v="2017-05-15T15:05:18"/>
    <x v="93"/>
  </r>
  <r>
    <s v="natleesther@hotmail.com"/>
    <d v="2017-05-15T15:18:07"/>
    <x v="93"/>
  </r>
  <r>
    <s v="natleesther@hotmail.com"/>
    <d v="2017-05-15T15:18:07"/>
    <x v="13"/>
  </r>
  <r>
    <s v="botzo.botzo@gmail.com"/>
    <d v="2017-05-16T02:10:05"/>
    <x v="183"/>
  </r>
  <r>
    <s v="botzo.botzo@gmail.com"/>
    <d v="2017-05-16T02:10:05"/>
    <x v="0"/>
  </r>
  <r>
    <s v="botzo.botzo@gmail.com"/>
    <d v="2017-05-16T02:10:05"/>
    <x v="93"/>
  </r>
  <r>
    <s v="ching.gaik@gmail.com"/>
    <d v="2017-05-16T05:19:05"/>
    <x v="114"/>
  </r>
  <r>
    <s v="ching.gaik@gmail.com"/>
    <d v="2017-05-16T05:19:05"/>
    <x v="52"/>
  </r>
  <r>
    <s v="ching.gaik@gmail.com"/>
    <d v="2017-05-16T05:19:05"/>
    <x v="45"/>
  </r>
  <r>
    <s v="ching.gaik@gmail.com"/>
    <d v="2017-05-16T05:19:05"/>
    <x v="71"/>
  </r>
  <r>
    <s v="ching.gaik@gmail.com"/>
    <d v="2017-05-16T05:19:05"/>
    <x v="147"/>
  </r>
  <r>
    <s v="jarrickliu@gmail.com"/>
    <d v="2017-05-16T05:19:55"/>
    <x v="19"/>
  </r>
  <r>
    <s v="chrystelle31@yahoo.com"/>
    <d v="2017-05-16T05:24:14"/>
    <x v="36"/>
  </r>
  <r>
    <s v="chrystelle31@yahoo.com"/>
    <d v="2017-05-16T05:24:14"/>
    <x v="214"/>
  </r>
  <r>
    <s v="schauenbecq@kenshode.com"/>
    <d v="2017-05-16T05:25:33"/>
    <x v="114"/>
  </r>
  <r>
    <s v="m.thineshk.92@gmail.com"/>
    <d v="2017-05-16T05:25:49"/>
    <x v="142"/>
  </r>
  <r>
    <s v="amelia.ak13@gmail.com"/>
    <d v="2017-05-16T10:24:55"/>
    <x v="218"/>
  </r>
  <r>
    <s v="amelia.ak13@gmail.com"/>
    <d v="2017-05-16T10:24:55"/>
    <x v="70"/>
  </r>
  <r>
    <s v="mshuga94@gmail.com"/>
    <d v="2017-05-16T10:33:49"/>
    <x v="12"/>
  </r>
  <r>
    <s v="mshuga94@gmail.com"/>
    <d v="2017-05-16T10:33:49"/>
    <x v="119"/>
  </r>
  <r>
    <s v="ensscowong@gmail.com"/>
    <d v="2017-05-16T11:17:43"/>
    <x v="26"/>
  </r>
  <r>
    <s v="ensscowong@gmail.com"/>
    <d v="2017-05-16T11:17:43"/>
    <x v="242"/>
  </r>
  <r>
    <s v="shuyi.chua@gmail.com"/>
    <d v="2017-05-16T13:02:34"/>
    <x v="23"/>
  </r>
  <r>
    <s v="shuyi.chua@gmail.com"/>
    <d v="2017-05-16T13:02:34"/>
    <x v="17"/>
  </r>
  <r>
    <s v="machimi@outlook.com"/>
    <d v="2017-05-16T16:23:59"/>
    <x v="65"/>
  </r>
  <r>
    <s v="machimi@outlook.com"/>
    <d v="2017-05-16T16:23:59"/>
    <x v="111"/>
  </r>
  <r>
    <s v="machimi@outlook.com"/>
    <d v="2017-05-16T16:23:59"/>
    <x v="242"/>
  </r>
  <r>
    <s v="machimi@outlook.com"/>
    <d v="2017-05-16T16:23:59"/>
    <x v="119"/>
  </r>
  <r>
    <s v="machimi@outlook.com"/>
    <d v="2017-05-16T16:23:59"/>
    <x v="93"/>
  </r>
  <r>
    <s v="Lizpick@gmail.com"/>
    <d v="2017-05-16T17:35:45"/>
    <x v="82"/>
  </r>
  <r>
    <s v="Lizpick@gmail.com"/>
    <d v="2017-05-16T17:35:45"/>
    <x v="1"/>
  </r>
  <r>
    <s v="Lizpick@gmail.com"/>
    <d v="2017-05-16T17:35:45"/>
    <x v="36"/>
  </r>
  <r>
    <s v="aanuradha29oct@gmail.com"/>
    <d v="2017-05-17T02:35:27"/>
    <x v="252"/>
  </r>
  <r>
    <s v="chewhannee@gmail.com"/>
    <d v="2017-05-17T03:25:56"/>
    <x v="52"/>
  </r>
  <r>
    <s v="chewhannee@gmail.com"/>
    <d v="2017-05-17T03:25:56"/>
    <x v="13"/>
  </r>
  <r>
    <s v="chewhannee@gmail.com"/>
    <d v="2017-05-17T03:25:56"/>
    <x v="10"/>
  </r>
  <r>
    <s v="sze_920@hotmail.com"/>
    <d v="2017-05-17T04:55:00"/>
    <x v="65"/>
  </r>
  <r>
    <s v="sze_920@hotmail.com"/>
    <d v="2017-05-17T04:55:00"/>
    <x v="73"/>
  </r>
  <r>
    <s v="xiuxiu_89@hotmail.com"/>
    <d v="2017-05-17T06:01:34"/>
    <x v="24"/>
  </r>
  <r>
    <s v="raziafarhad@gmail.com"/>
    <d v="2017-05-17T06:12:52"/>
    <x v="90"/>
  </r>
  <r>
    <s v="raziafarhad@gmail.com"/>
    <d v="2017-05-17T06:12:52"/>
    <x v="65"/>
  </r>
  <r>
    <s v="raziafarhad@gmail.com"/>
    <d v="2017-05-17T06:12:52"/>
    <x v="9"/>
  </r>
  <r>
    <s v="levanjan93@gmail.com"/>
    <d v="2017-05-17T09:55:08"/>
    <x v="36"/>
  </r>
  <r>
    <s v="siewsing@gmail.com"/>
    <d v="2017-05-17T14:42:35"/>
    <x v="73"/>
  </r>
  <r>
    <s v="siewsing@gmail.com"/>
    <d v="2017-05-17T14:42:35"/>
    <x v="36"/>
  </r>
  <r>
    <s v="angela.903@live.com"/>
    <d v="2017-05-17T15:23:31"/>
    <x v="36"/>
  </r>
  <r>
    <s v="jq_ho12@hotmail.com"/>
    <d v="2017-05-17T16:06:58"/>
    <x v="70"/>
  </r>
  <r>
    <s v="par_lh@hotmail.com"/>
    <d v="2017-05-18T04:31:37"/>
    <x v="80"/>
  </r>
  <r>
    <s v="par_lh@hotmail.com"/>
    <d v="2017-05-18T04:31:37"/>
    <x v="78"/>
  </r>
  <r>
    <s v="kevagmohan@gmail.com"/>
    <d v="2017-05-18T04:51:41"/>
    <x v="132"/>
  </r>
  <r>
    <s v="kevagmohan@gmail.com"/>
    <d v="2017-05-18T04:51:41"/>
    <x v="19"/>
  </r>
  <r>
    <s v="magdelenesiow@gmail.com"/>
    <d v="2017-05-18T06:39:35"/>
    <x v="12"/>
  </r>
  <r>
    <s v="magdelenesiow@gmail.com"/>
    <d v="2017-05-18T06:39:35"/>
    <x v="14"/>
  </r>
  <r>
    <s v="KERCMEI@GMAIL.COM"/>
    <d v="2017-05-18T07:58:00"/>
    <x v="90"/>
  </r>
  <r>
    <s v="vnted2011@gmail.com"/>
    <d v="2017-05-18T09:01:49"/>
    <x v="119"/>
  </r>
  <r>
    <s v="vnted2011@gmail.com"/>
    <d v="2017-05-18T09:01:49"/>
    <x v="14"/>
  </r>
  <r>
    <s v="vnted2011@gmail.com"/>
    <d v="2017-05-18T09:01:49"/>
    <x v="132"/>
  </r>
  <r>
    <s v="vnted2011@gmail.com"/>
    <d v="2017-05-18T09:01:49"/>
    <x v="104"/>
  </r>
  <r>
    <s v="bernard_687@hotmail.com"/>
    <d v="2017-05-18T09:52:33"/>
    <x v="93"/>
  </r>
  <r>
    <s v="bernard_687@hotmail.com"/>
    <d v="2017-05-18T09:52:33"/>
    <x v="13"/>
  </r>
  <r>
    <s v="bernard_687@hotmail.com"/>
    <d v="2017-05-18T09:52:33"/>
    <x v="19"/>
  </r>
  <r>
    <s v="unamcgirr@gmail.com"/>
    <d v="2017-05-18T11:48:52"/>
    <x v="46"/>
  </r>
  <r>
    <s v="esthergmr@hotmail.com"/>
    <d v="2017-05-18T17:38:01"/>
    <x v="71"/>
  </r>
  <r>
    <s v="esthergmr@hotmail.com"/>
    <d v="2017-05-18T17:38:01"/>
    <x v="170"/>
  </r>
  <r>
    <s v="kaviwantstofly@gmail.com"/>
    <d v="2017-05-19T05:25:53"/>
    <x v="32"/>
  </r>
  <r>
    <s v="jasontan@globalpsa.com"/>
    <d v="2017-05-19T06:06:05"/>
    <x v="74"/>
  </r>
  <r>
    <s v="wsrulz@gmail.com"/>
    <d v="2017-05-19T09:46:58"/>
    <x v="213"/>
  </r>
  <r>
    <s v="haylin_07@yahoo.com"/>
    <d v="2017-05-19T16:52:42"/>
    <x v="83"/>
  </r>
  <r>
    <s v="haylin_07@yahoo.com"/>
    <d v="2017-05-19T16:52:42"/>
    <x v="142"/>
  </r>
  <r>
    <s v="haylin_07@yahoo.com"/>
    <d v="2017-05-19T16:52:42"/>
    <x v="116"/>
  </r>
  <r>
    <s v="haylin_07@yahoo.com"/>
    <d v="2017-05-19T16:52:42"/>
    <x v="44"/>
  </r>
  <r>
    <s v="haylin_07@yahoo.com"/>
    <d v="2017-05-19T16:52:42"/>
    <x v="229"/>
  </r>
  <r>
    <s v="cfeilee@hotmail.com"/>
    <d v="2017-05-19T18:35:56"/>
    <x v="221"/>
  </r>
  <r>
    <s v="cfeilee@hotmail.com"/>
    <d v="2017-05-19T18:35:56"/>
    <x v="234"/>
  </r>
  <r>
    <s v="cfeilee@hotmail.com"/>
    <d v="2017-05-19T18:35:56"/>
    <x v="242"/>
  </r>
  <r>
    <s v="lynnsim@yahoo.com"/>
    <d v="2017-05-20T02:59:28"/>
    <x v="164"/>
  </r>
  <r>
    <s v="lynnsim@yahoo.com"/>
    <d v="2017-05-20T02:59:28"/>
    <x v="174"/>
  </r>
  <r>
    <s v="hannahdavid85@gmail.com"/>
    <d v="2017-05-21T07:29:51"/>
    <x v="23"/>
  </r>
  <r>
    <s v="hannahdavid85@gmail.com"/>
    <d v="2017-05-21T07:29:51"/>
    <x v="152"/>
  </r>
  <r>
    <s v="hannahdavid85@gmail.com"/>
    <d v="2017-05-21T07:29:51"/>
    <x v="15"/>
  </r>
  <r>
    <s v="hannahdavid85@gmail.com"/>
    <d v="2017-05-21T07:29:51"/>
    <x v="31"/>
  </r>
  <r>
    <s v="hannahdavid85@gmail.com"/>
    <d v="2017-05-21T07:29:51"/>
    <x v="252"/>
  </r>
  <r>
    <s v="hannahdavid85@gmail.com"/>
    <d v="2017-05-21T07:29:51"/>
    <x v="35"/>
  </r>
  <r>
    <s v="iamkatie86@live.com"/>
    <d v="2017-05-21T08:03:26"/>
    <x v="25"/>
  </r>
  <r>
    <s v="iamkatie86@live.com"/>
    <d v="2017-05-21T08:03:26"/>
    <x v="36"/>
  </r>
  <r>
    <s v="iamkatie86@live.com"/>
    <d v="2017-05-21T08:03:26"/>
    <x v="1"/>
  </r>
  <r>
    <s v="karoljustino@icloud.com"/>
    <d v="2017-05-21T08:07:56"/>
    <x v="12"/>
  </r>
  <r>
    <s v="karoljustino@icloud.com"/>
    <d v="2017-05-21T08:07:56"/>
    <x v="62"/>
  </r>
  <r>
    <s v="joyannecheng86@gmail.com"/>
    <d v="2017-05-21T10:24:08"/>
    <x v="36"/>
  </r>
  <r>
    <s v="eternalsunshine80@hotmail.com"/>
    <d v="2017-05-22T04:16:53"/>
    <x v="33"/>
  </r>
  <r>
    <s v="eternalsunshine80@hotmail.com"/>
    <d v="2017-05-22T04:16:53"/>
    <x v="31"/>
  </r>
  <r>
    <s v="eternalsunshine80@hotmail.com"/>
    <d v="2017-05-22T04:16:53"/>
    <x v="14"/>
  </r>
  <r>
    <s v="eternalsunshine80@hotmail.com"/>
    <d v="2017-05-22T04:16:53"/>
    <x v="120"/>
  </r>
  <r>
    <s v="lynn.kiew@nustar-tech.com"/>
    <d v="2017-05-22T04:32:59"/>
    <x v="34"/>
  </r>
  <r>
    <s v="jasleong80@yahoo.com.sg"/>
    <d v="2017-05-22T07:51:27"/>
    <x v="86"/>
  </r>
  <r>
    <s v="jasleong80@yahoo.com.sg"/>
    <d v="2017-05-22T07:51:27"/>
    <x v="45"/>
  </r>
  <r>
    <s v="zhoumlh@gmail.com"/>
    <d v="2017-05-22T08:11:22"/>
    <x v="71"/>
  </r>
  <r>
    <s v="zhoumlh@gmail.com"/>
    <d v="2017-05-22T08:11:22"/>
    <x v="158"/>
  </r>
  <r>
    <s v="zhoumlh@gmail.com"/>
    <d v="2017-05-22T08:11:22"/>
    <x v="70"/>
  </r>
  <r>
    <s v="ragina.haini@gmail.com"/>
    <d v="2017-05-22T10:45:07"/>
    <x v="20"/>
  </r>
  <r>
    <s v="melissakwek@hotmail.com"/>
    <d v="2017-05-23T03:43:06"/>
    <x v="242"/>
  </r>
  <r>
    <s v="melissakwek@hotmail.com"/>
    <d v="2017-05-23T03:43:06"/>
    <x v="90"/>
  </r>
  <r>
    <s v="melissakwek@hotmail.com"/>
    <d v="2017-05-23T03:43:06"/>
    <x v="136"/>
  </r>
  <r>
    <s v="chanjere@gmail.com"/>
    <d v="2017-05-23T05:38:46"/>
    <x v="10"/>
  </r>
  <r>
    <s v="chanjere@gmail.com"/>
    <d v="2017-05-23T05:38:46"/>
    <x v="93"/>
  </r>
  <r>
    <s v="hokuamber@gmail.com"/>
    <d v="2017-05-23T05:39:45"/>
    <x v="160"/>
  </r>
  <r>
    <s v="rachael_tehmina@hotmail.com"/>
    <d v="2017-05-23T06:50:17"/>
    <x v="61"/>
  </r>
  <r>
    <s v="rachael_tehmina@hotmail.com"/>
    <d v="2017-05-23T06:50:17"/>
    <x v="14"/>
  </r>
  <r>
    <s v="jhumpa77@rediffmail.com"/>
    <d v="2017-05-23T11:05:52"/>
    <x v="58"/>
  </r>
  <r>
    <s v="jhumpa77@rediffmail.com"/>
    <d v="2017-05-23T11:05:52"/>
    <x v="228"/>
  </r>
  <r>
    <s v="gaof0002@gmail.com"/>
    <d v="2017-05-23T12:44:21"/>
    <x v="86"/>
  </r>
  <r>
    <s v="gaof0002@gmail.com"/>
    <d v="2017-05-23T12:44:21"/>
    <x v="24"/>
  </r>
  <r>
    <s v="micahge@gmail.com"/>
    <d v="2017-05-24T04:19:17"/>
    <x v="37"/>
  </r>
  <r>
    <s v="mcchurchouse@gmail.com"/>
    <d v="2017-05-24T07:52:41"/>
    <x v="95"/>
  </r>
  <r>
    <s v="mcchurchouse@gmail.com"/>
    <d v="2017-05-24T07:52:41"/>
    <x v="172"/>
  </r>
  <r>
    <s v="mcchurchouse@gmail.com"/>
    <d v="2017-05-24T07:52:41"/>
    <x v="7"/>
  </r>
  <r>
    <s v="rindelorn@gmail.com"/>
    <d v="2017-05-24T09:07:48"/>
    <x v="9"/>
  </r>
  <r>
    <s v="rindelorn@gmail.com"/>
    <d v="2017-05-24T09:07:48"/>
    <x v="215"/>
  </r>
  <r>
    <s v="yeolay@gmail.com"/>
    <d v="2017-05-24T09:51:00"/>
    <x v="78"/>
  </r>
  <r>
    <s v="nichiaminjudy@gmail.com"/>
    <d v="2017-05-24T09:55:04"/>
    <x v="93"/>
  </r>
  <r>
    <s v="nichiaminjudy@gmail.com"/>
    <d v="2017-05-24T09:55:04"/>
    <x v="12"/>
  </r>
  <r>
    <s v="nichiaminjudy@gmail.com"/>
    <d v="2017-05-24T09:55:04"/>
    <x v="85"/>
  </r>
  <r>
    <s v="tohjohnjj93@gmail.com"/>
    <d v="2017-05-24T10:29:18"/>
    <x v="159"/>
  </r>
  <r>
    <s v="tohjohnjj93@gmail.com"/>
    <d v="2017-05-24T10:29:18"/>
    <x v="146"/>
  </r>
  <r>
    <s v="tohjohnjj93@gmail.com"/>
    <d v="2017-05-24T10:29:18"/>
    <x v="88"/>
  </r>
  <r>
    <s v="mel.teowenlid@gmail.com"/>
    <d v="2017-05-24T12:20:34"/>
    <x v="75"/>
  </r>
  <r>
    <s v="mel.teowenlid@gmail.com"/>
    <d v="2017-05-24T12:20:34"/>
    <x v="19"/>
  </r>
  <r>
    <s v="pehsuyi@yahoo.com"/>
    <d v="2017-05-24T14:10:09"/>
    <x v="100"/>
  </r>
  <r>
    <s v="pehsuyi@yahoo.com"/>
    <d v="2017-05-24T14:10:09"/>
    <x v="163"/>
  </r>
  <r>
    <s v="pehsuyi@yahoo.com"/>
    <d v="2017-05-24T14:10:09"/>
    <x v="71"/>
  </r>
  <r>
    <s v="pehsuyi@yahoo.com"/>
    <d v="2017-05-24T14:10:09"/>
    <x v="119"/>
  </r>
  <r>
    <s v="pehsuyi@yahoo.com"/>
    <d v="2017-05-24T14:10:09"/>
    <x v="36"/>
  </r>
  <r>
    <s v="Stkw11@gmail.com"/>
    <d v="2017-05-24T14:16:42"/>
    <x v="90"/>
  </r>
  <r>
    <s v="Stkw11@gmail.com"/>
    <d v="2017-05-24T14:16:42"/>
    <x v="63"/>
  </r>
  <r>
    <s v="Stkw11@gmail.com"/>
    <d v="2017-05-24T14:16:42"/>
    <x v="13"/>
  </r>
  <r>
    <s v="Stkw11@gmail.com"/>
    <d v="2017-05-24T14:16:42"/>
    <x v="252"/>
  </r>
  <r>
    <s v="skullybone2209.ww@gmail.com"/>
    <d v="2017-05-24T17:04:36"/>
    <x v="138"/>
  </r>
  <r>
    <s v="skullybone2209.ww@gmail.com"/>
    <d v="2017-05-24T17:04:36"/>
    <x v="108"/>
  </r>
  <r>
    <s v="skullybone2209.ww@gmail.com"/>
    <d v="2017-05-24T17:04:36"/>
    <x v="160"/>
  </r>
  <r>
    <s v="skullybone2209.ww@gmail.com"/>
    <d v="2017-05-24T17:04:36"/>
    <x v="107"/>
  </r>
  <r>
    <s v="yanyan@gmail.com"/>
    <d v="2017-05-25T03:43:08"/>
    <x v="36"/>
  </r>
  <r>
    <s v="bferetb@gmail.com"/>
    <d v="2017-05-25T04:14:05"/>
    <x v="104"/>
  </r>
  <r>
    <s v="qt.nguyen96@gmail.com"/>
    <d v="2017-05-25T06:09:38"/>
    <x v="34"/>
  </r>
  <r>
    <s v="qt.nguyen96@gmail.com"/>
    <d v="2017-05-25T06:09:38"/>
    <x v="24"/>
  </r>
  <r>
    <s v="kimheang_lor@yahoo.com"/>
    <d v="2017-05-25T07:53:53"/>
    <x v="145"/>
  </r>
  <r>
    <s v="kimheang_lor@yahoo.com"/>
    <d v="2017-05-25T07:53:53"/>
    <x v="104"/>
  </r>
  <r>
    <s v="bernieburvenich@gmail.com"/>
    <d v="2017-05-25T07:57:39"/>
    <x v="242"/>
  </r>
  <r>
    <s v="bernieburvenich@gmail.com"/>
    <d v="2017-05-25T07:57:39"/>
    <x v="0"/>
  </r>
  <r>
    <s v="zous06@gmail.com"/>
    <d v="2017-05-25T08:39:49"/>
    <x v="69"/>
  </r>
  <r>
    <s v="zous06@gmail.com"/>
    <d v="2017-05-25T08:39:49"/>
    <x v="111"/>
  </r>
  <r>
    <s v="zous06@gmail.com"/>
    <d v="2017-05-25T08:39:49"/>
    <x v="156"/>
  </r>
  <r>
    <s v="eddiecks1978@gmail.com"/>
    <d v="2017-05-25T10:58:33"/>
    <x v="46"/>
  </r>
  <r>
    <s v="jacquehizon@yahoo.com"/>
    <d v="2017-05-25T13:04:19"/>
    <x v="139"/>
  </r>
  <r>
    <s v="jacquehizon@yahoo.com"/>
    <d v="2017-05-25T13:04:19"/>
    <x v="32"/>
  </r>
  <r>
    <s v="jacquehizon@yahoo.com"/>
    <d v="2017-05-25T13:04:19"/>
    <x v="95"/>
  </r>
  <r>
    <s v="jacquehizon@yahoo.com"/>
    <d v="2017-05-25T13:04:19"/>
    <x v="81"/>
  </r>
  <r>
    <s v="jacquehizon@yahoo.com"/>
    <d v="2017-05-25T13:04:19"/>
    <x v="58"/>
  </r>
  <r>
    <s v="its.qianyi@hotmail.com"/>
    <d v="2017-05-25T15:13:39"/>
    <x v="43"/>
  </r>
  <r>
    <s v="its.qianyi@hotmail.com"/>
    <d v="2017-05-25T15:13:39"/>
    <x v="29"/>
  </r>
  <r>
    <s v="its.qianyi@hotmail.com"/>
    <d v="2017-05-25T15:13:39"/>
    <x v="28"/>
  </r>
  <r>
    <s v="drkaytharisoe@gmail.com"/>
    <d v="2017-05-26T03:20:47"/>
    <x v="69"/>
  </r>
  <r>
    <s v="seeplinp@me.com"/>
    <d v="2017-05-26T03:30:58"/>
    <x v="61"/>
  </r>
  <r>
    <s v="seeplinp@me.com"/>
    <d v="2017-05-26T03:30:58"/>
    <x v="140"/>
  </r>
  <r>
    <s v="weizhen_86@hotmail.com"/>
    <d v="2017-05-26T03:33:17"/>
    <x v="88"/>
  </r>
  <r>
    <s v="weizhen_86@hotmail.com"/>
    <d v="2017-05-26T03:33:17"/>
    <x v="129"/>
  </r>
  <r>
    <s v="weizhen_86@hotmail.com"/>
    <d v="2017-05-26T03:33:17"/>
    <x v="194"/>
  </r>
  <r>
    <s v="joelcravenwee@hotmail.com"/>
    <d v="2017-05-26T04:15:25"/>
    <x v="39"/>
  </r>
  <r>
    <s v="joelcravenwee@hotmail.com"/>
    <d v="2017-05-26T04:15:25"/>
    <x v="252"/>
  </r>
  <r>
    <s v="kristgl66@gmail.com"/>
    <d v="2017-05-26T05:29:09"/>
    <x v="15"/>
  </r>
  <r>
    <s v="kate21sg@yahoo.com"/>
    <d v="2017-05-26T07:13:33"/>
    <x v="13"/>
  </r>
  <r>
    <s v="kate21sg@yahoo.com"/>
    <d v="2017-05-26T07:13:33"/>
    <x v="32"/>
  </r>
  <r>
    <s v="kate21sg@yahoo.com"/>
    <d v="2017-05-26T07:13:33"/>
    <x v="36"/>
  </r>
  <r>
    <s v="alizajap88@gmail.com"/>
    <d v="2017-05-26T10:46:38"/>
    <x v="140"/>
  </r>
  <r>
    <s v="alizajap88@gmail.com"/>
    <d v="2017-05-26T10:46:38"/>
    <x v="67"/>
  </r>
  <r>
    <s v="alizajap88@gmail.com"/>
    <d v="2017-05-26T10:46:38"/>
    <x v="114"/>
  </r>
  <r>
    <s v="karen32779@yahoo.com"/>
    <d v="2017-05-26T10:53:32"/>
    <x v="103"/>
  </r>
  <r>
    <s v="karen32779@yahoo.com"/>
    <d v="2017-05-26T10:53:32"/>
    <x v="1"/>
  </r>
  <r>
    <s v="maylim.fy@gmail.com"/>
    <d v="2017-05-26T11:26:45"/>
    <x v="14"/>
  </r>
  <r>
    <s v="sherwinhuang77@gmail.com"/>
    <d v="2017-05-26T15:07:05"/>
    <x v="25"/>
  </r>
  <r>
    <s v="sherwinhuang77@gmail.com"/>
    <d v="2017-05-26T15:07:05"/>
    <x v="79"/>
  </r>
  <r>
    <s v="sherwinhuang77@gmail.com"/>
    <d v="2017-05-26T15:07:05"/>
    <x v="78"/>
  </r>
  <r>
    <s v="hsupyeikhin12@gmail.com"/>
    <d v="2017-05-26T18:37:23"/>
    <x v="236"/>
  </r>
  <r>
    <s v="hsupyeikhin12@gmail.com"/>
    <d v="2017-05-26T18:37:23"/>
    <x v="69"/>
  </r>
  <r>
    <s v="shinta.wulansari84@yahoo.com"/>
    <d v="2017-05-27T08:22:08"/>
    <x v="14"/>
  </r>
  <r>
    <s v="shinta.wulansari84@yahoo.com"/>
    <d v="2017-05-27T08:22:08"/>
    <x v="7"/>
  </r>
  <r>
    <s v="shinta.wulansari84@yahoo.com"/>
    <d v="2017-05-27T08:22:08"/>
    <x v="52"/>
  </r>
  <r>
    <s v="yamun05@yahoo.com"/>
    <d v="2017-05-27T08:27:11"/>
    <x v="28"/>
  </r>
  <r>
    <s v="yamun05@yahoo.com"/>
    <d v="2017-05-27T08:27:11"/>
    <x v="29"/>
  </r>
  <r>
    <s v="yamun05@yahoo.com"/>
    <d v="2017-05-27T08:27:11"/>
    <x v="55"/>
  </r>
  <r>
    <s v="yamun05@yahoo.com"/>
    <d v="2017-05-27T08:27:11"/>
    <x v="142"/>
  </r>
  <r>
    <s v="yamun05@yahoo.com"/>
    <d v="2017-05-27T08:27:11"/>
    <x v="178"/>
  </r>
  <r>
    <s v="yamun05@yahoo.com"/>
    <d v="2017-05-27T08:27:11"/>
    <x v="129"/>
  </r>
  <r>
    <s v="yamun05@yahoo.com"/>
    <d v="2017-05-27T08:27:11"/>
    <x v="106"/>
  </r>
  <r>
    <s v="nettyaprilia@gmail.com"/>
    <d v="2017-05-27T10:36:10"/>
    <x v="24"/>
  </r>
  <r>
    <s v="athiwattay@hotmail.com"/>
    <d v="2017-05-27T10:43:56"/>
    <x v="61"/>
  </r>
  <r>
    <s v="janet_wongfl@yahoo.com"/>
    <d v="2017-05-28T06:06:16"/>
    <x v="32"/>
  </r>
  <r>
    <s v="haney_yao@hotmail.com"/>
    <d v="2017-05-28T06:35:27"/>
    <x v="242"/>
  </r>
  <r>
    <s v="haney_yao@hotmail.com"/>
    <d v="2017-05-28T06:35:27"/>
    <x v="75"/>
  </r>
  <r>
    <s v="michtan245@yahoo.com.sg"/>
    <d v="2017-05-28T08:49:11"/>
    <x v="176"/>
  </r>
  <r>
    <s v="michtan245@yahoo.com.sg"/>
    <d v="2017-05-28T08:49:11"/>
    <x v="222"/>
  </r>
  <r>
    <s v="michtan245@yahoo.com.sg"/>
    <d v="2017-05-28T08:49:11"/>
    <x v="83"/>
  </r>
  <r>
    <s v="michtan245@yahoo.com.sg"/>
    <d v="2017-05-28T08:49:11"/>
    <x v="186"/>
  </r>
  <r>
    <s v="michtan245@yahoo.com.sg"/>
    <d v="2017-05-28T08:49:11"/>
    <x v="242"/>
  </r>
  <r>
    <s v="michtan245@yahoo.com.sg"/>
    <d v="2017-05-28T08:49:11"/>
    <x v="201"/>
  </r>
  <r>
    <s v="michtan245@yahoo.com.sg"/>
    <d v="2017-05-28T08:49:11"/>
    <x v="205"/>
  </r>
  <r>
    <s v="tommygjunhui@gmail.com"/>
    <d v="2017-05-28T09:50:19"/>
    <x v="36"/>
  </r>
  <r>
    <s v="zzlich@gmail.com"/>
    <d v="2017-05-28T10:01:52"/>
    <x v="12"/>
  </r>
  <r>
    <s v="amanda.hll@hotmail.com"/>
    <d v="2017-05-28T10:39:15"/>
    <x v="25"/>
  </r>
  <r>
    <s v="amanda.hll@hotmail.com"/>
    <d v="2017-05-28T10:39:15"/>
    <x v="166"/>
  </r>
  <r>
    <s v="karenlin_@yahoo.com"/>
    <d v="2017-05-28T13:17:37"/>
    <x v="46"/>
  </r>
  <r>
    <s v="joesnantan@gmail.com"/>
    <d v="2017-05-28T16:20:57"/>
    <x v="225"/>
  </r>
  <r>
    <s v="viohl.svenja@gmx.de"/>
    <d v="2017-05-29T03:40:43"/>
    <x v="82"/>
  </r>
  <r>
    <s v="viohl.svenja@gmx.de"/>
    <d v="2017-05-29T03:40:43"/>
    <x v="65"/>
  </r>
  <r>
    <s v="viohl.svenja@gmx.de"/>
    <d v="2017-05-29T03:40:43"/>
    <x v="90"/>
  </r>
  <r>
    <s v="jacquelineslh79@hotmail.com"/>
    <d v="2017-05-29T03:46:44"/>
    <x v="36"/>
  </r>
  <r>
    <s v="irenehii@gmail.com"/>
    <d v="2017-05-29T04:22:39"/>
    <x v="24"/>
  </r>
  <r>
    <s v="irenehii@gmail.com"/>
    <d v="2017-05-29T04:22:39"/>
    <x v="73"/>
  </r>
  <r>
    <s v="icecoldgal18@hotmail.com"/>
    <d v="2017-05-29T05:11:16"/>
    <x v="104"/>
  </r>
  <r>
    <s v="icecoldgal18@hotmail.com"/>
    <d v="2017-05-29T05:11:16"/>
    <x v="73"/>
  </r>
  <r>
    <s v="meganwsc@yahoo.com.sg"/>
    <d v="2017-05-29T05:49:30"/>
    <x v="74"/>
  </r>
  <r>
    <s v="freshjuicyguava@hotmail.com"/>
    <d v="2017-05-29T06:10:57"/>
    <x v="86"/>
  </r>
  <r>
    <s v="freshjuicyguava@hotmail.com"/>
    <d v="2017-05-29T06:10:57"/>
    <x v="183"/>
  </r>
  <r>
    <s v="freshjuicyguava@hotmail.com"/>
    <d v="2017-05-29T06:10:57"/>
    <x v="242"/>
  </r>
  <r>
    <s v="justinafulwood79@gmail.com"/>
    <d v="2017-05-29T07:01:07"/>
    <x v="11"/>
  </r>
  <r>
    <s v="vony_dh@hotmail.com"/>
    <d v="2017-05-29T07:26:16"/>
    <x v="52"/>
  </r>
  <r>
    <s v="vony_dh@hotmail.com"/>
    <d v="2017-05-29T07:26:16"/>
    <x v="12"/>
  </r>
  <r>
    <s v="khinwai90@hotmail.com"/>
    <d v="2017-05-29T08:24:02"/>
    <x v="26"/>
  </r>
  <r>
    <s v="khinwai90@hotmail.com"/>
    <d v="2017-05-29T08:24:02"/>
    <x v="242"/>
  </r>
  <r>
    <s v="carinasim_3103@hotmail.com"/>
    <d v="2017-05-29T10:20:07"/>
    <x v="0"/>
  </r>
  <r>
    <s v="carinasim_3103@hotmail.com"/>
    <d v="2017-05-29T10:20:07"/>
    <x v="13"/>
  </r>
  <r>
    <s v="lynnetmathieu@gmail.com"/>
    <d v="2017-05-29T10:29:49"/>
    <x v="19"/>
  </r>
  <r>
    <s v="lynnetmathieu@gmail.com"/>
    <d v="2017-05-29T10:29:49"/>
    <x v="18"/>
  </r>
  <r>
    <s v="hesperussing@gmail.com"/>
    <d v="2017-05-29T10:33:48"/>
    <x v="113"/>
  </r>
  <r>
    <s v="sabina.barone@yahoo.com"/>
    <d v="2017-05-29T10:52:22"/>
    <x v="80"/>
  </r>
  <r>
    <s v="sabina.barone@yahoo.com"/>
    <d v="2017-05-29T10:52:22"/>
    <x v="140"/>
  </r>
  <r>
    <s v="sabina.barone@yahoo.com"/>
    <d v="2017-05-29T10:52:22"/>
    <x v="132"/>
  </r>
  <r>
    <s v="twelvehours@post.com"/>
    <d v="2017-05-29T11:36:21"/>
    <x v="52"/>
  </r>
  <r>
    <s v="twelvehours@post.com"/>
    <d v="2017-05-29T11:36:21"/>
    <x v="36"/>
  </r>
  <r>
    <s v="isaackwan@live.com"/>
    <d v="2017-05-29T22:38:08"/>
    <x v="62"/>
  </r>
  <r>
    <s v="Roseq82@gmail.com"/>
    <d v="2017-05-30T01:52:09"/>
    <x v="114"/>
  </r>
  <r>
    <s v="Roseq82@gmail.com"/>
    <d v="2017-05-30T01:52:09"/>
    <x v="20"/>
  </r>
  <r>
    <s v="Roseq82@gmail.com"/>
    <d v="2017-05-30T01:52:09"/>
    <x v="13"/>
  </r>
  <r>
    <s v="Roseq82@gmail.com"/>
    <d v="2017-05-30T01:52:09"/>
    <x v="242"/>
  </r>
  <r>
    <s v="tjieyennie@gmail.com"/>
    <d v="2017-05-30T04:21:59"/>
    <x v="86"/>
  </r>
  <r>
    <s v="ilmunur94@gmail.com"/>
    <d v="2017-05-30T04:59:28"/>
    <x v="34"/>
  </r>
  <r>
    <s v="libra_kayda@hotmail.com"/>
    <d v="2017-05-30T05:39:22"/>
    <x v="36"/>
  </r>
  <r>
    <s v="libra_kayda@hotmail.com"/>
    <d v="2017-05-30T05:39:22"/>
    <x v="14"/>
  </r>
  <r>
    <s v="kcsh2020@gmail.com"/>
    <d v="2017-05-30T09:12:02"/>
    <x v="73"/>
  </r>
  <r>
    <s v="ng.santi@hotmail.com"/>
    <d v="2017-05-30T09:34:22"/>
    <x v="72"/>
  </r>
  <r>
    <s v="tanmeixi46@gmail.com"/>
    <d v="2017-05-30T10:25:12"/>
    <x v="76"/>
  </r>
  <r>
    <s v="ylliewchee@yahoo.com"/>
    <d v="2017-05-30T12:16:37"/>
    <x v="74"/>
  </r>
  <r>
    <s v="ylliewchee@yahoo.com"/>
    <d v="2017-05-30T12:16:37"/>
    <x v="26"/>
  </r>
  <r>
    <s v="cherien16@gmail.com"/>
    <d v="2017-05-30T12:19:49"/>
    <x v="89"/>
  </r>
  <r>
    <s v="nguyenthuhong154@gmail.com"/>
    <d v="2017-05-30T14:17:22"/>
    <x v="11"/>
  </r>
  <r>
    <s v="nguyenthuhong154@gmail.com"/>
    <d v="2017-05-30T14:17:22"/>
    <x v="12"/>
  </r>
  <r>
    <s v="twinkleglint@hotmail.com"/>
    <d v="2017-05-31T00:32:46"/>
    <x v="114"/>
  </r>
  <r>
    <s v="basil.teo.87@gmail.com"/>
    <d v="2017-05-31T02:17:33"/>
    <x v="61"/>
  </r>
  <r>
    <s v="basil.teo.87@gmail.com"/>
    <d v="2017-05-31T02:17:33"/>
    <x v="36"/>
  </r>
  <r>
    <s v="annlee151@gmail.com"/>
    <d v="2017-05-31T04:52:40"/>
    <x v="77"/>
  </r>
  <r>
    <s v="annlee151@gmail.com"/>
    <d v="2017-05-31T04:52:40"/>
    <x v="135"/>
  </r>
  <r>
    <s v="annlee151@gmail.com"/>
    <d v="2017-05-31T04:52:40"/>
    <x v="111"/>
  </r>
  <r>
    <s v="ebrohierwood@gmail.com"/>
    <d v="2017-05-31T05:16:45"/>
    <x v="174"/>
  </r>
  <r>
    <s v="michellegohlily@hotmail.com"/>
    <d v="2017-05-31T05:50:13"/>
    <x v="36"/>
  </r>
  <r>
    <s v="michellegohlily@hotmail.com"/>
    <d v="2017-05-31T05:50:13"/>
    <x v="138"/>
  </r>
  <r>
    <s v="michellegohlily@hotmail.com"/>
    <d v="2017-05-31T05:50:13"/>
    <x v="32"/>
  </r>
  <r>
    <s v="lily.shq@live.com.sg"/>
    <d v="2017-05-31T10:16:54"/>
    <x v="81"/>
  </r>
  <r>
    <s v="susan_lcn@yahoo.com.sg"/>
    <d v="2017-05-31T12:50:09"/>
    <x v="140"/>
  </r>
  <r>
    <s v="susan_lcn@yahoo.com.sg"/>
    <d v="2017-05-31T12:50:09"/>
    <x v="96"/>
  </r>
  <r>
    <s v="drizzling.sky@hotmail.com"/>
    <d v="2017-05-31T16:22:02"/>
    <x v="28"/>
  </r>
  <r>
    <s v="drizzling.sky@hotmail.com"/>
    <d v="2017-05-31T16:22:02"/>
    <x v="60"/>
  </r>
  <r>
    <s v="kaira@luxola.com"/>
    <d v="2017-06-01T01:23:02"/>
    <x v="81"/>
  </r>
  <r>
    <s v="kaira@luxola.com"/>
    <d v="2017-06-01T01:23:02"/>
    <x v="93"/>
  </r>
  <r>
    <s v="thahirahg@hotmail.com"/>
    <d v="2017-06-01T02:58:31"/>
    <x v="253"/>
  </r>
  <r>
    <s v="Inbepressible2510@gmail.com"/>
    <d v="2017-06-01T03:23:00"/>
    <x v="242"/>
  </r>
  <r>
    <s v="yuqingtan@outlook.com"/>
    <d v="2017-06-01T03:41:42"/>
    <x v="19"/>
  </r>
  <r>
    <s v="rudysbobo@gmail.com"/>
    <d v="2017-06-01T04:03:25"/>
    <x v="119"/>
  </r>
  <r>
    <s v="rudysbobo@gmail.com"/>
    <d v="2017-06-01T04:03:25"/>
    <x v="180"/>
  </r>
  <r>
    <s v="rudysbobo@gmail.com"/>
    <d v="2017-06-01T04:03:25"/>
    <x v="36"/>
  </r>
  <r>
    <s v="Lea_skunkunited@hotmail.com"/>
    <d v="2017-06-01T04:14:15"/>
    <x v="17"/>
  </r>
  <r>
    <s v="Lea_skunkunited@hotmail.com"/>
    <d v="2017-06-01T04:14:15"/>
    <x v="85"/>
  </r>
  <r>
    <s v="Lea_skunkunited@hotmail.com"/>
    <d v="2017-06-01T04:14:15"/>
    <x v="8"/>
  </r>
  <r>
    <s v="okfedlim@gmail.com"/>
    <d v="2017-06-01T08:01:03"/>
    <x v="73"/>
  </r>
  <r>
    <s v="okfedlim@gmail.com"/>
    <d v="2017-06-01T08:01:03"/>
    <x v="52"/>
  </r>
  <r>
    <s v="tonyyeo65@hotmail.com"/>
    <d v="2017-06-01T09:47:07"/>
    <x v="154"/>
  </r>
  <r>
    <s v="aueria@gmail.com"/>
    <d v="2017-06-01T13:31:45"/>
    <x v="12"/>
  </r>
  <r>
    <s v="dee_hashim@hotmail.com"/>
    <d v="2017-06-01T13:50:00"/>
    <x v="46"/>
  </r>
  <r>
    <s v="dee_hashim@hotmail.com"/>
    <d v="2017-06-01T13:50:00"/>
    <x v="52"/>
  </r>
  <r>
    <s v="eilteosg@gmail.com"/>
    <d v="2017-06-01T14:30:43"/>
    <x v="93"/>
  </r>
  <r>
    <s v="eilteosg@gmail.com"/>
    <d v="2017-06-01T14:30:43"/>
    <x v="114"/>
  </r>
  <r>
    <s v="eilteosg@gmail.com"/>
    <d v="2017-06-01T14:30:43"/>
    <x v="52"/>
  </r>
  <r>
    <s v="mescha.destianna@gmail.com"/>
    <d v="2017-06-01T20:34:07"/>
    <x v="36"/>
  </r>
  <r>
    <s v="janetneocc@yahoo.com.sg"/>
    <d v="2017-06-02T00:29:44"/>
    <x v="140"/>
  </r>
  <r>
    <s v="janetneocc@yahoo.com.sg"/>
    <d v="2017-06-02T00:29:44"/>
    <x v="52"/>
  </r>
  <r>
    <s v="nino.masaki@gmail.com"/>
    <d v="2017-06-02T03:39:40"/>
    <x v="14"/>
  </r>
  <r>
    <s v="nino.masaki@gmail.com"/>
    <d v="2017-06-02T03:39:40"/>
    <x v="12"/>
  </r>
  <r>
    <s v="nino.masaki@gmail.com"/>
    <d v="2017-06-02T03:39:40"/>
    <x v="18"/>
  </r>
  <r>
    <s v="326799786@qq.com"/>
    <d v="2017-06-02T05:46:45"/>
    <x v="80"/>
  </r>
  <r>
    <s v="vincentmoo83@yahoo.com"/>
    <d v="2017-06-02T06:07:42"/>
    <x v="254"/>
  </r>
  <r>
    <s v="vincentmoo83@yahoo.com"/>
    <d v="2017-06-02T06:07:42"/>
    <x v="243"/>
  </r>
  <r>
    <s v="sbc944@outlook.sg"/>
    <d v="2017-06-02T06:33:51"/>
    <x v="74"/>
  </r>
  <r>
    <s v="sbc944@outlook.sg"/>
    <d v="2017-06-02T06:33:51"/>
    <x v="132"/>
  </r>
  <r>
    <s v="soniachanglw@gmail.com"/>
    <d v="2017-06-02T07:27:17"/>
    <x v="242"/>
  </r>
  <r>
    <s v="soniachanglw@gmail.com"/>
    <d v="2017-06-02T07:27:17"/>
    <x v="70"/>
  </r>
  <r>
    <s v="soniachanglw@gmail.com"/>
    <d v="2017-06-02T07:27:17"/>
    <x v="138"/>
  </r>
  <r>
    <s v="soniachanglw@gmail.com"/>
    <d v="2017-06-02T07:27:17"/>
    <x v="182"/>
  </r>
  <r>
    <s v="hanitrasil@gmail.com"/>
    <d v="2017-06-02T09:09:58"/>
    <x v="52"/>
  </r>
  <r>
    <s v="hanitrasil@gmail.com"/>
    <d v="2017-06-02T09:09:58"/>
    <x v="35"/>
  </r>
  <r>
    <s v="rania.j@gmail.com"/>
    <d v="2017-06-02T09:12:07"/>
    <x v="70"/>
  </r>
  <r>
    <s v="wimas.hendrayani@gmail.com"/>
    <d v="2017-06-02T09:37:12"/>
    <x v="34"/>
  </r>
  <r>
    <s v="jerlynphy@hotmail.com"/>
    <d v="2017-06-02T11:33:03"/>
    <x v="47"/>
  </r>
  <r>
    <s v="ejayleen@gmail.com"/>
    <d v="2017-06-02T14:34:35"/>
    <x v="70"/>
  </r>
  <r>
    <s v="lwz0127@hotmail.com"/>
    <d v="2017-06-02T17:17:54"/>
    <x v="136"/>
  </r>
  <r>
    <s v="lwz0127@hotmail.com"/>
    <d v="2017-06-02T17:17:54"/>
    <x v="90"/>
  </r>
  <r>
    <s v="shrylim@gmail.com"/>
    <d v="2017-06-03T02:57:49"/>
    <x v="36"/>
  </r>
  <r>
    <s v="maryannbayron@gmail.com"/>
    <d v="2017-06-03T06:45:34"/>
    <x v="119"/>
  </r>
  <r>
    <s v="maryannbayron@gmail.com"/>
    <d v="2017-06-03T06:45:34"/>
    <x v="160"/>
  </r>
  <r>
    <s v="samanthacpl@gmail.com"/>
    <d v="2017-06-03T06:47:56"/>
    <x v="170"/>
  </r>
  <r>
    <s v="Gelleen@ymail.com"/>
    <d v="2017-06-03T07:02:54"/>
    <x v="36"/>
  </r>
  <r>
    <s v="Gelleen@ymail.com"/>
    <d v="2017-06-03T07:02:54"/>
    <x v="252"/>
  </r>
  <r>
    <s v="Gelleen@ymail.com"/>
    <d v="2017-06-03T07:02:54"/>
    <x v="68"/>
  </r>
  <r>
    <s v="gredel@gmail.com"/>
    <d v="2017-06-03T08:17:29"/>
    <x v="119"/>
  </r>
  <r>
    <s v="jitfur@yahoo.com"/>
    <d v="2017-06-03T11:14:53"/>
    <x v="179"/>
  </r>
  <r>
    <s v="jitfur@yahoo.com"/>
    <d v="2017-06-03T11:14:53"/>
    <x v="12"/>
  </r>
  <r>
    <s v="zarrajaafar@gmail.com"/>
    <d v="2017-06-03T14:52:39"/>
    <x v="70"/>
  </r>
  <r>
    <s v="zarrajaafar@gmail.com"/>
    <d v="2017-06-03T14:52:39"/>
    <x v="13"/>
  </r>
  <r>
    <s v="aiingel@gmail.com"/>
    <d v="2017-06-03T19:08:54"/>
    <x v="65"/>
  </r>
  <r>
    <s v="akd.suraidi@gmail.com"/>
    <d v="2017-06-04T06:13:18"/>
    <x v="123"/>
  </r>
  <r>
    <s v="akd.suraidi@gmail.com"/>
    <d v="2017-06-04T06:13:18"/>
    <x v="36"/>
  </r>
  <r>
    <s v="advani.v5@gmail.com"/>
    <d v="2017-06-04T06:16:42"/>
    <x v="30"/>
  </r>
  <r>
    <s v="advani.v5@gmail.com"/>
    <d v="2017-06-04T06:16:42"/>
    <x v="157"/>
  </r>
  <r>
    <s v="advani.v5@gmail.com"/>
    <d v="2017-06-04T06:16:42"/>
    <x v="129"/>
  </r>
  <r>
    <s v="advani.v5@gmail.com"/>
    <d v="2017-06-04T06:16:42"/>
    <x v="116"/>
  </r>
  <r>
    <s v="advani.v5@gmail.com"/>
    <d v="2017-06-04T06:16:42"/>
    <x v="154"/>
  </r>
  <r>
    <s v="qwentoire@gmail.com"/>
    <d v="2017-06-04T07:40:18"/>
    <x v="52"/>
  </r>
  <r>
    <s v="qwentoire@gmail.com"/>
    <d v="2017-06-04T07:40:18"/>
    <x v="14"/>
  </r>
  <r>
    <s v="brenda.bren@gmail.com"/>
    <d v="2017-06-04T07:45:29"/>
    <x v="119"/>
  </r>
  <r>
    <s v="t_minluan_t@hotmail.com"/>
    <d v="2017-06-04T07:52:24"/>
    <x v="14"/>
  </r>
  <r>
    <s v="Chewlingtan@h2hub.com.sg"/>
    <d v="2017-06-04T07:54:12"/>
    <x v="155"/>
  </r>
  <r>
    <s v="Chewlingtan@h2hub.com.sg"/>
    <d v="2017-06-04T07:54:12"/>
    <x v="174"/>
  </r>
  <r>
    <s v="ivyaustasia@hotmail.com"/>
    <d v="2017-06-04T09:11:48"/>
    <x v="99"/>
  </r>
  <r>
    <s v="xr_limited@hotmail.com"/>
    <d v="2017-06-04T13:29:08"/>
    <x v="119"/>
  </r>
  <r>
    <s v="xr_limited@hotmail.com"/>
    <d v="2017-06-04T13:29:08"/>
    <x v="50"/>
  </r>
  <r>
    <s v="xr_limited@hotmail.com"/>
    <d v="2017-06-04T13:29:08"/>
    <x v="70"/>
  </r>
  <r>
    <s v="ashleycyl96@gmail.com"/>
    <d v="2017-06-04T15:29:54"/>
    <x v="58"/>
  </r>
  <r>
    <s v="ashleycyl96@gmail.com"/>
    <d v="2017-06-04T15:29:54"/>
    <x v="160"/>
  </r>
  <r>
    <s v="ashleycyl96@gmail.com"/>
    <d v="2017-06-04T15:29:54"/>
    <x v="28"/>
  </r>
  <r>
    <s v="laigermaine@yahoo.com.sg"/>
    <d v="2017-06-04T15:42:07"/>
    <x v="52"/>
  </r>
  <r>
    <s v="laigermaine@yahoo.com.sg"/>
    <d v="2017-06-04T15:42:07"/>
    <x v="141"/>
  </r>
  <r>
    <s v="ashykeen@gmail.com"/>
    <d v="2017-06-04T16:52:48"/>
    <x v="243"/>
  </r>
  <r>
    <s v="ashykeen@gmail.com"/>
    <d v="2017-06-04T16:52:48"/>
    <x v="58"/>
  </r>
  <r>
    <s v="tjmjune@gmail.com"/>
    <d v="2017-06-04T19:02:47"/>
    <x v="36"/>
  </r>
  <r>
    <s v="sheilakoh@gmail.com"/>
    <d v="2017-06-05T04:41:48"/>
    <x v="87"/>
  </r>
  <r>
    <s v="sheilakoh@gmail.com"/>
    <d v="2017-06-05T04:41:48"/>
    <x v="140"/>
  </r>
  <r>
    <s v="sheilakoh@gmail.com"/>
    <d v="2017-06-05T04:41:48"/>
    <x v="36"/>
  </r>
  <r>
    <s v="sheilakoh@gmail.com"/>
    <d v="2017-06-05T04:41:48"/>
    <x v="19"/>
  </r>
  <r>
    <s v="sheilakoh@gmail.com"/>
    <d v="2017-06-05T04:41:48"/>
    <x v="13"/>
  </r>
  <r>
    <s v="sheilakoh@gmail.com"/>
    <d v="2017-06-05T04:41:48"/>
    <x v="39"/>
  </r>
  <r>
    <s v="naz_beham@hotmail.com"/>
    <d v="2017-06-05T05:43:01"/>
    <x v="95"/>
  </r>
  <r>
    <s v="naz_beham@hotmail.com"/>
    <d v="2017-06-05T05:43:01"/>
    <x v="12"/>
  </r>
  <r>
    <s v="naz_beham@hotmail.com"/>
    <d v="2017-06-05T05:43:01"/>
    <x v="63"/>
  </r>
  <r>
    <s v="kaexiang@hotmail.com"/>
    <d v="2017-06-05T05:54:35"/>
    <x v="242"/>
  </r>
  <r>
    <s v="box.and.dice@gmail.com"/>
    <d v="2017-06-05T06:15:08"/>
    <x v="160"/>
  </r>
  <r>
    <s v="box.and.dice@gmail.com"/>
    <d v="2017-06-05T06:15:08"/>
    <x v="191"/>
  </r>
  <r>
    <s v="psyvonne@gmail.com"/>
    <d v="2017-06-05T07:03:31"/>
    <x v="67"/>
  </r>
  <r>
    <s v="psyvonne@gmail.com"/>
    <d v="2017-06-05T07:03:31"/>
    <x v="18"/>
  </r>
  <r>
    <s v="psyvonne@gmail.com"/>
    <d v="2017-06-05T07:03:31"/>
    <x v="140"/>
  </r>
  <r>
    <s v="psyvonne@gmail.com"/>
    <d v="2017-06-05T07:03:31"/>
    <x v="199"/>
  </r>
  <r>
    <s v="psyvonne@gmail.com"/>
    <d v="2017-06-05T07:03:31"/>
    <x v="136"/>
  </r>
  <r>
    <s v="psyvonne@gmail.com"/>
    <d v="2017-06-05T07:03:31"/>
    <x v="69"/>
  </r>
  <r>
    <s v="psyvonne@gmail.com"/>
    <d v="2017-06-05T07:03:31"/>
    <x v="252"/>
  </r>
  <r>
    <s v="psyvonne@gmail.com"/>
    <d v="2017-06-05T07:03:31"/>
    <x v="1"/>
  </r>
  <r>
    <s v="fatimahazzahra.asali@gmail.com"/>
    <d v="2017-06-05T09:20:45"/>
    <x v="114"/>
  </r>
  <r>
    <s v="fatimahazzahra.asali@gmail.com"/>
    <d v="2017-06-05T09:20:45"/>
    <x v="12"/>
  </r>
  <r>
    <s v="fatimahazzahra.asali@gmail.com"/>
    <d v="2017-06-05T09:20:45"/>
    <x v="36"/>
  </r>
  <r>
    <s v="amber.yong@hydro-style.com.sg"/>
    <d v="2017-06-05T09:49:20"/>
    <x v="14"/>
  </r>
  <r>
    <s v="amber.yong@hydro-style.com.sg"/>
    <d v="2017-06-05T09:49:20"/>
    <x v="136"/>
  </r>
  <r>
    <s v="amber.yong@hydro-style.com.sg"/>
    <d v="2017-06-05T09:49:20"/>
    <x v="35"/>
  </r>
  <r>
    <s v="amber.yong@hydro-style.com.sg"/>
    <d v="2017-06-05T09:49:20"/>
    <x v="52"/>
  </r>
  <r>
    <s v="yangyang040191@gmail.com"/>
    <d v="2017-06-05T11:08:26"/>
    <x v="36"/>
  </r>
  <r>
    <s v="yangyang040191@gmail.com"/>
    <d v="2017-06-05T11:08:26"/>
    <x v="39"/>
  </r>
  <r>
    <s v="yangyang040191@gmail.com"/>
    <d v="2017-06-05T11:08:26"/>
    <x v="85"/>
  </r>
  <r>
    <s v="yangyang040191@gmail.com"/>
    <d v="2017-06-05T11:08:26"/>
    <x v="92"/>
  </r>
  <r>
    <s v="yangyang040191@gmail.com"/>
    <d v="2017-06-05T11:08:26"/>
    <x v="73"/>
  </r>
  <r>
    <s v="yangyang040191@gmail.com"/>
    <d v="2017-06-05T11:08:26"/>
    <x v="61"/>
  </r>
  <r>
    <s v="yangyang040191@gmail.com"/>
    <d v="2017-06-05T11:08:26"/>
    <x v="82"/>
  </r>
  <r>
    <s v="hweeen@gmail.com"/>
    <d v="2017-06-05T11:10:43"/>
    <x v="13"/>
  </r>
  <r>
    <s v="fmzjw@live.com.sg"/>
    <d v="2017-06-05T11:13:33"/>
    <x v="158"/>
  </r>
  <r>
    <s v="fmzjw@live.com.sg"/>
    <d v="2017-06-05T11:13:33"/>
    <x v="116"/>
  </r>
  <r>
    <s v="dieulinh.pham94@gmail.com"/>
    <d v="2017-06-05T11:18:57"/>
    <x v="15"/>
  </r>
  <r>
    <s v="nurainzubaidah@gmail.com"/>
    <d v="2017-06-05T14:08:59"/>
    <x v="36"/>
  </r>
  <r>
    <s v="romanoff_katy@hotmail.com"/>
    <d v="2017-06-05T16:41:34"/>
    <x v="24"/>
  </r>
  <r>
    <s v="romanoff_katy@hotmail.com"/>
    <d v="2017-06-05T16:41:34"/>
    <x v="69"/>
  </r>
  <r>
    <s v="romanoff_katy@hotmail.com"/>
    <d v="2017-06-05T16:41:34"/>
    <x v="13"/>
  </r>
  <r>
    <s v="graysherwh@gmail.com"/>
    <d v="2017-06-05T17:40:20"/>
    <x v="44"/>
  </r>
  <r>
    <s v="victoriayoong@gmail.com"/>
    <d v="2017-06-06T04:02:57"/>
    <x v="36"/>
  </r>
  <r>
    <s v="cristalkok@gmail.com"/>
    <d v="2017-06-06T04:32:32"/>
    <x v="36"/>
  </r>
  <r>
    <s v="cristalkok@gmail.com"/>
    <d v="2017-06-06T04:32:32"/>
    <x v="252"/>
  </r>
  <r>
    <s v="chenwen09@gmail.com"/>
    <d v="2017-06-06T04:33:41"/>
    <x v="126"/>
  </r>
  <r>
    <s v="amelia.apsari@gmail.com"/>
    <d v="2017-06-06T07:17:24"/>
    <x v="83"/>
  </r>
  <r>
    <s v="xaveriamxf@hotmail.com"/>
    <d v="2017-06-06T08:11:00"/>
    <x v="46"/>
  </r>
  <r>
    <s v="abc-kevin@live.com.sg"/>
    <d v="2017-06-06T09:59:11"/>
    <x v="52"/>
  </r>
  <r>
    <s v="akshamal@gmail.com"/>
    <d v="2017-06-06T10:17:42"/>
    <x v="36"/>
  </r>
  <r>
    <s v="akshamal@gmail.com"/>
    <d v="2017-06-06T10:17:42"/>
    <x v="90"/>
  </r>
  <r>
    <s v="silver_stars87@hotmail.com"/>
    <d v="2017-06-06T11:46:57"/>
    <x v="46"/>
  </r>
  <r>
    <s v="pisonc@gmail.com"/>
    <d v="2017-06-07T04:17:52"/>
    <x v="225"/>
  </r>
  <r>
    <s v="pcsy92@gmail.com"/>
    <d v="2017-06-07T04:29:16"/>
    <x v="52"/>
  </r>
  <r>
    <s v="shalmakurnia1@gmail.com"/>
    <d v="2017-06-07T04:44:54"/>
    <x v="95"/>
  </r>
  <r>
    <s v="shalmakurnia1@gmail.com"/>
    <d v="2017-06-07T04:44:54"/>
    <x v="96"/>
  </r>
  <r>
    <s v="marcuslohhy@outlook.sg"/>
    <d v="2017-06-07T05:05:21"/>
    <x v="24"/>
  </r>
  <r>
    <s v="jessicatiffanyw@gmail.com"/>
    <d v="2017-06-07T05:16:03"/>
    <x v="32"/>
  </r>
  <r>
    <s v="jessicatiffanyw@gmail.com"/>
    <d v="2017-06-07T05:16:03"/>
    <x v="12"/>
  </r>
  <r>
    <s v="jessicatiffanyw@gmail.com"/>
    <d v="2017-06-07T05:16:03"/>
    <x v="36"/>
  </r>
  <r>
    <s v="alexkshui85@gmail.com"/>
    <d v="2017-06-07T05:37:22"/>
    <x v="32"/>
  </r>
  <r>
    <s v="alexkshui85@gmail.com"/>
    <d v="2017-06-07T05:37:22"/>
    <x v="45"/>
  </r>
  <r>
    <s v="alexkshui85@gmail.com"/>
    <d v="2017-06-07T05:37:22"/>
    <x v="52"/>
  </r>
  <r>
    <s v="alexkshui85@gmail.com"/>
    <d v="2017-06-07T05:37:22"/>
    <x v="69"/>
  </r>
  <r>
    <s v="alexkshui85@gmail.com"/>
    <d v="2017-06-07T05:37:22"/>
    <x v="58"/>
  </r>
  <r>
    <s v="wuwaiteng@gmail.com"/>
    <d v="2017-06-07T06:30:37"/>
    <x v="52"/>
  </r>
  <r>
    <s v="wuwaiteng@gmail.com"/>
    <d v="2017-06-07T06:30:37"/>
    <x v="97"/>
  </r>
  <r>
    <s v="ycobonpue@gmail.com"/>
    <d v="2017-06-07T08:27:30"/>
    <x v="183"/>
  </r>
  <r>
    <s v="eetianwei@gmail.com"/>
    <d v="2017-06-07T10:05:22"/>
    <x v="34"/>
  </r>
  <r>
    <s v="wendyng_jc@yahoo.com.sg"/>
    <d v="2017-06-07T10:09:13"/>
    <x v="94"/>
  </r>
  <r>
    <s v="wendyng_jc@yahoo.com.sg"/>
    <d v="2017-06-07T10:09:13"/>
    <x v="145"/>
  </r>
  <r>
    <s v="wendyng_jc@yahoo.com.sg"/>
    <d v="2017-06-07T10:09:13"/>
    <x v="111"/>
  </r>
  <r>
    <s v="danielmoondm@gmail.com"/>
    <d v="2017-06-07T10:29:50"/>
    <x v="13"/>
  </r>
  <r>
    <s v="danielmoondm@gmail.com"/>
    <d v="2017-06-07T10:29:50"/>
    <x v="36"/>
  </r>
  <r>
    <s v="danielmoondm@gmail.com"/>
    <d v="2017-06-07T10:29:50"/>
    <x v="93"/>
  </r>
  <r>
    <s v="danielmoondm@gmail.com"/>
    <d v="2017-06-07T10:29:50"/>
    <x v="159"/>
  </r>
  <r>
    <s v="daphneetham@gmail.com"/>
    <d v="2017-06-07T11:03:34"/>
    <x v="42"/>
  </r>
  <r>
    <s v="thescentofman@gmail.com"/>
    <d v="2017-06-07T11:58:50"/>
    <x v="200"/>
  </r>
  <r>
    <s v="thescentofman@gmail.com"/>
    <d v="2017-06-07T11:58:50"/>
    <x v="194"/>
  </r>
  <r>
    <s v="idaconley@hotmail.com"/>
    <d v="2017-06-07T12:26:57"/>
    <x v="146"/>
  </r>
  <r>
    <s v="idaconley@hotmail.com"/>
    <d v="2017-06-07T12:26:57"/>
    <x v="157"/>
  </r>
  <r>
    <s v="sondangsitanggang@yahoo.com"/>
    <d v="2017-06-08T05:08:42"/>
    <x v="242"/>
  </r>
  <r>
    <s v="sondangsitanggang@yahoo.com"/>
    <d v="2017-06-08T05:08:42"/>
    <x v="70"/>
  </r>
  <r>
    <s v="sondangsitanggang@yahoo.com"/>
    <d v="2017-06-08T05:08:42"/>
    <x v="165"/>
  </r>
  <r>
    <s v="elle.ch.chen@gmail.com"/>
    <d v="2017-06-08T05:22:19"/>
    <x v="13"/>
  </r>
  <r>
    <s v="jstylejianan@gmail.com"/>
    <d v="2017-06-08T06:37:52"/>
    <x v="93"/>
  </r>
  <r>
    <s v="happyhosh@yahoo.com.sg"/>
    <d v="2017-06-08T07:01:42"/>
    <x v="132"/>
  </r>
  <r>
    <s v="happyhosh@yahoo.com.sg"/>
    <d v="2017-06-08T07:01:42"/>
    <x v="46"/>
  </r>
  <r>
    <s v="faithyeoh.gw95@gmail.com"/>
    <d v="2017-06-08T08:00:45"/>
    <x v="183"/>
  </r>
  <r>
    <s v="faithyeoh.gw95@gmail.com"/>
    <d v="2017-06-08T08:00:45"/>
    <x v="110"/>
  </r>
  <r>
    <s v="faithyeoh.gw95@gmail.com"/>
    <d v="2017-06-08T08:00:45"/>
    <x v="0"/>
  </r>
  <r>
    <s v="faithyeoh.gw95@gmail.com"/>
    <d v="2017-06-08T08:00:45"/>
    <x v="14"/>
  </r>
  <r>
    <s v="wcyunyun@yahoo.com.sg"/>
    <d v="2017-06-08T08:02:45"/>
    <x v="88"/>
  </r>
  <r>
    <s v="wcyunyun@yahoo.com.sg"/>
    <d v="2017-06-08T08:02:45"/>
    <x v="43"/>
  </r>
  <r>
    <s v="wcyunyun@yahoo.com.sg"/>
    <d v="2017-06-08T08:02:45"/>
    <x v="195"/>
  </r>
  <r>
    <s v="wcyunyun@yahoo.com.sg"/>
    <d v="2017-06-08T08:02:45"/>
    <x v="229"/>
  </r>
  <r>
    <s v="emerinetan@gmail.com"/>
    <d v="2017-06-08T09:17:40"/>
    <x v="242"/>
  </r>
  <r>
    <s v="emerinetan@gmail.com"/>
    <d v="2017-06-08T09:17:40"/>
    <x v="86"/>
  </r>
  <r>
    <s v="emerinetan@gmail.com"/>
    <d v="2017-06-08T09:17:40"/>
    <x v="17"/>
  </r>
  <r>
    <s v="ernyadilla94@gmail.com"/>
    <d v="2017-06-08T10:04:52"/>
    <x v="34"/>
  </r>
  <r>
    <s v="ernyadilla94@gmail.com"/>
    <d v="2017-06-08T10:04:52"/>
    <x v="218"/>
  </r>
  <r>
    <s v="ernyadilla94@gmail.com"/>
    <d v="2017-06-08T10:04:52"/>
    <x v="8"/>
  </r>
  <r>
    <s v="eatsleepdrinkplay@yahoo.com"/>
    <d v="2017-06-08T10:06:35"/>
    <x v="89"/>
  </r>
  <r>
    <s v="eatsleepdrinkplay@yahoo.com"/>
    <d v="2017-06-08T10:06:35"/>
    <x v="180"/>
  </r>
  <r>
    <s v="shamain_bee@gmail.com"/>
    <d v="2017-06-08T10:31:21"/>
    <x v="70"/>
  </r>
  <r>
    <s v="sanimah_mahmud@yahoo.com"/>
    <d v="2017-06-08T12:26:51"/>
    <x v="62"/>
  </r>
  <r>
    <s v="sanimah_mahmud@yahoo.com"/>
    <d v="2017-06-08T12:26:51"/>
    <x v="67"/>
  </r>
  <r>
    <s v="hemma.sundaram@gmail.com"/>
    <d v="2017-06-08T17:43:49"/>
    <x v="39"/>
  </r>
  <r>
    <s v="ximinghue@gmail.com"/>
    <d v="2017-06-09T03:56:31"/>
    <x v="75"/>
  </r>
  <r>
    <s v="ximinghue@gmail.com"/>
    <d v="2017-06-09T03:56:31"/>
    <x v="93"/>
  </r>
  <r>
    <s v="paulenetan@hotmail.com"/>
    <d v="2017-06-09T04:31:32"/>
    <x v="119"/>
  </r>
  <r>
    <s v="paulenetan@hotmail.com"/>
    <d v="2017-06-09T04:31:32"/>
    <x v="217"/>
  </r>
  <r>
    <s v="sbleyo@yahoo.com"/>
    <d v="2017-06-09T04:34:14"/>
    <x v="229"/>
  </r>
  <r>
    <s v="sbleyo@yahoo.com"/>
    <d v="2017-06-09T04:34:14"/>
    <x v="178"/>
  </r>
  <r>
    <s v="ruth.khan@gmail.com"/>
    <d v="2017-06-09T04:43:57"/>
    <x v="94"/>
  </r>
  <r>
    <s v="ruth.khan@gmail.com"/>
    <d v="2017-06-09T04:43:57"/>
    <x v="79"/>
  </r>
  <r>
    <s v="kristywin@gmail.com"/>
    <d v="2017-06-09T04:54:23"/>
    <x v="172"/>
  </r>
  <r>
    <s v="mag_sng@yahoo.com.sg"/>
    <d v="2017-06-09T05:33:35"/>
    <x v="100"/>
  </r>
  <r>
    <s v="lynnldl94@gmail.com"/>
    <d v="2017-06-09T05:47:03"/>
    <x v="50"/>
  </r>
  <r>
    <s v="lynnldl94@gmail.com"/>
    <d v="2017-06-09T05:47:03"/>
    <x v="180"/>
  </r>
  <r>
    <s v="agnesyeo84@hotmail.com"/>
    <d v="2017-06-09T06:25:23"/>
    <x v="242"/>
  </r>
  <r>
    <s v="agnesyeo84@hotmail.com"/>
    <d v="2017-06-09T06:25:23"/>
    <x v="26"/>
  </r>
  <r>
    <s v="agnesyeo84@hotmail.com"/>
    <d v="2017-06-09T06:25:23"/>
    <x v="14"/>
  </r>
  <r>
    <s v="chuexp@gmail.com"/>
    <d v="2017-06-09T10:02:04"/>
    <x v="93"/>
  </r>
  <r>
    <s v="chuexp@gmail.com"/>
    <d v="2017-06-09T10:02:04"/>
    <x v="183"/>
  </r>
  <r>
    <s v="gniliuh13@hotmail.com"/>
    <d v="2017-06-09T10:54:44"/>
    <x v="44"/>
  </r>
  <r>
    <s v="gniliuh13@hotmail.com"/>
    <d v="2017-06-09T10:54:44"/>
    <x v="43"/>
  </r>
  <r>
    <s v="adrienne.lww@gmail.com"/>
    <d v="2017-06-09T20:40:04"/>
    <x v="84"/>
  </r>
  <r>
    <s v="adrienne.lww@gmail.com"/>
    <d v="2017-06-09T20:40:04"/>
    <x v="4"/>
  </r>
  <r>
    <s v="adrienne.lww@gmail.com"/>
    <d v="2017-06-09T20:40:04"/>
    <x v="28"/>
  </r>
  <r>
    <s v="adrienne.lww@gmail.com"/>
    <d v="2017-06-09T20:40:04"/>
    <x v="165"/>
  </r>
  <r>
    <s v="adrienne.lww@gmail.com"/>
    <d v="2017-06-09T20:40:04"/>
    <x v="38"/>
  </r>
  <r>
    <s v="jtmwee@hotmail.com"/>
    <d v="2017-06-10T03:18:25"/>
    <x v="191"/>
  </r>
  <r>
    <s v="chuasoonhau@gmail.com"/>
    <d v="2017-06-10T05:03:47"/>
    <x v="8"/>
  </r>
  <r>
    <s v="chuasoonhau@gmail.com"/>
    <d v="2017-06-10T05:03:47"/>
    <x v="97"/>
  </r>
  <r>
    <s v="am4_32@hotmail.com"/>
    <d v="2017-06-10T05:26:22"/>
    <x v="4"/>
  </r>
  <r>
    <s v="am4_32@hotmail.com"/>
    <d v="2017-06-10T05:26:22"/>
    <x v="70"/>
  </r>
  <r>
    <s v="dmjr_7@yahoo.com"/>
    <d v="2017-06-10T06:00:44"/>
    <x v="29"/>
  </r>
  <r>
    <s v="dmjr_7@yahoo.com"/>
    <d v="2017-06-10T06:00:44"/>
    <x v="182"/>
  </r>
  <r>
    <s v="dmjr_7@yahoo.com"/>
    <d v="2017-06-10T06:00:44"/>
    <x v="119"/>
  </r>
  <r>
    <s v="sallyhew63@gmail.com"/>
    <d v="2017-06-10T06:11:39"/>
    <x v="26"/>
  </r>
  <r>
    <s v="syaheerah_21@hotmail.com"/>
    <d v="2017-06-10T07:48:55"/>
    <x v="46"/>
  </r>
  <r>
    <s v="afiqah2329@gmail.com"/>
    <d v="2017-06-10T09:34:04"/>
    <x v="31"/>
  </r>
  <r>
    <s v="afiqah2329@gmail.com"/>
    <d v="2017-06-10T09:34:04"/>
    <x v="121"/>
  </r>
  <r>
    <s v="afiqah2329@gmail.com"/>
    <d v="2017-06-10T09:34:04"/>
    <x v="65"/>
  </r>
  <r>
    <s v="afiqah2329@gmail.com"/>
    <d v="2017-06-10T09:34:04"/>
    <x v="72"/>
  </r>
  <r>
    <s v="lindachong10@yahoo.com.sg"/>
    <d v="2017-06-10T10:22:17"/>
    <x v="69"/>
  </r>
  <r>
    <s v="ungnadia@gmail.com"/>
    <d v="2017-06-10T10:52:47"/>
    <x v="79"/>
  </r>
  <r>
    <s v="ungnadia@gmail.com"/>
    <d v="2017-06-10T10:52:47"/>
    <x v="36"/>
  </r>
  <r>
    <s v="ungnadia@gmail.com"/>
    <d v="2017-06-10T10:52:47"/>
    <x v="253"/>
  </r>
  <r>
    <s v="sunzaw@gmail.com"/>
    <d v="2017-06-10T11:17:32"/>
    <x v="110"/>
  </r>
  <r>
    <s v="tengkusuzanatak@gmail.com"/>
    <d v="2017-06-10T13:54:45"/>
    <x v="104"/>
  </r>
  <r>
    <s v="typrix@gmail.com"/>
    <d v="2017-06-10T14:29:25"/>
    <x v="86"/>
  </r>
  <r>
    <s v="yummy_teo@Hotmail.com"/>
    <d v="2017-06-10T15:06:36"/>
    <x v="36"/>
  </r>
  <r>
    <s v="tj278699@gmail.com"/>
    <d v="2017-06-10T15:54:48"/>
    <x v="11"/>
  </r>
  <r>
    <s v="k.leelaphat@live.com"/>
    <d v="2017-06-11T04:31:14"/>
    <x v="46"/>
  </r>
  <r>
    <s v="aveline.a.chan@gmail.com"/>
    <d v="2017-06-11T05:21:10"/>
    <x v="36"/>
  </r>
  <r>
    <s v="norman.c.tan@gmail.com"/>
    <d v="2017-06-11T06:14:57"/>
    <x v="86"/>
  </r>
  <r>
    <s v="linaikoh@yahoo.com.sg"/>
    <d v="2017-06-11T06:56:39"/>
    <x v="235"/>
  </r>
  <r>
    <s v="linaikoh@yahoo.com.sg"/>
    <d v="2017-06-11T06:56:39"/>
    <x v="191"/>
  </r>
  <r>
    <s v="shermaine.tsh@gmail.com"/>
    <d v="2017-06-11T07:22:07"/>
    <x v="87"/>
  </r>
  <r>
    <s v="shermaine.tsh@gmail.com"/>
    <d v="2017-06-11T07:22:07"/>
    <x v="45"/>
  </r>
  <r>
    <s v="shivanib1601@gmail.com"/>
    <d v="2017-06-11T07:38:31"/>
    <x v="5"/>
  </r>
  <r>
    <s v="shivanib1601@gmail.com"/>
    <d v="2017-06-11T07:38:31"/>
    <x v="1"/>
  </r>
  <r>
    <s v="shivanib1601@gmail.com"/>
    <d v="2017-06-11T07:38:31"/>
    <x v="149"/>
  </r>
  <r>
    <s v="shivanib1601@gmail.com"/>
    <d v="2017-06-11T07:38:31"/>
    <x v="242"/>
  </r>
  <r>
    <s v="shivanib1601@gmail.com"/>
    <d v="2017-06-11T07:38:31"/>
    <x v="93"/>
  </r>
  <r>
    <s v="adnan.juliana@yahoo.com.sg"/>
    <d v="2017-06-11T08:21:07"/>
    <x v="104"/>
  </r>
  <r>
    <s v="adnan.juliana@yahoo.com.sg"/>
    <d v="2017-06-11T08:21:07"/>
    <x v="82"/>
  </r>
  <r>
    <s v="adnan.juliana@yahoo.com.sg"/>
    <d v="2017-06-11T08:21:07"/>
    <x v="12"/>
  </r>
  <r>
    <s v="adnan.juliana@yahoo.com.sg"/>
    <d v="2017-06-11T08:21:07"/>
    <x v="65"/>
  </r>
  <r>
    <s v="adnan.juliana@yahoo.com.sg"/>
    <d v="2017-06-11T08:21:07"/>
    <x v="39"/>
  </r>
  <r>
    <s v="adnan.juliana@yahoo.com.sg"/>
    <d v="2017-06-11T08:21:07"/>
    <x v="173"/>
  </r>
  <r>
    <s v="dianang2011@gmail.com"/>
    <d v="2017-06-11T08:36:27"/>
    <x v="36"/>
  </r>
  <r>
    <s v="flora-scence@hotmail.com"/>
    <d v="2017-06-11T10:40:50"/>
    <x v="24"/>
  </r>
  <r>
    <s v="flora-scence@hotmail.com"/>
    <d v="2017-06-11T10:40:50"/>
    <x v="222"/>
  </r>
  <r>
    <s v="yuhanzhang0824@gmail.com"/>
    <d v="2017-06-11T12:02:26"/>
    <x v="93"/>
  </r>
  <r>
    <s v="yuhanzhang0824@gmail.com"/>
    <d v="2017-06-11T12:02:26"/>
    <x v="36"/>
  </r>
  <r>
    <s v="arinnjamal@gmail.com"/>
    <d v="2017-06-12T03:15:30"/>
    <x v="34"/>
  </r>
  <r>
    <s v="arinnjamal@gmail.com"/>
    <d v="2017-06-12T03:15:30"/>
    <x v="218"/>
  </r>
  <r>
    <s v="arinnjamal@gmail.com"/>
    <d v="2017-06-12T03:15:30"/>
    <x v="160"/>
  </r>
  <r>
    <s v="pluszero521@hotmail.com"/>
    <d v="2017-06-12T04:49:55"/>
    <x v="69"/>
  </r>
  <r>
    <s v="pluszero521@hotmail.com"/>
    <d v="2017-06-12T04:49:55"/>
    <x v="36"/>
  </r>
  <r>
    <s v="pluszero521@hotmail.com"/>
    <d v="2017-06-12T04:49:55"/>
    <x v="13"/>
  </r>
  <r>
    <s v="brennanyap@hotmail.com"/>
    <d v="2017-06-12T05:18:25"/>
    <x v="36"/>
  </r>
  <r>
    <s v="charis.sim@gmail.com"/>
    <d v="2017-06-12T05:28:37"/>
    <x v="25"/>
  </r>
  <r>
    <s v="kyle.limkai@gmail.com"/>
    <d v="2017-06-12T05:30:47"/>
    <x v="228"/>
  </r>
  <r>
    <s v="kyle.limkai@gmail.com"/>
    <d v="2017-06-12T05:30:47"/>
    <x v="55"/>
  </r>
  <r>
    <s v="kyle.limkai@gmail.com"/>
    <d v="2017-06-12T05:30:47"/>
    <x v="29"/>
  </r>
  <r>
    <s v="kyle.limkai@gmail.com"/>
    <d v="2017-06-12T05:30:47"/>
    <x v="153"/>
  </r>
  <r>
    <s v="kyle.limkai@gmail.com"/>
    <d v="2017-06-12T05:30:47"/>
    <x v="159"/>
  </r>
  <r>
    <s v="kyle.limkai@gmail.com"/>
    <d v="2017-06-12T05:30:47"/>
    <x v="116"/>
  </r>
  <r>
    <s v="erynsu@gmail.com"/>
    <d v="2017-06-12T06:11:39"/>
    <x v="26"/>
  </r>
  <r>
    <s v="deetzz@gmail.com"/>
    <d v="2017-06-12T06:13:44"/>
    <x v="88"/>
  </r>
  <r>
    <s v="deetzz@gmail.com"/>
    <d v="2017-06-12T06:13:44"/>
    <x v="211"/>
  </r>
  <r>
    <s v="sookfong77@yahoo.com.sg"/>
    <d v="2017-06-12T07:42:11"/>
    <x v="11"/>
  </r>
  <r>
    <s v="sookfong77@yahoo.com.sg"/>
    <d v="2017-06-12T07:42:11"/>
    <x v="86"/>
  </r>
  <r>
    <s v="pinkblack_mx@hotmail.com"/>
    <d v="2017-06-12T11:32:43"/>
    <x v="58"/>
  </r>
  <r>
    <s v="anqi.goh@gmail.com"/>
    <d v="2017-06-12T15:18:17"/>
    <x v="36"/>
  </r>
  <r>
    <s v="Brendan.phua@live.com"/>
    <d v="2017-06-13T03:16:05"/>
    <x v="86"/>
  </r>
  <r>
    <s v="valvttan@gmail.com"/>
    <d v="2017-06-13T04:26:55"/>
    <x v="11"/>
  </r>
  <r>
    <s v="chjtan@yahoo.com"/>
    <d v="2017-06-13T04:41:05"/>
    <x v="154"/>
  </r>
  <r>
    <s v="chjtan@yahoo.com"/>
    <d v="2017-06-13T04:41:05"/>
    <x v="194"/>
  </r>
  <r>
    <s v="chjtan@yahoo.com"/>
    <d v="2017-06-13T04:41:05"/>
    <x v="252"/>
  </r>
  <r>
    <s v="joanlim88@yahoo.com"/>
    <d v="2017-06-13T05:06:09"/>
    <x v="142"/>
  </r>
  <r>
    <s v="joanlim88@yahoo.com"/>
    <d v="2017-06-13T05:06:09"/>
    <x v="175"/>
  </r>
  <r>
    <s v="joanlim88@yahoo.com"/>
    <d v="2017-06-13T05:06:09"/>
    <x v="153"/>
  </r>
  <r>
    <s v="benmabel@singnet.com.sg"/>
    <d v="2017-06-13T05:44:02"/>
    <x v="254"/>
  </r>
  <r>
    <s v="mayleong25@gmail.com"/>
    <d v="2017-06-13T09:49:27"/>
    <x v="34"/>
  </r>
  <r>
    <s v="mayleong25@gmail.com"/>
    <d v="2017-06-13T09:49:27"/>
    <x v="93"/>
  </r>
  <r>
    <s v="bonitagal120@gmail.com"/>
    <d v="2017-06-13T09:57:27"/>
    <x v="12"/>
  </r>
  <r>
    <s v="pamelalai89@gmail.com"/>
    <d v="2017-06-13T10:05:37"/>
    <x v="36"/>
  </r>
  <r>
    <s v="pamelalai89@gmail.com"/>
    <d v="2017-06-13T10:05:37"/>
    <x v="38"/>
  </r>
  <r>
    <s v="pamelalai89@gmail.com"/>
    <d v="2017-06-13T10:05:37"/>
    <x v="158"/>
  </r>
  <r>
    <s v="norashimah_abdul_rahim@moe.edu.sg"/>
    <d v="2017-06-13T10:15:19"/>
    <x v="69"/>
  </r>
  <r>
    <s v="norashimah_abdul_rahim@moe.edu.sg"/>
    <d v="2017-06-13T10:15:19"/>
    <x v="90"/>
  </r>
  <r>
    <s v="norashimah_abdul_rahim@moe.edu.sg"/>
    <d v="2017-06-13T10:15:19"/>
    <x v="12"/>
  </r>
  <r>
    <s v="norashimah_abdul_rahim@moe.edu.sg"/>
    <d v="2017-06-13T10:15:19"/>
    <x v="110"/>
  </r>
  <r>
    <s v="norashimah_abdul_rahim@moe.edu.sg"/>
    <d v="2017-06-13T10:15:19"/>
    <x v="129"/>
  </r>
  <r>
    <s v="melissalimkq@gmail.com"/>
    <d v="2017-06-14T02:36:39"/>
    <x v="104"/>
  </r>
  <r>
    <s v="melissalimkq@gmail.com"/>
    <d v="2017-06-14T02:36:39"/>
    <x v="73"/>
  </r>
  <r>
    <s v="ruby_moon24@hotmail.com"/>
    <d v="2017-06-14T03:42:05"/>
    <x v="73"/>
  </r>
  <r>
    <s v="namine.liteheart@gmail.com"/>
    <d v="2017-06-14T04:05:56"/>
    <x v="92"/>
  </r>
  <r>
    <s v="ywzwh@hotmail.com"/>
    <d v="2017-06-14T08:32:28"/>
    <x v="194"/>
  </r>
  <r>
    <s v="liekyang@live.com"/>
    <d v="2017-06-14T10:26:58"/>
    <x v="58"/>
  </r>
  <r>
    <s v="ninaaa13@outlook.com"/>
    <d v="2017-06-14T17:40:17"/>
    <x v="127"/>
  </r>
  <r>
    <s v="simyj9705@naver.com"/>
    <d v="2017-06-15T03:42:52"/>
    <x v="70"/>
  </r>
  <r>
    <s v="melissalmy@gmail.com"/>
    <d v="2017-06-15T04:53:46"/>
    <x v="26"/>
  </r>
  <r>
    <s v="reina.tham@gmail.com"/>
    <d v="2017-06-15T05:14:18"/>
    <x v="245"/>
  </r>
  <r>
    <s v="reina.tham@gmail.com"/>
    <d v="2017-06-15T05:14:18"/>
    <x v="46"/>
  </r>
  <r>
    <s v="reina.tham@gmail.com"/>
    <d v="2017-06-15T05:14:18"/>
    <x v="9"/>
  </r>
  <r>
    <s v="reina.tham@gmail.com"/>
    <d v="2017-06-15T05:14:18"/>
    <x v="123"/>
  </r>
  <r>
    <s v="glacier_4mi@yahoo.com.sg"/>
    <d v="2017-06-15T05:36:05"/>
    <x v="52"/>
  </r>
  <r>
    <s v="yzhiqing@hotmail.com"/>
    <d v="2017-06-15T05:59:00"/>
    <x v="93"/>
  </r>
  <r>
    <s v="yzhiqing@hotmail.com"/>
    <d v="2017-06-15T05:59:00"/>
    <x v="61"/>
  </r>
  <r>
    <s v="yzhiqing@hotmail.com"/>
    <d v="2017-06-15T05:59:00"/>
    <x v="80"/>
  </r>
  <r>
    <s v="agnestml@yahoo.com"/>
    <d v="2017-06-15T06:30:37"/>
    <x v="160"/>
  </r>
  <r>
    <s v="agnestml@yahoo.com"/>
    <d v="2017-06-15T06:30:37"/>
    <x v="86"/>
  </r>
  <r>
    <s v="agnestml@yahoo.com"/>
    <d v="2017-06-15T06:30:37"/>
    <x v="127"/>
  </r>
  <r>
    <s v="elfrida.rossi@iinet.net.au"/>
    <d v="2017-06-15T08:20:17"/>
    <x v="255"/>
  </r>
  <r>
    <s v="ngoclanls2005@yahoo.com"/>
    <d v="2017-06-15T09:15:48"/>
    <x v="76"/>
  </r>
  <r>
    <s v="ngoclanls2005@yahoo.com"/>
    <d v="2017-06-15T09:15:48"/>
    <x v="73"/>
  </r>
  <r>
    <s v="ngoclanls2005@yahoo.com"/>
    <d v="2017-06-15T09:15:48"/>
    <x v="82"/>
  </r>
  <r>
    <s v="ngoclanls2005@yahoo.com"/>
    <d v="2017-06-15T09:15:48"/>
    <x v="255"/>
  </r>
  <r>
    <s v="nerizzaboon@gmail.com"/>
    <d v="2017-06-15T10:23:40"/>
    <x v="255"/>
  </r>
  <r>
    <s v="Rachel.d.leys@gmail.com"/>
    <d v="2017-06-15T10:26:52"/>
    <x v="255"/>
  </r>
  <r>
    <s v="hansulcho@gmail.com"/>
    <d v="2017-06-15T10:38:38"/>
    <x v="36"/>
  </r>
  <r>
    <s v="hansulcho@gmail.com"/>
    <d v="2017-06-15T10:38:38"/>
    <x v="158"/>
  </r>
  <r>
    <s v="hansulcho@gmail.com"/>
    <d v="2017-06-15T10:38:38"/>
    <x v="116"/>
  </r>
  <r>
    <s v="hansulcho@gmail.com"/>
    <d v="2017-06-15T10:38:38"/>
    <x v="28"/>
  </r>
  <r>
    <s v="limbl@networkq.net"/>
    <d v="2017-06-15T12:49:20"/>
    <x v="204"/>
  </r>
  <r>
    <s v="diana.leeyn@me.com"/>
    <d v="2017-06-15T13:52:39"/>
    <x v="63"/>
  </r>
  <r>
    <s v="diana.leeyn@me.com"/>
    <d v="2017-06-15T13:52:39"/>
    <x v="18"/>
  </r>
  <r>
    <s v="diana.leeyn@me.com"/>
    <d v="2017-06-15T13:52:39"/>
    <x v="193"/>
  </r>
  <r>
    <s v="shuyun_chen89@hotmail.com"/>
    <d v="2017-06-15T14:49:33"/>
    <x v="121"/>
  </r>
  <r>
    <s v="shuyun_chen89@hotmail.com"/>
    <d v="2017-06-15T14:49:33"/>
    <x v="13"/>
  </r>
  <r>
    <s v="shuyun_chen89@hotmail.com"/>
    <d v="2017-06-15T14:49:33"/>
    <x v="104"/>
  </r>
  <r>
    <s v="magsiaw@yahoo.com"/>
    <d v="2017-06-15T15:53:58"/>
    <x v="184"/>
  </r>
  <r>
    <s v="magsiaw@yahoo.com"/>
    <d v="2017-06-15T15:53:58"/>
    <x v="52"/>
  </r>
  <r>
    <s v="magsiaw@yahoo.com"/>
    <d v="2017-06-15T15:53:58"/>
    <x v="100"/>
  </r>
  <r>
    <s v="magsiaw@yahoo.com"/>
    <d v="2017-06-15T15:53:58"/>
    <x v="63"/>
  </r>
  <r>
    <s v="magsiaw@yahoo.com"/>
    <d v="2017-06-15T15:53:58"/>
    <x v="18"/>
  </r>
  <r>
    <s v="magsiaw@yahoo.com"/>
    <d v="2017-06-15T15:53:58"/>
    <x v="135"/>
  </r>
  <r>
    <s v="1293590203@qq.com"/>
    <d v="2017-06-16T04:58:47"/>
    <x v="19"/>
  </r>
  <r>
    <s v="cassandralwx@gmail.com"/>
    <d v="2017-06-16T05:25:00"/>
    <x v="13"/>
  </r>
  <r>
    <s v="cassandralwx@gmail.com"/>
    <d v="2017-06-16T05:25:00"/>
    <x v="36"/>
  </r>
  <r>
    <s v="viva.verona14@gmail.com"/>
    <d v="2017-06-16T05:49:17"/>
    <x v="131"/>
  </r>
  <r>
    <s v="stella@hotmail.com"/>
    <d v="2017-06-16T06:01:16"/>
    <x v="41"/>
  </r>
  <r>
    <s v="stella@hotmail.com"/>
    <d v="2017-06-16T06:01:16"/>
    <x v="32"/>
  </r>
  <r>
    <s v="stella@hotmail.com"/>
    <d v="2017-06-16T06:01:16"/>
    <x v="61"/>
  </r>
  <r>
    <s v="stella@hotmail.com"/>
    <d v="2017-06-16T06:01:16"/>
    <x v="15"/>
  </r>
  <r>
    <s v="yue_jinn@hotmail.com"/>
    <d v="2017-06-16T06:10:32"/>
    <x v="12"/>
  </r>
  <r>
    <s v="norlindah@me.com"/>
    <d v="2017-06-16T07:03:49"/>
    <x v="14"/>
  </r>
  <r>
    <s v="norlindah@me.com"/>
    <d v="2017-06-16T07:03:49"/>
    <x v="70"/>
  </r>
  <r>
    <s v="norlindah@me.com"/>
    <d v="2017-06-16T07:03:49"/>
    <x v="119"/>
  </r>
  <r>
    <s v="norlindah@me.com"/>
    <d v="2017-06-16T07:03:49"/>
    <x v="87"/>
  </r>
  <r>
    <s v="norlindah@me.com"/>
    <d v="2017-06-16T07:03:49"/>
    <x v="26"/>
  </r>
  <r>
    <s v="aageneid92@gmail.com"/>
    <d v="2017-06-16T07:21:19"/>
    <x v="92"/>
  </r>
  <r>
    <s v="aageneid92@gmail.com"/>
    <d v="2017-06-16T07:21:19"/>
    <x v="12"/>
  </r>
  <r>
    <s v="ckmeooy@gmail.com"/>
    <d v="2017-06-16T07:39:15"/>
    <x v="47"/>
  </r>
  <r>
    <s v="ckmeooy@gmail.com"/>
    <d v="2017-06-16T07:39:15"/>
    <x v="14"/>
  </r>
  <r>
    <s v="hyongzhi88@hotmail.com"/>
    <d v="2017-06-16T07:57:32"/>
    <x v="14"/>
  </r>
  <r>
    <s v="hyongzhi88@hotmail.com"/>
    <d v="2017-06-16T07:57:32"/>
    <x v="252"/>
  </r>
  <r>
    <s v="hyongzhi88@hotmail.com"/>
    <d v="2017-06-16T07:57:32"/>
    <x v="25"/>
  </r>
  <r>
    <s v="hyongzhi88@hotmail.com"/>
    <d v="2017-06-16T07:57:32"/>
    <x v="234"/>
  </r>
  <r>
    <s v="lilysnt@hotmail.com"/>
    <d v="2017-06-16T08:29:03"/>
    <x v="82"/>
  </r>
  <r>
    <s v="lilysnt@hotmail.com"/>
    <d v="2017-06-16T08:29:03"/>
    <x v="114"/>
  </r>
  <r>
    <s v="lilysnt@hotmail.com"/>
    <d v="2017-06-16T08:29:03"/>
    <x v="18"/>
  </r>
  <r>
    <s v="lilysnt@hotmail.com"/>
    <d v="2017-06-16T08:29:03"/>
    <x v="92"/>
  </r>
  <r>
    <s v="chuajj96@hotmail.com"/>
    <d v="2017-06-16T09:33:23"/>
    <x v="5"/>
  </r>
  <r>
    <s v="chuajj96@hotmail.com"/>
    <d v="2017-06-16T09:33:23"/>
    <x v="6"/>
  </r>
  <r>
    <s v="chuajj96@hotmail.com"/>
    <d v="2017-06-16T09:33:23"/>
    <x v="162"/>
  </r>
  <r>
    <s v="sgshaz@gmail.com"/>
    <d v="2017-06-16T09:59:47"/>
    <x v="13"/>
  </r>
  <r>
    <s v="etjuta@yahoo.com"/>
    <d v="2017-06-16T10:12:32"/>
    <x v="50"/>
  </r>
  <r>
    <s v="etjuta@yahoo.com"/>
    <d v="2017-06-16T10:12:32"/>
    <x v="38"/>
  </r>
  <r>
    <s v="remisali@yahoo.com.sg"/>
    <d v="2017-06-16T11:30:46"/>
    <x v="10"/>
  </r>
  <r>
    <s v="melicent_24_herrera@yahoo.com"/>
    <d v="2017-06-16T17:17:59"/>
    <x v="70"/>
  </r>
  <r>
    <s v="mahlazor1688@gmail.com"/>
    <d v="2017-06-16T17:29:38"/>
    <x v="70"/>
  </r>
  <r>
    <s v="SUEANNE.JOANNA@LIVE.COM.SG"/>
    <d v="2017-06-17T02:37:27"/>
    <x v="58"/>
  </r>
  <r>
    <s v="SUEANNE.JOANNA@LIVE.COM.SG"/>
    <d v="2017-06-17T02:37:27"/>
    <x v="70"/>
  </r>
  <r>
    <s v="andrea.galkova@yahoo.co.uk"/>
    <d v="2017-06-17T03:05:10"/>
    <x v="50"/>
  </r>
  <r>
    <s v="andrea.galkova@yahoo.co.uk"/>
    <d v="2017-06-17T03:05:10"/>
    <x v="95"/>
  </r>
  <r>
    <s v="aliceschutt@hotmail.com"/>
    <d v="2017-06-17T05:08:26"/>
    <x v="15"/>
  </r>
  <r>
    <s v="aliceschutt@hotmail.com"/>
    <d v="2017-06-17T05:08:26"/>
    <x v="32"/>
  </r>
  <r>
    <s v="shihanwsh@gmail.com"/>
    <d v="2017-06-17T06:36:22"/>
    <x v="36"/>
  </r>
  <r>
    <s v="shihanwsh@gmail.com"/>
    <d v="2017-06-17T06:36:22"/>
    <x v="1"/>
  </r>
  <r>
    <s v="mdsf@hotmail.com"/>
    <d v="2017-06-17T06:45:35"/>
    <x v="45"/>
  </r>
  <r>
    <s v="hidosman@yahoo.com"/>
    <d v="2017-06-17T08:13:26"/>
    <x v="25"/>
  </r>
  <r>
    <s v="amanda_thm@hotmail.com"/>
    <d v="2017-06-17T08:29:23"/>
    <x v="152"/>
  </r>
  <r>
    <s v="amanda_thm@hotmail.com"/>
    <d v="2017-06-17T08:29:23"/>
    <x v="7"/>
  </r>
  <r>
    <s v="amanda_thm@hotmail.com"/>
    <d v="2017-06-17T08:29:23"/>
    <x v="172"/>
  </r>
  <r>
    <s v="tobyevans1@hotmail.com"/>
    <d v="2017-06-17T09:47:02"/>
    <x v="26"/>
  </r>
  <r>
    <s v="christine.oh740@gmail.com"/>
    <d v="2017-06-17T10:25:05"/>
    <x v="69"/>
  </r>
  <r>
    <s v="christine.oh740@gmail.com"/>
    <d v="2017-06-17T10:25:05"/>
    <x v="32"/>
  </r>
  <r>
    <s v="christine.oh740@gmail.com"/>
    <d v="2017-06-17T10:25:05"/>
    <x v="6"/>
  </r>
  <r>
    <s v="christine.oh740@gmail.com"/>
    <d v="2017-06-17T10:25:05"/>
    <x v="12"/>
  </r>
  <r>
    <s v="bajonboh1004@gmail.com"/>
    <d v="2017-06-17T11:50:01"/>
    <x v="36"/>
  </r>
  <r>
    <s v="mardee_wedding@yahoo.com"/>
    <d v="2017-06-17T11:59:08"/>
    <x v="32"/>
  </r>
  <r>
    <s v="gyang13@hotmail.com"/>
    <d v="2017-06-17T13:54:08"/>
    <x v="18"/>
  </r>
  <r>
    <s v="gyang13@hotmail.com"/>
    <d v="2017-06-17T13:54:08"/>
    <x v="114"/>
  </r>
  <r>
    <s v="gyang13@hotmail.com"/>
    <d v="2017-06-17T13:54:08"/>
    <x v="35"/>
  </r>
  <r>
    <s v="anita.feriati@gmail.com"/>
    <d v="2017-06-17T16:50:21"/>
    <x v="36"/>
  </r>
  <r>
    <s v="minying93@gmail.com"/>
    <d v="2017-06-18T00:50:16"/>
    <x v="70"/>
  </r>
  <r>
    <s v="minying93@gmail.com"/>
    <d v="2017-06-18T00:50:16"/>
    <x v="36"/>
  </r>
  <r>
    <s v="ellyrusli@hotmail.com"/>
    <d v="2017-06-18T04:12:35"/>
    <x v="36"/>
  </r>
  <r>
    <s v="yeo.boon.kiak@gmail.com"/>
    <d v="2017-06-18T05:19:34"/>
    <x v="6"/>
  </r>
  <r>
    <s v="lisha_mohandas2@hotmail.com"/>
    <d v="2017-06-18T05:45:56"/>
    <x v="100"/>
  </r>
  <r>
    <s v="lisha_mohandas2@hotmail.com"/>
    <d v="2017-06-18T05:45:56"/>
    <x v="142"/>
  </r>
  <r>
    <s v="lisha_mohandas2@hotmail.com"/>
    <d v="2017-06-18T05:45:56"/>
    <x v="39"/>
  </r>
  <r>
    <s v="lisha_mohandas2@hotmail.com"/>
    <d v="2017-06-18T05:45:56"/>
    <x v="87"/>
  </r>
  <r>
    <s v="lisha_mohandas2@hotmail.com"/>
    <d v="2017-06-18T05:45:56"/>
    <x v="15"/>
  </r>
  <r>
    <s v="lisha_mohandas2@hotmail.com"/>
    <d v="2017-06-18T05:45:56"/>
    <x v="11"/>
  </r>
  <r>
    <s v="tjongsl@hotmail.com"/>
    <d v="2017-06-18T06:49:29"/>
    <x v="65"/>
  </r>
  <r>
    <s v="tjongsl@hotmail.com"/>
    <d v="2017-06-18T06:49:29"/>
    <x v="52"/>
  </r>
  <r>
    <s v="tjongsl@hotmail.com"/>
    <d v="2017-06-18T06:49:29"/>
    <x v="170"/>
  </r>
  <r>
    <s v="azumi5@gmail.com"/>
    <d v="2017-06-18T07:03:23"/>
    <x v="191"/>
  </r>
  <r>
    <s v="ackl88@yahoo.com"/>
    <d v="2017-06-18T07:53:26"/>
    <x v="69"/>
  </r>
  <r>
    <s v="ackl88@yahoo.com"/>
    <d v="2017-06-18T07:53:26"/>
    <x v="52"/>
  </r>
  <r>
    <s v="ackl88@yahoo.com"/>
    <d v="2017-06-18T07:53:26"/>
    <x v="32"/>
  </r>
  <r>
    <s v="psinhapalit@gmail.com"/>
    <d v="2017-06-18T08:16:56"/>
    <x v="86"/>
  </r>
  <r>
    <s v="jyma89@gmail.com"/>
    <d v="2017-06-18T11:52:30"/>
    <x v="11"/>
  </r>
  <r>
    <s v="jyma89@gmail.com"/>
    <d v="2017-06-18T11:52:30"/>
    <x v="36"/>
  </r>
  <r>
    <s v="cheryltohcy@yahoo.com.sg"/>
    <d v="2017-06-18T16:09:07"/>
    <x v="14"/>
  </r>
  <r>
    <s v="cheryltohcy@yahoo.com.sg"/>
    <d v="2017-06-18T16:09:07"/>
    <x v="31"/>
  </r>
  <r>
    <s v="cheryltohcy@yahoo.com.sg"/>
    <d v="2017-06-18T16:09:07"/>
    <x v="8"/>
  </r>
  <r>
    <s v="cheryltohcy@yahoo.com.sg"/>
    <d v="2017-06-18T16:09:07"/>
    <x v="12"/>
  </r>
  <r>
    <s v="littledetour@hotmail.com"/>
    <d v="2017-06-18T16:29:27"/>
    <x v="182"/>
  </r>
  <r>
    <s v="littledetour@hotmail.com"/>
    <d v="2017-06-18T16:29:27"/>
    <x v="255"/>
  </r>
  <r>
    <s v="littledetour@hotmail.com"/>
    <d v="2017-06-18T16:29:27"/>
    <x v="173"/>
  </r>
  <r>
    <s v="littledetour@hotmail.com"/>
    <d v="2017-06-18T16:29:27"/>
    <x v="252"/>
  </r>
  <r>
    <s v="littledetour@hotmail.com"/>
    <d v="2017-06-18T16:29:27"/>
    <x v="79"/>
  </r>
  <r>
    <s v="littledetour@hotmail.com"/>
    <d v="2017-06-18T16:29:27"/>
    <x v="14"/>
  </r>
  <r>
    <s v="yifang_7@hotmail.com"/>
    <d v="2017-06-18T23:33:22"/>
    <x v="34"/>
  </r>
  <r>
    <s v="yifang_7@hotmail.com"/>
    <d v="2017-06-18T23:33:22"/>
    <x v="24"/>
  </r>
  <r>
    <s v="nicolas@alliesofskin.com"/>
    <d v="2017-06-19T02:17:48"/>
    <x v="1"/>
  </r>
  <r>
    <s v="jaspal32@hotmail.com"/>
    <d v="2017-06-19T04:23:50"/>
    <x v="36"/>
  </r>
  <r>
    <s v="yvonnejay@hotmail.com"/>
    <d v="2017-06-19T07:16:24"/>
    <x v="256"/>
  </r>
  <r>
    <s v="yvonnejay@hotmail.com"/>
    <d v="2017-06-19T07:16:24"/>
    <x v="257"/>
  </r>
  <r>
    <s v="yvonnejay@hotmail.com"/>
    <d v="2017-06-19T07:16:24"/>
    <x v="255"/>
  </r>
  <r>
    <s v="juanita@kolibri.sg"/>
    <d v="2017-06-19T09:07:54"/>
    <x v="211"/>
  </r>
  <r>
    <s v="juanita@kolibri.sg"/>
    <d v="2017-06-19T09:07:54"/>
    <x v="153"/>
  </r>
  <r>
    <s v="levanafelatika@gmail.com"/>
    <d v="2017-06-19T09:37:17"/>
    <x v="182"/>
  </r>
  <r>
    <s v="kessie_luv@hotmail.com"/>
    <d v="2017-06-19T09:49:47"/>
    <x v="86"/>
  </r>
  <r>
    <s v="gillianchat@gmail.com"/>
    <d v="2017-06-19T10:07:59"/>
    <x v="179"/>
  </r>
  <r>
    <s v="gillianchat@gmail.com"/>
    <d v="2017-06-19T10:07:59"/>
    <x v="14"/>
  </r>
  <r>
    <s v="gillianchat@gmail.com"/>
    <d v="2017-06-19T10:07:59"/>
    <x v="18"/>
  </r>
  <r>
    <s v="gillianchat@gmail.com"/>
    <d v="2017-06-19T10:07:59"/>
    <x v="7"/>
  </r>
  <r>
    <s v="diontoh@hotmail.com"/>
    <d v="2017-06-19T10:46:38"/>
    <x v="104"/>
  </r>
  <r>
    <s v="diontoh@hotmail.com"/>
    <d v="2017-06-19T10:46:38"/>
    <x v="25"/>
  </r>
  <r>
    <s v="diontoh@hotmail.com"/>
    <d v="2017-06-19T10:46:38"/>
    <x v="13"/>
  </r>
  <r>
    <s v="diontoh@hotmail.com"/>
    <d v="2017-06-19T10:46:38"/>
    <x v="97"/>
  </r>
  <r>
    <s v="diontoh@hotmail.com"/>
    <d v="2017-06-19T10:46:38"/>
    <x v="103"/>
  </r>
  <r>
    <s v="diontoh@hotmail.com"/>
    <d v="2017-06-19T10:46:38"/>
    <x v="242"/>
  </r>
  <r>
    <s v="yuanyun@live.com"/>
    <d v="2017-06-19T13:27:27"/>
    <x v="104"/>
  </r>
  <r>
    <s v="brennan.ong11@gmail.com"/>
    <d v="2017-06-19T13:41:45"/>
    <x v="97"/>
  </r>
  <r>
    <s v="brennan.ong11@gmail.com"/>
    <d v="2017-06-19T13:41:45"/>
    <x v="13"/>
  </r>
  <r>
    <s v="brennan.ong11@gmail.com"/>
    <d v="2017-06-19T13:41:45"/>
    <x v="10"/>
  </r>
  <r>
    <s v="brennan.ong11@gmail.com"/>
    <d v="2017-06-19T13:41:45"/>
    <x v="114"/>
  </r>
  <r>
    <s v="junhongzz@yahoo.com"/>
    <d v="2017-06-19T15:02:44"/>
    <x v="91"/>
  </r>
  <r>
    <s v="junhongzz@yahoo.com"/>
    <d v="2017-06-19T15:02:44"/>
    <x v="127"/>
  </r>
  <r>
    <s v="nimishagrawal@gmail.com"/>
    <d v="2017-06-19T17:40:56"/>
    <x v="36"/>
  </r>
  <r>
    <s v="nimishagrawal@gmail.com"/>
    <d v="2017-06-19T17:40:56"/>
    <x v="65"/>
  </r>
  <r>
    <s v="lu_meiying@hotmail.com"/>
    <d v="2017-06-20T04:08:28"/>
    <x v="28"/>
  </r>
  <r>
    <s v="lu_meiying@hotmail.com"/>
    <d v="2017-06-20T04:08:28"/>
    <x v="53"/>
  </r>
  <r>
    <s v="lu_meiying@hotmail.com"/>
    <d v="2017-06-20T04:08:28"/>
    <x v="60"/>
  </r>
  <r>
    <s v="juneeta@live.com"/>
    <d v="2017-06-20T04:43:40"/>
    <x v="242"/>
  </r>
  <r>
    <s v="claustrophiliaa@gmail.com"/>
    <d v="2017-06-20T06:03:14"/>
    <x v="46"/>
  </r>
  <r>
    <s v="pambasiliomd@gmail.com"/>
    <d v="2017-06-20T06:31:07"/>
    <x v="149"/>
  </r>
  <r>
    <s v="pambasiliomd@gmail.com"/>
    <d v="2017-06-20T06:31:07"/>
    <x v="63"/>
  </r>
  <r>
    <s v="lowbp.linda@gmail.com"/>
    <d v="2017-06-20T06:45:38"/>
    <x v="70"/>
  </r>
  <r>
    <s v="lowbp.linda@gmail.com"/>
    <d v="2017-06-20T06:45:38"/>
    <x v="140"/>
  </r>
  <r>
    <s v="lowbp.linda@gmail.com"/>
    <d v="2017-06-20T06:45:38"/>
    <x v="93"/>
  </r>
  <r>
    <s v="lowbp.linda@gmail.com"/>
    <d v="2017-06-20T06:45:38"/>
    <x v="87"/>
  </r>
  <r>
    <s v="cranarie@gmail.com"/>
    <d v="2017-06-20T07:01:56"/>
    <x v="47"/>
  </r>
  <r>
    <s v="janebinks@yahoo.com"/>
    <d v="2017-06-20T07:17:08"/>
    <x v="91"/>
  </r>
  <r>
    <s v="janebinks@yahoo.com"/>
    <d v="2017-06-20T07:17:08"/>
    <x v="73"/>
  </r>
  <r>
    <s v="janebinks@yahoo.com"/>
    <d v="2017-06-20T07:17:08"/>
    <x v="61"/>
  </r>
  <r>
    <s v="janebinks@yahoo.com"/>
    <d v="2017-06-20T07:17:08"/>
    <x v="12"/>
  </r>
  <r>
    <s v="janebinks@yahoo.com"/>
    <d v="2017-06-20T07:17:08"/>
    <x v="65"/>
  </r>
  <r>
    <s v="janebinks@yahoo.com"/>
    <d v="2017-06-20T07:17:08"/>
    <x v="39"/>
  </r>
  <r>
    <s v="seowlayhua@gmail.com"/>
    <d v="2017-06-20T07:31:11"/>
    <x v="170"/>
  </r>
  <r>
    <s v="seowlayhua@gmail.com"/>
    <d v="2017-06-20T07:31:11"/>
    <x v="173"/>
  </r>
  <r>
    <s v="seowlayhua@gmail.com"/>
    <d v="2017-06-20T07:31:11"/>
    <x v="252"/>
  </r>
  <r>
    <s v="seowlayhua@gmail.com"/>
    <d v="2017-06-20T07:31:11"/>
    <x v="193"/>
  </r>
  <r>
    <s v="emmanueljamestan@gmail.com"/>
    <d v="2017-06-20T08:02:51"/>
    <x v="46"/>
  </r>
  <r>
    <s v="eicher@singnet.com.sg"/>
    <d v="2017-06-20T08:10:57"/>
    <x v="52"/>
  </r>
  <r>
    <s v="eicher@singnet.com.sg"/>
    <d v="2017-06-20T08:10:57"/>
    <x v="93"/>
  </r>
  <r>
    <s v="eicher@singnet.com.sg"/>
    <d v="2017-06-20T08:10:57"/>
    <x v="138"/>
  </r>
  <r>
    <s v="lcm_1120@hotmail.com"/>
    <d v="2017-06-20T09:41:36"/>
    <x v="104"/>
  </r>
  <r>
    <s v="tanpeiyie93@gmail.com"/>
    <d v="2017-06-20T10:31:37"/>
    <x v="7"/>
  </r>
  <r>
    <s v="tcl.serene@hotmail.com"/>
    <d v="2017-06-20T11:07:16"/>
    <x v="36"/>
  </r>
  <r>
    <s v="tcl.serene@hotmail.com"/>
    <d v="2017-06-20T11:07:16"/>
    <x v="28"/>
  </r>
  <r>
    <s v="tcl.serene@hotmail.com"/>
    <d v="2017-06-20T11:07:16"/>
    <x v="204"/>
  </r>
  <r>
    <s v="ichan2@hotmail.com"/>
    <d v="2017-06-20T11:41:40"/>
    <x v="25"/>
  </r>
  <r>
    <s v="nienyee@gmail.com"/>
    <d v="2017-06-20T14:36:23"/>
    <x v="182"/>
  </r>
  <r>
    <s v="nienyee@gmail.com"/>
    <d v="2017-06-20T14:36:23"/>
    <x v="14"/>
  </r>
  <r>
    <s v="nienyee@gmail.com"/>
    <d v="2017-06-20T14:36:23"/>
    <x v="36"/>
  </r>
  <r>
    <s v="nienyee@gmail.com"/>
    <d v="2017-06-20T14:36:23"/>
    <x v="12"/>
  </r>
  <r>
    <s v="moloko79@gmail.com"/>
    <d v="2017-06-20T16:23:36"/>
    <x v="140"/>
  </r>
  <r>
    <s v="moloko79@gmail.com"/>
    <d v="2017-06-20T16:23:36"/>
    <x v="100"/>
  </r>
  <r>
    <s v="moloko79@gmail.com"/>
    <d v="2017-06-20T16:23:36"/>
    <x v="208"/>
  </r>
  <r>
    <s v="moloko79@gmail.com"/>
    <d v="2017-06-20T16:23:36"/>
    <x v="13"/>
  </r>
  <r>
    <s v="moloko79@gmail.com"/>
    <d v="2017-06-20T16:23:36"/>
    <x v="80"/>
  </r>
  <r>
    <s v="teo.lorraine@yahoo.com.sg"/>
    <d v="2017-06-21T00:03:47"/>
    <x v="166"/>
  </r>
  <r>
    <s v="cherylqimei@gmail.com"/>
    <d v="2017-06-21T00:50:49"/>
    <x v="72"/>
  </r>
  <r>
    <s v="cherylqimei@gmail.com"/>
    <d v="2017-06-21T00:50:49"/>
    <x v="69"/>
  </r>
  <r>
    <s v="cherylqimei@gmail.com"/>
    <d v="2017-06-21T00:50:49"/>
    <x v="10"/>
  </r>
  <r>
    <s v="hcrahman@gmail.com"/>
    <d v="2017-06-21T00:54:53"/>
    <x v="119"/>
  </r>
  <r>
    <s v="hcrahman@gmail.com"/>
    <d v="2017-06-21T00:54:53"/>
    <x v="24"/>
  </r>
  <r>
    <s v="hcrahman@gmail.com"/>
    <d v="2017-06-21T00:54:53"/>
    <x v="75"/>
  </r>
  <r>
    <s v="hcrahman@gmail.com"/>
    <d v="2017-06-21T00:54:53"/>
    <x v="255"/>
  </r>
  <r>
    <s v="hcrahman@gmail.com"/>
    <d v="2017-06-21T00:54:53"/>
    <x v="46"/>
  </r>
  <r>
    <s v="janice.kehr@gmail.com"/>
    <d v="2017-06-21T03:33:30"/>
    <x v="79"/>
  </r>
  <r>
    <s v="janice.kehr@gmail.com"/>
    <d v="2017-06-21T03:33:30"/>
    <x v="14"/>
  </r>
  <r>
    <s v="janice.kehr@gmail.com"/>
    <d v="2017-06-21T03:33:30"/>
    <x v="70"/>
  </r>
  <r>
    <s v="janice.kehr@gmail.com"/>
    <d v="2017-06-21T03:33:30"/>
    <x v="48"/>
  </r>
  <r>
    <s v="janice.kehr@gmail.com"/>
    <d v="2017-06-21T03:33:30"/>
    <x v="32"/>
  </r>
  <r>
    <s v="merlita.zoleta@gac.com"/>
    <d v="2017-06-21T04:21:28"/>
    <x v="30"/>
  </r>
  <r>
    <s v="debbiecjn@gmail.com"/>
    <d v="2017-06-21T05:02:01"/>
    <x v="86"/>
  </r>
  <r>
    <s v="trisha.suvapataya@gmail.com"/>
    <d v="2017-06-21T05:24:13"/>
    <x v="26"/>
  </r>
  <r>
    <s v="steveleekk@gmail.com"/>
    <d v="2017-06-21T05:32:22"/>
    <x v="154"/>
  </r>
  <r>
    <s v="steveleekk@gmail.com"/>
    <d v="2017-06-21T05:32:22"/>
    <x v="257"/>
  </r>
  <r>
    <s v="steveleekk@gmail.com"/>
    <d v="2017-06-21T05:32:22"/>
    <x v="119"/>
  </r>
  <r>
    <s v="steveleekk@gmail.com"/>
    <d v="2017-06-21T05:32:22"/>
    <x v="13"/>
  </r>
  <r>
    <s v="steveleekk@gmail.com"/>
    <d v="2017-06-21T05:32:22"/>
    <x v="104"/>
  </r>
  <r>
    <s v="steveleekk@gmail.com"/>
    <d v="2017-06-21T05:32:22"/>
    <x v="61"/>
  </r>
  <r>
    <s v="steveleekk@gmail.com"/>
    <d v="2017-06-21T05:32:22"/>
    <x v="36"/>
  </r>
  <r>
    <s v="sakinahlatiff@gmail.com"/>
    <d v="2017-06-21T05:58:17"/>
    <x v="3"/>
  </r>
  <r>
    <s v="sakinahlatiff@gmail.com"/>
    <d v="2017-06-21T05:58:17"/>
    <x v="224"/>
  </r>
  <r>
    <s v="sakinahlatiff@gmail.com"/>
    <d v="2017-06-21T05:58:17"/>
    <x v="119"/>
  </r>
  <r>
    <s v="sakinahlatiff@gmail.com"/>
    <d v="2017-06-21T05:58:17"/>
    <x v="182"/>
  </r>
  <r>
    <s v="crimsoncheryl@gmail.com"/>
    <d v="2017-06-21T09:15:45"/>
    <x v="243"/>
  </r>
  <r>
    <s v="crimsoncheryl@gmail.com"/>
    <d v="2017-06-21T09:15:45"/>
    <x v="14"/>
  </r>
  <r>
    <s v="kellykaryen1991@gmail.com"/>
    <d v="2017-06-21T09:38:55"/>
    <x v="36"/>
  </r>
  <r>
    <s v="kellykaryen1991@gmail.com"/>
    <d v="2017-06-21T09:38:55"/>
    <x v="2"/>
  </r>
  <r>
    <s v="ceraldejan@gmail.com"/>
    <d v="2017-06-21T09:42:56"/>
    <x v="119"/>
  </r>
  <r>
    <s v="ceraldejan@gmail.com"/>
    <d v="2017-06-21T09:42:56"/>
    <x v="108"/>
  </r>
  <r>
    <s v="ceraldejan@gmail.com"/>
    <d v="2017-06-21T09:42:56"/>
    <x v="194"/>
  </r>
  <r>
    <s v="Yohana_76@yahoo.com"/>
    <d v="2017-06-21T09:47:15"/>
    <x v="32"/>
  </r>
  <r>
    <s v="Yohana_76@yahoo.com"/>
    <d v="2017-06-21T09:47:15"/>
    <x v="36"/>
  </r>
  <r>
    <s v="petla_hua@yahoo.com"/>
    <d v="2017-06-21T10:24:00"/>
    <x v="10"/>
  </r>
  <r>
    <s v="bright.cristal@ymail.com"/>
    <d v="2017-06-21T10:49:50"/>
    <x v="63"/>
  </r>
  <r>
    <s v="bright.cristal@ymail.com"/>
    <d v="2017-06-21T10:49:50"/>
    <x v="94"/>
  </r>
  <r>
    <s v="bright.cristal@ymail.com"/>
    <d v="2017-06-21T10:49:50"/>
    <x v="80"/>
  </r>
  <r>
    <s v="thsjeffrey@gmail.com"/>
    <d v="2017-06-21T11:40:26"/>
    <x v="182"/>
  </r>
  <r>
    <s v="thsjeffrey@gmail.com"/>
    <d v="2017-06-21T11:40:26"/>
    <x v="14"/>
  </r>
  <r>
    <s v="thsjeffrey@gmail.com"/>
    <d v="2017-06-21T11:40:26"/>
    <x v="46"/>
  </r>
  <r>
    <s v="rainbow_to_naptune@hotmail.com"/>
    <d v="2017-06-21T11:58:43"/>
    <x v="73"/>
  </r>
  <r>
    <s v="rainbow_to_naptune@hotmail.com"/>
    <d v="2017-06-21T11:58:43"/>
    <x v="132"/>
  </r>
  <r>
    <s v="rainbow_to_naptune@hotmail.com"/>
    <d v="2017-06-21T11:58:43"/>
    <x v="119"/>
  </r>
  <r>
    <s v="Tlkjasmine@yahoo.com.sg"/>
    <d v="2017-06-21T12:26:55"/>
    <x v="119"/>
  </r>
  <r>
    <s v="Tlkjasmine@yahoo.com.sg"/>
    <d v="2017-06-21T12:26:55"/>
    <x v="36"/>
  </r>
  <r>
    <s v="Tlkjasmine@yahoo.com.sg"/>
    <d v="2017-06-21T12:26:55"/>
    <x v="47"/>
  </r>
  <r>
    <s v="Tlkjasmine@yahoo.com.sg"/>
    <d v="2017-06-21T12:26:55"/>
    <x v="17"/>
  </r>
  <r>
    <s v="sewinghearts@gmail.com"/>
    <d v="2017-06-21T12:32:22"/>
    <x v="256"/>
  </r>
  <r>
    <s v="sewinghearts@gmail.com"/>
    <d v="2017-06-21T12:32:22"/>
    <x v="229"/>
  </r>
  <r>
    <s v="sewinghearts@gmail.com"/>
    <d v="2017-06-21T12:32:22"/>
    <x v="204"/>
  </r>
  <r>
    <s v="sewinghearts@gmail.com"/>
    <d v="2017-06-21T12:32:22"/>
    <x v="12"/>
  </r>
  <r>
    <s v="sewinghearts@gmail.com"/>
    <d v="2017-06-21T12:32:22"/>
    <x v="255"/>
  </r>
  <r>
    <s v="jabez_lim@yahoo.com"/>
    <d v="2017-06-21T13:19:46"/>
    <x v="114"/>
  </r>
  <r>
    <s v="jabez_lim@yahoo.com"/>
    <d v="2017-06-21T13:19:46"/>
    <x v="90"/>
  </r>
  <r>
    <s v="jabez_lim@yahoo.com"/>
    <d v="2017-06-21T13:19:46"/>
    <x v="112"/>
  </r>
  <r>
    <s v="jabez_lim@yahoo.com"/>
    <d v="2017-06-21T13:19:46"/>
    <x v="132"/>
  </r>
  <r>
    <s v="jabez_lim@yahoo.com"/>
    <d v="2017-06-21T13:19:46"/>
    <x v="12"/>
  </r>
  <r>
    <s v="lsancerio@gmail.com"/>
    <d v="2017-06-21T13:52:05"/>
    <x v="17"/>
  </r>
  <r>
    <s v="ssallylim@gmail.com"/>
    <d v="2017-06-21T13:52:35"/>
    <x v="2"/>
  </r>
  <r>
    <s v="ssallylim@gmail.com"/>
    <d v="2017-06-21T13:52:35"/>
    <x v="237"/>
  </r>
  <r>
    <s v="triciagoh@hotmail.com"/>
    <d v="2017-06-21T14:31:25"/>
    <x v="61"/>
  </r>
  <r>
    <s v="triciagoh@hotmail.com"/>
    <d v="2017-06-21T14:31:25"/>
    <x v="65"/>
  </r>
  <r>
    <s v="triciagoh@hotmail.com"/>
    <d v="2017-06-21T14:31:25"/>
    <x v="127"/>
  </r>
  <r>
    <s v="hangeelaine@gmail.com"/>
    <d v="2017-06-22T03:45:20"/>
    <x v="52"/>
  </r>
  <r>
    <s v="janeyyloh@scientex.com.my"/>
    <d v="2017-06-22T03:49:34"/>
    <x v="80"/>
  </r>
  <r>
    <s v="janeyyloh@scientex.com.my"/>
    <d v="2017-06-22T03:49:34"/>
    <x v="140"/>
  </r>
  <r>
    <s v="janeyyloh@scientex.com.my"/>
    <d v="2017-06-22T03:49:34"/>
    <x v="18"/>
  </r>
  <r>
    <s v="janeyyloh@scientex.com.my"/>
    <d v="2017-06-22T03:49:34"/>
    <x v="170"/>
  </r>
  <r>
    <s v="marivictor39@gmail.com"/>
    <d v="2017-06-22T04:35:41"/>
    <x v="61"/>
  </r>
  <r>
    <s v="marivictor39@gmail.com"/>
    <d v="2017-06-22T04:35:41"/>
    <x v="93"/>
  </r>
  <r>
    <s v="marivictor39@gmail.com"/>
    <d v="2017-06-22T04:35:41"/>
    <x v="92"/>
  </r>
  <r>
    <s v="marivictor39@gmail.com"/>
    <d v="2017-06-22T04:35:41"/>
    <x v="36"/>
  </r>
  <r>
    <s v="marivictor39@gmail.com"/>
    <d v="2017-06-22T04:35:41"/>
    <x v="65"/>
  </r>
  <r>
    <s v="marivictor39@gmail.com"/>
    <d v="2017-06-22T04:35:41"/>
    <x v="69"/>
  </r>
  <r>
    <s v="iaminfinitized@gmail.com"/>
    <d v="2017-06-22T05:01:01"/>
    <x v="215"/>
  </r>
  <r>
    <s v="vanjillrivera@gmail.com"/>
    <d v="2017-06-22T05:10:23"/>
    <x v="48"/>
  </r>
  <r>
    <s v="vanjillrivera@gmail.com"/>
    <d v="2017-06-22T05:10:23"/>
    <x v="36"/>
  </r>
  <r>
    <s v="vanjillrivera@gmail.com"/>
    <d v="2017-06-22T05:10:23"/>
    <x v="80"/>
  </r>
  <r>
    <s v="vanjillrivera@gmail.com"/>
    <d v="2017-06-22T05:10:23"/>
    <x v="79"/>
  </r>
  <r>
    <s v="vanjillrivera@gmail.com"/>
    <d v="2017-06-22T05:10:23"/>
    <x v="95"/>
  </r>
  <r>
    <s v="pwbwan999@163.com"/>
    <d v="2017-06-22T06:21:48"/>
    <x v="36"/>
  </r>
  <r>
    <s v="pwbwan999@163.com"/>
    <d v="2017-06-22T06:21:48"/>
    <x v="52"/>
  </r>
  <r>
    <s v="pwbwan999@163.com"/>
    <d v="2017-06-22T06:21:48"/>
    <x v="87"/>
  </r>
  <r>
    <s v="pwbwan999@163.com"/>
    <d v="2017-06-22T06:21:48"/>
    <x v="123"/>
  </r>
  <r>
    <s v="vichittra_r@hotmail.com"/>
    <d v="2017-06-22T07:09:58"/>
    <x v="145"/>
  </r>
  <r>
    <s v="vichittra_r@hotmail.com"/>
    <d v="2017-06-22T07:09:58"/>
    <x v="12"/>
  </r>
  <r>
    <s v="vichittra_r@hotmail.com"/>
    <d v="2017-06-22T07:09:58"/>
    <x v="114"/>
  </r>
  <r>
    <s v="vichittra_r@hotmail.com"/>
    <d v="2017-06-22T07:09:58"/>
    <x v="69"/>
  </r>
  <r>
    <s v="whitesheeepy@gmail.com"/>
    <d v="2017-06-22T07:56:22"/>
    <x v="152"/>
  </r>
  <r>
    <s v="whitesheeepy@gmail.com"/>
    <d v="2017-06-22T07:56:22"/>
    <x v="255"/>
  </r>
  <r>
    <s v="whitesheeepy@gmail.com"/>
    <d v="2017-06-22T07:56:22"/>
    <x v="119"/>
  </r>
  <r>
    <s v="whitesheeepy@gmail.com"/>
    <d v="2017-06-22T07:56:22"/>
    <x v="186"/>
  </r>
  <r>
    <s v="whitesheeepy@gmail.com"/>
    <d v="2017-06-22T07:56:22"/>
    <x v="91"/>
  </r>
  <r>
    <s v="printit@singnet.com.sg"/>
    <d v="2017-06-22T08:04:29"/>
    <x v="12"/>
  </r>
  <r>
    <s v="jolenetan@honglip.com.sg"/>
    <d v="2017-06-22T08:13:07"/>
    <x v="114"/>
  </r>
  <r>
    <s v="jolenetan@honglip.com.sg"/>
    <d v="2017-06-22T08:13:07"/>
    <x v="92"/>
  </r>
  <r>
    <s v="jolenetan@honglip.com.sg"/>
    <d v="2017-06-22T08:13:07"/>
    <x v="214"/>
  </r>
  <r>
    <s v="jolenetan@honglip.com.sg"/>
    <d v="2017-06-22T08:13:07"/>
    <x v="7"/>
  </r>
  <r>
    <s v="weitingcheong@yahoo.com.sg"/>
    <d v="2017-06-22T08:25:36"/>
    <x v="34"/>
  </r>
  <r>
    <s v="weitingcheong@yahoo.com.sg"/>
    <d v="2017-06-22T08:25:36"/>
    <x v="73"/>
  </r>
  <r>
    <s v="weitingcheong@yahoo.com.sg"/>
    <d v="2017-06-22T08:25:36"/>
    <x v="83"/>
  </r>
  <r>
    <s v="weitingcheong@yahoo.com.sg"/>
    <d v="2017-06-22T08:25:36"/>
    <x v="28"/>
  </r>
  <r>
    <s v="kagamints@gmail.com"/>
    <d v="2017-06-22T08:28:27"/>
    <x v="108"/>
  </r>
  <r>
    <s v="kagamints@gmail.com"/>
    <d v="2017-06-22T08:28:27"/>
    <x v="157"/>
  </r>
  <r>
    <s v="kagamints@gmail.com"/>
    <d v="2017-06-22T08:28:27"/>
    <x v="40"/>
  </r>
  <r>
    <s v="kagamints@gmail.com"/>
    <d v="2017-06-22T08:28:27"/>
    <x v="159"/>
  </r>
  <r>
    <s v="mlng22@yahoo.com"/>
    <d v="2017-06-22T10:11:56"/>
    <x v="78"/>
  </r>
  <r>
    <s v="swbeggs@gmail.com"/>
    <d v="2017-06-22T10:21:10"/>
    <x v="255"/>
  </r>
  <r>
    <s v="swbeggs@gmail.com"/>
    <d v="2017-06-22T10:21:10"/>
    <x v="15"/>
  </r>
  <r>
    <s v="swbeggs@gmail.com"/>
    <d v="2017-06-22T10:21:10"/>
    <x v="136"/>
  </r>
  <r>
    <s v="swbeggs@gmail.com"/>
    <d v="2017-06-22T10:21:10"/>
    <x v="9"/>
  </r>
  <r>
    <s v="swbeggs@gmail.com"/>
    <d v="2017-06-22T10:21:10"/>
    <x v="39"/>
  </r>
  <r>
    <s v="thiviyan07@gmail.com"/>
    <d v="2017-06-22T18:42:17"/>
    <x v="17"/>
  </r>
  <r>
    <s v="sabrinalim997@gmail.com"/>
    <d v="2017-06-23T05:00:58"/>
    <x v="36"/>
  </r>
  <r>
    <s v="sabrinalim997@gmail.com"/>
    <d v="2017-06-23T05:00:58"/>
    <x v="81"/>
  </r>
  <r>
    <s v="yanlin0816@gmail.com"/>
    <d v="2017-06-23T05:22:25"/>
    <x v="155"/>
  </r>
  <r>
    <s v="yanlin0816@gmail.com"/>
    <d v="2017-06-23T05:22:25"/>
    <x v="52"/>
  </r>
  <r>
    <s v="yanlin0816@gmail.com"/>
    <d v="2017-06-23T05:22:25"/>
    <x v="7"/>
  </r>
  <r>
    <s v="yanlin0816@gmail.com"/>
    <d v="2017-06-23T05:22:25"/>
    <x v="39"/>
  </r>
  <r>
    <s v="ashyura208@gmail.com"/>
    <d v="2017-06-23T06:14:15"/>
    <x v="36"/>
  </r>
  <r>
    <s v="ashyura208@gmail.com"/>
    <d v="2017-06-23T06:14:15"/>
    <x v="32"/>
  </r>
  <r>
    <s v="melodie.leesh@gmail.com"/>
    <d v="2017-06-23T07:29:27"/>
    <x v="156"/>
  </r>
  <r>
    <s v="melodie.leesh@gmail.com"/>
    <d v="2017-06-23T07:29:27"/>
    <x v="83"/>
  </r>
  <r>
    <s v="melodie.leesh@gmail.com"/>
    <d v="2017-06-23T07:29:27"/>
    <x v="70"/>
  </r>
  <r>
    <s v="melodie.leesh@gmail.com"/>
    <d v="2017-06-23T07:29:27"/>
    <x v="140"/>
  </r>
  <r>
    <s v="melodie.leesh@gmail.com"/>
    <d v="2017-06-23T07:29:27"/>
    <x v="52"/>
  </r>
  <r>
    <s v="peixiatan21@hotmail.com"/>
    <d v="2017-06-23T07:49:22"/>
    <x v="34"/>
  </r>
  <r>
    <s v="limgenny@yahoo.com"/>
    <d v="2017-06-23T08:02:30"/>
    <x v="86"/>
  </r>
  <r>
    <s v="leecihan@gmail.com"/>
    <d v="2017-06-23T08:15:11"/>
    <x v="255"/>
  </r>
  <r>
    <s v="chewtheng@wingtaiasia.com.sg"/>
    <d v="2017-06-23T08:35:43"/>
    <x v="23"/>
  </r>
  <r>
    <s v="chewtheng@wingtaiasia.com.sg"/>
    <d v="2017-06-23T08:35:43"/>
    <x v="92"/>
  </r>
  <r>
    <s v="tingpei91@hotmail.com"/>
    <d v="2017-06-23T08:38:06"/>
    <x v="74"/>
  </r>
  <r>
    <s v="Shirley_a_louis@yahoo.com"/>
    <d v="2017-06-23T10:03:50"/>
    <x v="12"/>
  </r>
  <r>
    <s v="gregalvang@gmail.com"/>
    <d v="2017-06-23T10:52:44"/>
    <x v="93"/>
  </r>
  <r>
    <s v="gregalvang@gmail.com"/>
    <d v="2017-06-23T10:52:44"/>
    <x v="20"/>
  </r>
  <r>
    <s v="gregalvang@gmail.com"/>
    <d v="2017-06-23T10:52:44"/>
    <x v="86"/>
  </r>
  <r>
    <s v="hosusing@yahoo.com.sg"/>
    <d v="2017-06-23T11:44:07"/>
    <x v="38"/>
  </r>
  <r>
    <s v="riima87@gmail.com"/>
    <d v="2017-06-23T14:44:58"/>
    <x v="13"/>
  </r>
  <r>
    <s v="riima87@gmail.com"/>
    <d v="2017-06-23T14:44:58"/>
    <x v="155"/>
  </r>
  <r>
    <s v="riima87@gmail.com"/>
    <d v="2017-06-23T14:44:58"/>
    <x v="252"/>
  </r>
  <r>
    <s v="jonasljk@hotmail.com"/>
    <d v="2017-06-23T17:09:06"/>
    <x v="47"/>
  </r>
  <r>
    <s v="plwh888@gmail.com"/>
    <d v="2017-06-24T04:06:42"/>
    <x v="193"/>
  </r>
  <r>
    <s v="plwh888@gmail.com"/>
    <d v="2017-06-24T04:06:42"/>
    <x v="92"/>
  </r>
  <r>
    <s v="mae108@hotmail.com"/>
    <d v="2017-06-24T04:42:53"/>
    <x v="70"/>
  </r>
  <r>
    <s v="jillian.glickman@gmail.com"/>
    <d v="2017-06-24T07:37:44"/>
    <x v="52"/>
  </r>
  <r>
    <s v="jessekeh0911@gmail.com"/>
    <d v="2017-06-24T10:58:30"/>
    <x v="14"/>
  </r>
  <r>
    <s v="jessekeh0911@gmail.com"/>
    <d v="2017-06-24T10:58:30"/>
    <x v="67"/>
  </r>
  <r>
    <s v="jessekeh0911@gmail.com"/>
    <d v="2017-06-24T10:58:30"/>
    <x v="46"/>
  </r>
  <r>
    <s v="justannisa@gmail.com"/>
    <d v="2017-06-24T11:04:26"/>
    <x v="101"/>
  </r>
  <r>
    <s v="justannisa@gmail.com"/>
    <d v="2017-06-24T11:04:26"/>
    <x v="60"/>
  </r>
  <r>
    <s v="elnora_rivera@hotmail.com"/>
    <d v="2017-06-24T11:53:54"/>
    <x v="12"/>
  </r>
  <r>
    <s v="elnora_rivera@hotmail.com"/>
    <d v="2017-06-24T11:53:54"/>
    <x v="73"/>
  </r>
  <r>
    <s v="jeremyphuachengtoon@gmail.com"/>
    <d v="2017-06-24T16:33:08"/>
    <x v="74"/>
  </r>
  <r>
    <s v="jeremyphuachengtoon@gmail.com"/>
    <d v="2017-06-24T16:33:08"/>
    <x v="25"/>
  </r>
  <r>
    <s v="jeremyphuachengtoon@gmail.com"/>
    <d v="2017-06-24T16:33:08"/>
    <x v="52"/>
  </r>
  <r>
    <s v="funtabulastic@hotmail.com"/>
    <d v="2017-06-25T00:26:07"/>
    <x v="47"/>
  </r>
  <r>
    <s v="funtabulastic@hotmail.com"/>
    <d v="2017-06-25T00:26:07"/>
    <x v="114"/>
  </r>
  <r>
    <s v="funtabulastic@hotmail.com"/>
    <d v="2017-06-25T00:26:07"/>
    <x v="25"/>
  </r>
  <r>
    <s v="mayphu89@gmail.com"/>
    <d v="2017-06-25T01:42:46"/>
    <x v="255"/>
  </r>
  <r>
    <s v="valerie1330@hotmail.com"/>
    <d v="2017-06-25T04:01:48"/>
    <x v="73"/>
  </r>
  <r>
    <s v="KEITHCHANWY@GMAIL.COM"/>
    <d v="2017-06-25T06:46:39"/>
    <x v="138"/>
  </r>
  <r>
    <s v="KEITHCHANWY@GMAIL.COM"/>
    <d v="2017-06-25T06:46:39"/>
    <x v="70"/>
  </r>
  <r>
    <s v="blue_dynam1c@hotmail.com"/>
    <d v="2017-06-25T06:59:57"/>
    <x v="252"/>
  </r>
  <r>
    <s v="blue_dynam1c@hotmail.com"/>
    <d v="2017-06-25T06:59:57"/>
    <x v="31"/>
  </r>
  <r>
    <s v="blue_dynam1c@hotmail.com"/>
    <d v="2017-06-25T06:59:57"/>
    <x v="140"/>
  </r>
  <r>
    <s v="blue_dynam1c@hotmail.com"/>
    <d v="2017-06-25T06:59:57"/>
    <x v="67"/>
  </r>
  <r>
    <s v="blue_dynam1c@hotmail.com"/>
    <d v="2017-06-25T06:59:57"/>
    <x v="141"/>
  </r>
  <r>
    <s v="blue_dynam1c@hotmail.com"/>
    <d v="2017-06-25T06:59:57"/>
    <x v="15"/>
  </r>
  <r>
    <s v="blue_dynam1c@hotmail.com"/>
    <d v="2017-06-25T06:59:57"/>
    <x v="145"/>
  </r>
  <r>
    <s v="blue_dynam1c@hotmail.com"/>
    <d v="2017-06-25T06:59:57"/>
    <x v="92"/>
  </r>
  <r>
    <s v="blue_dynam1c@hotmail.com"/>
    <d v="2017-06-25T06:59:57"/>
    <x v="77"/>
  </r>
  <r>
    <s v="blue_dynam1c@hotmail.com"/>
    <d v="2017-06-25T06:59:57"/>
    <x v="18"/>
  </r>
  <r>
    <s v="blue_dynam1c@hotmail.com"/>
    <d v="2017-06-25T06:59:57"/>
    <x v="62"/>
  </r>
  <r>
    <s v="blue_dynam1c@hotmail.com"/>
    <d v="2017-06-25T06:59:57"/>
    <x v="82"/>
  </r>
  <r>
    <s v="blue_dynam1c@hotmail.com"/>
    <d v="2017-06-25T06:59:57"/>
    <x v="73"/>
  </r>
  <r>
    <s v="blue_dynam1c@hotmail.com"/>
    <d v="2017-06-25T06:59:57"/>
    <x v="8"/>
  </r>
  <r>
    <s v="blue_dynam1c@hotmail.com"/>
    <d v="2017-06-25T06:59:57"/>
    <x v="183"/>
  </r>
  <r>
    <s v="xinmei.lee@gmail.com"/>
    <d v="2017-06-25T07:22:52"/>
    <x v="123"/>
  </r>
  <r>
    <s v="xinmei.lee@gmail.com"/>
    <d v="2017-06-25T07:22:52"/>
    <x v="80"/>
  </r>
  <r>
    <s v="xinmei.lee@gmail.com"/>
    <d v="2017-06-25T07:22:52"/>
    <x v="188"/>
  </r>
  <r>
    <s v="veronica.lausp@gmail.com"/>
    <d v="2017-06-25T07:28:44"/>
    <x v="242"/>
  </r>
  <r>
    <s v="veronica.lausp@gmail.com"/>
    <d v="2017-06-25T07:28:44"/>
    <x v="75"/>
  </r>
  <r>
    <s v="veronica.lausp@gmail.com"/>
    <d v="2017-06-25T07:28:44"/>
    <x v="86"/>
  </r>
  <r>
    <s v="veronica.lausp@gmail.com"/>
    <d v="2017-06-25T07:28:44"/>
    <x v="24"/>
  </r>
  <r>
    <s v="veronica.lausp@gmail.com"/>
    <d v="2017-06-25T07:28:44"/>
    <x v="23"/>
  </r>
  <r>
    <s v="pangweiyin@yahoo.com.sg"/>
    <d v="2017-06-25T07:38:30"/>
    <x v="35"/>
  </r>
  <r>
    <s v="pangweiyin@yahoo.com.sg"/>
    <d v="2017-06-25T07:38:30"/>
    <x v="32"/>
  </r>
  <r>
    <s v="alexandrali@hotmail.com"/>
    <d v="2017-06-25T08:14:20"/>
    <x v="36"/>
  </r>
  <r>
    <s v="carynheart@hotmail.com"/>
    <d v="2017-06-25T08:23:07"/>
    <x v="86"/>
  </r>
  <r>
    <s v="carynheart@hotmail.com"/>
    <d v="2017-06-25T08:23:07"/>
    <x v="138"/>
  </r>
  <r>
    <s v="carynheart@hotmail.com"/>
    <d v="2017-06-25T08:23:07"/>
    <x v="149"/>
  </r>
  <r>
    <s v="hninthiriaung.cpa@gmail.com"/>
    <d v="2017-06-25T08:33:09"/>
    <x v="13"/>
  </r>
  <r>
    <s v="hninthiriaung.cpa@gmail.com"/>
    <d v="2017-06-25T08:33:09"/>
    <x v="70"/>
  </r>
  <r>
    <s v="sujen.yip@hotmail.com"/>
    <d v="2017-06-25T08:42:15"/>
    <x v="90"/>
  </r>
  <r>
    <s v="sujen.yip@hotmail.com"/>
    <d v="2017-06-25T08:42:15"/>
    <x v="63"/>
  </r>
  <r>
    <s v="sujen.yip@hotmail.com"/>
    <d v="2017-06-25T08:42:15"/>
    <x v="9"/>
  </r>
  <r>
    <s v="oenglishsheepdog.23@icloud.com"/>
    <d v="2017-06-25T15:32:29"/>
    <x v="14"/>
  </r>
  <r>
    <s v="oenglishsheepdog.23@icloud.com"/>
    <d v="2017-06-25T15:32:29"/>
    <x v="91"/>
  </r>
  <r>
    <s v="sweird093@gmail.com"/>
    <d v="2017-06-25T18:54:41"/>
    <x v="70"/>
  </r>
  <r>
    <s v="sweird093@gmail.com"/>
    <d v="2017-06-25T18:54:41"/>
    <x v="106"/>
  </r>
  <r>
    <s v="regene_chan@hotmail.com"/>
    <d v="2017-06-26T00:42:06"/>
    <x v="133"/>
  </r>
  <r>
    <s v="regene_chan@hotmail.com"/>
    <d v="2017-06-26T00:42:06"/>
    <x v="145"/>
  </r>
  <r>
    <s v="regene_chan@hotmail.com"/>
    <d v="2017-06-26T00:42:06"/>
    <x v="104"/>
  </r>
  <r>
    <s v="pooja727@hotmail.com"/>
    <d v="2017-06-26T03:47:36"/>
    <x v="106"/>
  </r>
  <r>
    <s v="pooja727@hotmail.com"/>
    <d v="2017-06-26T03:47:36"/>
    <x v="116"/>
  </r>
  <r>
    <s v="pooja727@hotmail.com"/>
    <d v="2017-06-26T03:47:36"/>
    <x v="28"/>
  </r>
  <r>
    <s v="pooja727@hotmail.com"/>
    <d v="2017-06-26T03:47:36"/>
    <x v="159"/>
  </r>
  <r>
    <s v="pooja727@hotmail.com"/>
    <d v="2017-06-26T03:47:36"/>
    <x v="217"/>
  </r>
  <r>
    <s v="natalietme@gmail.com"/>
    <d v="2017-06-26T04:01:01"/>
    <x v="36"/>
  </r>
  <r>
    <s v="elsie_kok@yahoo.com"/>
    <d v="2017-06-26T05:14:15"/>
    <x v="67"/>
  </r>
  <r>
    <s v="elsie_kok@yahoo.com"/>
    <d v="2017-06-26T05:14:15"/>
    <x v="14"/>
  </r>
  <r>
    <s v="elsie_kok@yahoo.com"/>
    <d v="2017-06-26T05:14:15"/>
    <x v="36"/>
  </r>
  <r>
    <s v="helloseraphina@gmail.com"/>
    <d v="2017-06-26T06:10:35"/>
    <x v="52"/>
  </r>
  <r>
    <s v="miguela_06@yahoo.com"/>
    <d v="2017-06-26T07:24:42"/>
    <x v="52"/>
  </r>
  <r>
    <s v="d.yue96@outlook.com"/>
    <d v="2017-06-26T07:45:18"/>
    <x v="35"/>
  </r>
  <r>
    <s v="d.yue96@outlook.com"/>
    <d v="2017-06-26T07:45:18"/>
    <x v="252"/>
  </r>
  <r>
    <s v="cherylsia96@gmail.com"/>
    <d v="2017-06-26T08:15:13"/>
    <x v="34"/>
  </r>
  <r>
    <s v="cheefong93@gmail.com"/>
    <d v="2017-06-26T15:48:44"/>
    <x v="36"/>
  </r>
  <r>
    <s v="yangyu43@gmail.com"/>
    <d v="2017-06-26T16:31:51"/>
    <x v="232"/>
  </r>
  <r>
    <s v="asyiqinrashaid@gmail.com"/>
    <d v="2017-06-27T03:04:07"/>
    <x v="36"/>
  </r>
  <r>
    <s v="hanz_lee@yahoo.com"/>
    <d v="2017-06-27T04:29:59"/>
    <x v="186"/>
  </r>
  <r>
    <s v="kimberly.ang.sy@hotmail.com"/>
    <d v="2017-06-27T05:24:16"/>
    <x v="36"/>
  </r>
  <r>
    <s v="dennis.a.salcedo@gmail.com"/>
    <d v="2017-06-27T05:40:28"/>
    <x v="52"/>
  </r>
  <r>
    <s v="fattyyvonne@gmail.com"/>
    <d v="2017-06-27T07:01:02"/>
    <x v="104"/>
  </r>
  <r>
    <s v="fattyyvonne@gmail.com"/>
    <d v="2017-06-27T07:01:02"/>
    <x v="52"/>
  </r>
  <r>
    <s v="fattyyvonne@gmail.com"/>
    <d v="2017-06-27T07:01:02"/>
    <x v="42"/>
  </r>
  <r>
    <s v="fattyyvonne@gmail.com"/>
    <d v="2017-06-27T07:01:02"/>
    <x v="60"/>
  </r>
  <r>
    <s v="1404225C@gmail.com"/>
    <d v="2017-06-27T08:50:14"/>
    <x v="23"/>
  </r>
  <r>
    <s v="1404225C@gmail.com"/>
    <d v="2017-06-27T08:50:14"/>
    <x v="44"/>
  </r>
  <r>
    <s v="tay.hupchong@gmail.com"/>
    <d v="2017-06-27T10:21:55"/>
    <x v="37"/>
  </r>
  <r>
    <s v="tay.hupchong@gmail.com"/>
    <d v="2017-06-27T10:21:55"/>
    <x v="28"/>
  </r>
  <r>
    <s v="tay.hupchong@gmail.com"/>
    <d v="2017-06-27T10:21:55"/>
    <x v="158"/>
  </r>
  <r>
    <s v="lickmytoes-@hotmail.com"/>
    <d v="2017-06-27T11:47:16"/>
    <x v="11"/>
  </r>
  <r>
    <s v="salome.rebello@gmail.com"/>
    <d v="2017-06-27T12:07:38"/>
    <x v="93"/>
  </r>
  <r>
    <s v="salome.rebello@gmail.com"/>
    <d v="2017-06-27T12:07:38"/>
    <x v="81"/>
  </r>
  <r>
    <s v="salome.rebello@gmail.com"/>
    <d v="2017-06-27T12:07:38"/>
    <x v="229"/>
  </r>
  <r>
    <s v="cpyee1983@gmail.com"/>
    <d v="2017-06-27T12:10:13"/>
    <x v="20"/>
  </r>
  <r>
    <s v="cpyee1983@gmail.com"/>
    <d v="2017-06-27T12:10:13"/>
    <x v="242"/>
  </r>
  <r>
    <s v="cpyee1983@gmail.com"/>
    <d v="2017-06-27T12:10:13"/>
    <x v="145"/>
  </r>
  <r>
    <s v="cpyee1983@gmail.com"/>
    <d v="2017-06-27T12:10:13"/>
    <x v="149"/>
  </r>
  <r>
    <s v="Lemonscones.jy@gmail.com"/>
    <d v="2017-06-27T14:00:49"/>
    <x v="8"/>
  </r>
  <r>
    <s v="Lemonscones.jy@gmail.com"/>
    <d v="2017-06-27T14:00:49"/>
    <x v="65"/>
  </r>
  <r>
    <s v="Lemonscones.jy@gmail.com"/>
    <d v="2017-06-27T14:00:49"/>
    <x v="13"/>
  </r>
  <r>
    <s v="yakid55@yahoo.com.sg"/>
    <d v="2017-06-27T14:15:53"/>
    <x v="36"/>
  </r>
  <r>
    <s v="yakid55@yahoo.com.sg"/>
    <d v="2017-06-27T14:15:53"/>
    <x v="112"/>
  </r>
  <r>
    <s v="vavttan@gmail.com"/>
    <d v="2017-06-27T14:27:45"/>
    <x v="93"/>
  </r>
  <r>
    <s v="linishakapur@gmail.com"/>
    <d v="2017-06-27T14:33:02"/>
    <x v="36"/>
  </r>
  <r>
    <s v="nicholassim95@gmail.com"/>
    <d v="2017-06-27T22:03:55"/>
    <x v="86"/>
  </r>
  <r>
    <s v="madelien.low@gmail.com"/>
    <d v="2017-06-28T03:57:52"/>
    <x v="98"/>
  </r>
  <r>
    <s v="madelien.low@gmail.com"/>
    <d v="2017-06-28T03:57:52"/>
    <x v="78"/>
  </r>
  <r>
    <s v="madelien.low@gmail.com"/>
    <d v="2017-06-28T03:57:52"/>
    <x v="114"/>
  </r>
  <r>
    <s v="madelien.low@gmail.com"/>
    <d v="2017-06-28T03:57:52"/>
    <x v="243"/>
  </r>
  <r>
    <s v="manhar.kumar@gmail.com"/>
    <d v="2017-06-28T04:02:15"/>
    <x v="65"/>
  </r>
  <r>
    <s v="nstlegend@gmail.com"/>
    <d v="2017-06-28T05:41:42"/>
    <x v="36"/>
  </r>
  <r>
    <s v="nstlegend@gmail.com"/>
    <d v="2017-06-28T05:41:42"/>
    <x v="26"/>
  </r>
  <r>
    <s v="nstlegend@gmail.com"/>
    <d v="2017-06-28T05:41:42"/>
    <x v="47"/>
  </r>
  <r>
    <s v="angorafurr@gmail.com"/>
    <d v="2017-06-28T05:44:04"/>
    <x v="13"/>
  </r>
  <r>
    <s v="ninjamean@gmail.com"/>
    <d v="2017-06-28T06:41:41"/>
    <x v="75"/>
  </r>
  <r>
    <s v="ninjamean@gmail.com"/>
    <d v="2017-06-28T06:41:41"/>
    <x v="32"/>
  </r>
  <r>
    <s v="pom_cha_cha@yahoo.com.sg"/>
    <d v="2017-06-28T07:36:27"/>
    <x v="36"/>
  </r>
  <r>
    <s v="pom_cha_cha@yahoo.com.sg"/>
    <d v="2017-06-28T07:36:27"/>
    <x v="94"/>
  </r>
  <r>
    <s v="haileyhra@gmail.com"/>
    <d v="2017-06-28T09:00:09"/>
    <x v="36"/>
  </r>
  <r>
    <s v="0306isabel@gmail.com"/>
    <d v="2017-06-28T11:09:58"/>
    <x v="106"/>
  </r>
  <r>
    <s v="hweehiang_low@hotmail.com"/>
    <d v="2017-06-28T12:51:33"/>
    <x v="58"/>
  </r>
  <r>
    <s v="iridescentlys@gmail.com"/>
    <d v="2017-06-28T13:42:52"/>
    <x v="58"/>
  </r>
  <r>
    <s v="julslaw11@gmail.com"/>
    <d v="2017-06-28T15:10:34"/>
    <x v="115"/>
  </r>
  <r>
    <s v="julslaw11@gmail.com"/>
    <d v="2017-06-28T15:10:34"/>
    <x v="170"/>
  </r>
  <r>
    <s v="guy89757@hotmail.com"/>
    <d v="2017-06-28T23:46:15"/>
    <x v="18"/>
  </r>
  <r>
    <s v="radfords@singnet.com.sg"/>
    <d v="2017-06-29T05:57:05"/>
    <x v="18"/>
  </r>
  <r>
    <s v="radfords@singnet.com.sg"/>
    <d v="2017-06-29T05:57:05"/>
    <x v="80"/>
  </r>
  <r>
    <s v="radfords@singnet.com.sg"/>
    <d v="2017-06-29T05:57:05"/>
    <x v="174"/>
  </r>
  <r>
    <s v="radfords@singnet.com.sg"/>
    <d v="2017-06-29T05:57:05"/>
    <x v="205"/>
  </r>
  <r>
    <s v="radfords@singnet.com.sg"/>
    <d v="2017-06-29T05:57:05"/>
    <x v="57"/>
  </r>
  <r>
    <s v="radfords@singnet.com.sg"/>
    <d v="2017-06-29T05:57:05"/>
    <x v="229"/>
  </r>
  <r>
    <s v="anatash03@gmail.com"/>
    <d v="2017-06-29T06:12:11"/>
    <x v="13"/>
  </r>
  <r>
    <s v="anatash03@gmail.com"/>
    <d v="2017-06-29T06:12:11"/>
    <x v="23"/>
  </r>
  <r>
    <s v="anatash03@gmail.com"/>
    <d v="2017-06-29T06:12:11"/>
    <x v="37"/>
  </r>
  <r>
    <s v="desireelyl@gmail.com"/>
    <d v="2017-06-29T08:49:31"/>
    <x v="139"/>
  </r>
  <r>
    <s v="gzqlngy@163.com"/>
    <d v="2017-06-29T10:08:48"/>
    <x v="88"/>
  </r>
  <r>
    <s v="gzqlngy@163.com"/>
    <d v="2017-06-29T10:08:48"/>
    <x v="128"/>
  </r>
  <r>
    <s v="triciakung@gmail.com"/>
    <d v="2017-06-29T10:37:25"/>
    <x v="229"/>
  </r>
  <r>
    <s v="chloeblue7@hotmail.com"/>
    <d v="2017-06-29T10:59:18"/>
    <x v="65"/>
  </r>
  <r>
    <s v="chloeblue7@hotmail.com"/>
    <d v="2017-06-29T10:59:18"/>
    <x v="32"/>
  </r>
  <r>
    <s v="wencuanlee@ymail.com"/>
    <d v="2017-06-29T11:21:07"/>
    <x v="104"/>
  </r>
  <r>
    <s v="danialamiirul@gmail.com"/>
    <d v="2017-06-29T17:59:31"/>
    <x v="46"/>
  </r>
  <r>
    <s v="czc1990@gmail.com"/>
    <d v="2017-06-29T18:28:50"/>
    <x v="11"/>
  </r>
  <r>
    <s v="czc1990@gmail.com"/>
    <d v="2017-06-29T18:28:50"/>
    <x v="145"/>
  </r>
  <r>
    <s v="czc1990@gmail.com"/>
    <d v="2017-06-29T18:28:50"/>
    <x v="92"/>
  </r>
  <r>
    <s v="juliet.julz@gmail.com"/>
    <d v="2017-06-29T20:20:22"/>
    <x v="252"/>
  </r>
  <r>
    <s v="aliciaoyz@gmail.com"/>
    <d v="2017-06-30T03:32:41"/>
    <x v="70"/>
  </r>
  <r>
    <s v="thanhquang3384@gmail.com"/>
    <d v="2017-06-30T04:19:26"/>
    <x v="36"/>
  </r>
  <r>
    <s v="wendy_tan@me.com"/>
    <d v="2017-06-30T05:06:20"/>
    <x v="36"/>
  </r>
  <r>
    <s v="wendy_tan@me.com"/>
    <d v="2017-06-30T05:06:20"/>
    <x v="208"/>
  </r>
  <r>
    <s v="nora.92@live.com.sg"/>
    <d v="2017-06-30T05:30:37"/>
    <x v="165"/>
  </r>
  <r>
    <s v="nora.92@live.com.sg"/>
    <d v="2017-06-30T05:30:37"/>
    <x v="36"/>
  </r>
  <r>
    <s v="tawanconchonnet@gmail.com"/>
    <d v="2017-06-30T06:59:02"/>
    <x v="87"/>
  </r>
  <r>
    <s v="tawanconchonnet@gmail.com"/>
    <d v="2017-06-30T06:59:02"/>
    <x v="80"/>
  </r>
  <r>
    <s v="mchzn2011@gmail.com"/>
    <d v="2017-06-30T07:55:54"/>
    <x v="13"/>
  </r>
  <r>
    <s v="pangpang8686@gmail.com"/>
    <d v="2017-06-30T07:59:54"/>
    <x v="28"/>
  </r>
  <r>
    <s v="pangpang8686@gmail.com"/>
    <d v="2017-06-30T07:59:54"/>
    <x v="116"/>
  </r>
  <r>
    <s v="pangpang8686@gmail.com"/>
    <d v="2017-06-30T07:59:54"/>
    <x v="159"/>
  </r>
  <r>
    <s v="raihanasgia.sgia@gmail.com"/>
    <d v="2017-06-30T09:06:40"/>
    <x v="174"/>
  </r>
  <r>
    <s v="raihanasgia.sgia@gmail.com"/>
    <d v="2017-06-30T09:06:40"/>
    <x v="235"/>
  </r>
  <r>
    <s v="raihanasgia.sgia@gmail.com"/>
    <d v="2017-06-30T09:06:40"/>
    <x v="57"/>
  </r>
  <r>
    <s v="raihanasgia.sgia@gmail.com"/>
    <d v="2017-06-30T09:06:40"/>
    <x v="55"/>
  </r>
  <r>
    <s v="sandarhlaing80@gmail.com"/>
    <d v="2017-06-30T09:14:51"/>
    <x v="13"/>
  </r>
  <r>
    <s v="leeminghui01@gmail.com"/>
    <d v="2017-06-30T10:04:21"/>
    <x v="183"/>
  </r>
  <r>
    <s v="vanessayeo6@gmail.com"/>
    <d v="2017-06-30T11:28:50"/>
    <x v="36"/>
  </r>
  <r>
    <s v="nurulasyiqin123@gmail.com"/>
    <d v="2017-06-30T14:47:24"/>
    <x v="12"/>
  </r>
  <r>
    <s v="lorraineteo@icloud.com"/>
    <d v="2017-06-30T14:52:43"/>
    <x v="111"/>
  </r>
  <r>
    <s v="lorraineteo@icloud.com"/>
    <d v="2017-06-30T14:52:43"/>
    <x v="258"/>
  </r>
  <r>
    <s v="lorraineteo@icloud.com"/>
    <d v="2017-06-30T14:52:43"/>
    <x v="91"/>
  </r>
  <r>
    <s v="katssification@gmail.com"/>
    <d v="2017-06-30T16:06:45"/>
    <x v="126"/>
  </r>
  <r>
    <s v="katssification@gmail.com"/>
    <d v="2017-06-30T16:06:45"/>
    <x v="12"/>
  </r>
  <r>
    <s v="decipheringciara@gmail.com"/>
    <d v="2017-07-01T01:47:08"/>
    <x v="11"/>
  </r>
  <r>
    <s v="sangeetha_chand08@hotmail.com"/>
    <d v="2017-07-01T05:19:43"/>
    <x v="14"/>
  </r>
  <r>
    <s v="limegreenfly101@hotmail.com"/>
    <d v="2017-07-01T06:02:22"/>
    <x v="155"/>
  </r>
  <r>
    <s v="limegreenfly101@hotmail.com"/>
    <d v="2017-07-01T06:02:22"/>
    <x v="183"/>
  </r>
  <r>
    <s v="wong_1st2001@yahoo.com"/>
    <d v="2017-07-01T06:17:31"/>
    <x v="25"/>
  </r>
  <r>
    <s v="wong_1st2001@yahoo.com"/>
    <d v="2017-07-01T06:17:31"/>
    <x v="12"/>
  </r>
  <r>
    <s v="liyana.tan@gmail.com"/>
    <d v="2017-07-01T10:24:34"/>
    <x v="12"/>
  </r>
  <r>
    <s v="kohaihee@gmail.com"/>
    <d v="2017-07-01T10:46:57"/>
    <x v="65"/>
  </r>
  <r>
    <s v="aihan@gmail.com"/>
    <d v="2017-07-01T10:49:53"/>
    <x v="174"/>
  </r>
  <r>
    <s v="warcrew@yahoo.com"/>
    <d v="2017-07-01T11:16:44"/>
    <x v="36"/>
  </r>
  <r>
    <s v="warcrew@yahoo.com"/>
    <d v="2017-07-01T11:16:44"/>
    <x v="93"/>
  </r>
  <r>
    <s v="loke.jasmine@gmail.com"/>
    <d v="2017-07-01T11:42:04"/>
    <x v="12"/>
  </r>
  <r>
    <s v="loke.jasmine@gmail.com"/>
    <d v="2017-07-01T11:42:04"/>
    <x v="37"/>
  </r>
  <r>
    <s v="williams_lib2509@hotmail.com"/>
    <d v="2017-07-01T18:13:08"/>
    <x v="7"/>
  </r>
  <r>
    <s v="williams_lib2509@hotmail.com"/>
    <d v="2017-07-01T18:13:08"/>
    <x v="86"/>
  </r>
  <r>
    <s v="apple_yun90@hotmail.com"/>
    <d v="2017-07-02T05:20:18"/>
    <x v="93"/>
  </r>
  <r>
    <s v="amytoi@ymail.com"/>
    <d v="2017-07-02T05:23:01"/>
    <x v="44"/>
  </r>
  <r>
    <s v="amytoi@ymail.com"/>
    <d v="2017-07-02T05:23:01"/>
    <x v="55"/>
  </r>
  <r>
    <s v="amytoi@ymail.com"/>
    <d v="2017-07-02T05:23:01"/>
    <x v="189"/>
  </r>
  <r>
    <s v="amytoi@ymail.com"/>
    <d v="2017-07-02T05:23:01"/>
    <x v="108"/>
  </r>
  <r>
    <s v="amytoi@ymail.com"/>
    <d v="2017-07-02T05:23:01"/>
    <x v="194"/>
  </r>
  <r>
    <s v="amytoi@ymail.com"/>
    <d v="2017-07-02T05:23:01"/>
    <x v="205"/>
  </r>
  <r>
    <s v="amytoi@ymail.com"/>
    <d v="2017-07-02T05:23:01"/>
    <x v="201"/>
  </r>
  <r>
    <s v="amytoi@ymail.com"/>
    <d v="2017-07-02T05:23:01"/>
    <x v="175"/>
  </r>
  <r>
    <s v="tan_kim_leong@live.com"/>
    <d v="2017-07-02T08:02:54"/>
    <x v="18"/>
  </r>
  <r>
    <s v="tan_kim_leong@live.com"/>
    <d v="2017-07-02T08:02:54"/>
    <x v="32"/>
  </r>
  <r>
    <s v="tan_kim_leong@live.com"/>
    <d v="2017-07-02T08:02:54"/>
    <x v="87"/>
  </r>
  <r>
    <s v="lynn.pang.gl@gmail.com"/>
    <d v="2017-07-02T08:14:46"/>
    <x v="87"/>
  </r>
  <r>
    <s v="lynn.pang.gl@gmail.com"/>
    <d v="2017-07-02T08:14:46"/>
    <x v="259"/>
  </r>
  <r>
    <s v="lynn.pang.gl@gmail.com"/>
    <d v="2017-07-02T08:14:46"/>
    <x v="235"/>
  </r>
  <r>
    <s v="valerieso88@yahoo.com"/>
    <d v="2017-07-02T09:25:04"/>
    <x v="14"/>
  </r>
  <r>
    <s v="arinmudiyah@gmail.com"/>
    <d v="2017-07-02T09:41:15"/>
    <x v="242"/>
  </r>
  <r>
    <s v="gureisueats@gmail.com"/>
    <d v="2017-07-02T13:31:15"/>
    <x v="24"/>
  </r>
  <r>
    <s v="gureisueats@gmail.com"/>
    <d v="2017-07-02T13:31:15"/>
    <x v="83"/>
  </r>
  <r>
    <s v="seokyeolhun@gmail.com"/>
    <d v="2017-07-02T16:37:43"/>
    <x v="37"/>
  </r>
  <r>
    <s v="greenrose.phyo@gmail.com"/>
    <d v="2017-07-02T21:40:57"/>
    <x v="36"/>
  </r>
  <r>
    <s v="greenrose.phyo@gmail.com"/>
    <d v="2017-07-02T21:40:57"/>
    <x v="13"/>
  </r>
  <r>
    <s v="greenrose.phyo@gmail.com"/>
    <d v="2017-07-02T21:40:57"/>
    <x v="19"/>
  </r>
  <r>
    <s v="nguyenvicky728@gmail.com"/>
    <d v="2017-07-03T01:16:02"/>
    <x v="112"/>
  </r>
  <r>
    <s v="neekold@hotmail.com"/>
    <d v="2017-07-03T03:55:29"/>
    <x v="104"/>
  </r>
  <r>
    <s v="nikleeks@gmail.com"/>
    <d v="2017-07-03T04:34:34"/>
    <x v="97"/>
  </r>
  <r>
    <s v="nikleeks@gmail.com"/>
    <d v="2017-07-03T04:34:34"/>
    <x v="36"/>
  </r>
  <r>
    <s v="nikleeks@gmail.com"/>
    <d v="2017-07-03T04:34:34"/>
    <x v="180"/>
  </r>
  <r>
    <s v="nikleeks@gmail.com"/>
    <d v="2017-07-03T04:34:34"/>
    <x v="154"/>
  </r>
  <r>
    <s v="nikleeks@gmail.com"/>
    <d v="2017-07-03T04:34:34"/>
    <x v="43"/>
  </r>
  <r>
    <s v="tieuphung0895@gmail.com"/>
    <d v="2017-07-03T08:30:23"/>
    <x v="36"/>
  </r>
  <r>
    <s v="kennethyee2229@yahoo.com"/>
    <d v="2017-07-03T11:05:03"/>
    <x v="104"/>
  </r>
  <r>
    <s v="kennethyee2229@yahoo.com"/>
    <d v="2017-07-03T11:05:03"/>
    <x v="36"/>
  </r>
  <r>
    <s v="gothic_closet@yahoo.com.sg"/>
    <d v="2017-07-03T11:07:46"/>
    <x v="52"/>
  </r>
  <r>
    <s v="gothic_closet@yahoo.com.sg"/>
    <d v="2017-07-03T11:07:46"/>
    <x v="14"/>
  </r>
  <r>
    <s v="gothic_closet@yahoo.com.sg"/>
    <d v="2017-07-03T11:07:46"/>
    <x v="36"/>
  </r>
  <r>
    <s v="shannonwoe@gmail.com"/>
    <d v="2017-07-03T11:55:32"/>
    <x v="37"/>
  </r>
  <r>
    <s v="soliglesias@me.com"/>
    <d v="2017-07-03T12:17:48"/>
    <x v="34"/>
  </r>
  <r>
    <s v="soliglesias@me.com"/>
    <d v="2017-07-03T12:17:48"/>
    <x v="154"/>
  </r>
  <r>
    <s v="teo.liz06@gmail.com"/>
    <d v="2017-07-03T12:31:22"/>
    <x v="13"/>
  </r>
  <r>
    <s v="teo.liz06@gmail.com"/>
    <d v="2017-07-03T12:31:22"/>
    <x v="46"/>
  </r>
  <r>
    <s v="luifangyu@gmail.com"/>
    <d v="2017-07-03T15:42:01"/>
    <x v="65"/>
  </r>
  <r>
    <s v="luifangyu@gmail.com"/>
    <d v="2017-07-03T15:42:01"/>
    <x v="119"/>
  </r>
  <r>
    <s v="luifangyu@gmail.com"/>
    <d v="2017-07-03T15:42:01"/>
    <x v="138"/>
  </r>
  <r>
    <s v="luifangyu@gmail.com"/>
    <d v="2017-07-03T15:42:01"/>
    <x v="13"/>
  </r>
  <r>
    <s v="lestersee88@gmail.com"/>
    <d v="2017-07-03T16:01:57"/>
    <x v="17"/>
  </r>
  <r>
    <s v="nicolechin0531@gmail.com"/>
    <d v="2017-07-04T02:14:27"/>
    <x v="16"/>
  </r>
  <r>
    <s v="nicolechin0531@gmail.com"/>
    <d v="2017-07-04T02:14:27"/>
    <x v="79"/>
  </r>
  <r>
    <s v="nicolechin0531@gmail.com"/>
    <d v="2017-07-04T02:14:27"/>
    <x v="36"/>
  </r>
  <r>
    <s v="rebecca.13179@hotmail.com"/>
    <d v="2017-07-04T04:54:38"/>
    <x v="100"/>
  </r>
  <r>
    <s v="dee_sasta@yahoo.com"/>
    <d v="2017-07-04T05:32:49"/>
    <x v="152"/>
  </r>
  <r>
    <s v="dee_sasta@yahoo.com"/>
    <d v="2017-07-04T05:32:49"/>
    <x v="17"/>
  </r>
  <r>
    <s v="dee_sasta@yahoo.com"/>
    <d v="2017-07-04T05:32:49"/>
    <x v="217"/>
  </r>
  <r>
    <s v="jxho94@gmail.com"/>
    <d v="2017-07-04T05:57:36"/>
    <x v="81"/>
  </r>
  <r>
    <s v="jxho94@gmail.com"/>
    <d v="2017-07-04T05:57:36"/>
    <x v="26"/>
  </r>
  <r>
    <s v="shyartini.saifulbahru@hotmail.com"/>
    <d v="2017-07-04T06:28:55"/>
    <x v="36"/>
  </r>
  <r>
    <s v="angelsummergirl@gmail.com"/>
    <d v="2017-07-04T06:43:04"/>
    <x v="77"/>
  </r>
  <r>
    <s v="angelsummergirl@gmail.com"/>
    <d v="2017-07-04T06:43:04"/>
    <x v="7"/>
  </r>
  <r>
    <s v="angelsummergirl@gmail.com"/>
    <d v="2017-07-04T06:43:04"/>
    <x v="131"/>
  </r>
  <r>
    <s v="angelsummergirl@gmail.com"/>
    <d v="2017-07-04T06:43:04"/>
    <x v="100"/>
  </r>
  <r>
    <s v="shirley.yang1126@gmail.com"/>
    <d v="2017-07-04T07:24:38"/>
    <x v="14"/>
  </r>
  <r>
    <s v="agnesyang17@gmail.com"/>
    <d v="2017-07-04T08:11:12"/>
    <x v="36"/>
  </r>
  <r>
    <s v="agnesyang17@gmail.com"/>
    <d v="2017-07-04T08:11:12"/>
    <x v="52"/>
  </r>
  <r>
    <s v="agnesyang17@gmail.com"/>
    <d v="2017-07-04T08:11:12"/>
    <x v="98"/>
  </r>
  <r>
    <s v="agnesyang17@gmail.com"/>
    <d v="2017-07-04T08:11:12"/>
    <x v="100"/>
  </r>
  <r>
    <s v="agnesyang17@gmail.com"/>
    <d v="2017-07-04T08:11:12"/>
    <x v="229"/>
  </r>
  <r>
    <s v="agnesyang17@gmail.com"/>
    <d v="2017-07-04T08:11:12"/>
    <x v="189"/>
  </r>
  <r>
    <s v="relaxbear93@gmail.com"/>
    <d v="2017-07-04T08:29:42"/>
    <x v="119"/>
  </r>
  <r>
    <s v="mrs.tuang@gmail.com"/>
    <d v="2017-07-04T08:43:08"/>
    <x v="32"/>
  </r>
  <r>
    <s v="turtlesgomeep@hotmail.com"/>
    <d v="2017-07-04T09:19:15"/>
    <x v="46"/>
  </r>
  <r>
    <s v="turtlesgomeep@hotmail.com"/>
    <d v="2017-07-04T09:19:15"/>
    <x v="25"/>
  </r>
  <r>
    <s v="catloh2010@gmail.com"/>
    <d v="2017-07-04T10:01:28"/>
    <x v="36"/>
  </r>
  <r>
    <s v="88atbh@gmail.com"/>
    <d v="2017-07-04T10:15:04"/>
    <x v="36"/>
  </r>
  <r>
    <s v="88atbh@gmail.com"/>
    <d v="2017-07-04T10:15:04"/>
    <x v="60"/>
  </r>
  <r>
    <s v="88atbh@gmail.com"/>
    <d v="2017-07-04T10:15:04"/>
    <x v="200"/>
  </r>
  <r>
    <s v="pragathy631@gmail.com"/>
    <d v="2017-07-04T10:18:20"/>
    <x v="104"/>
  </r>
  <r>
    <s v="pragathy631@gmail.com"/>
    <d v="2017-07-04T10:18:20"/>
    <x v="224"/>
  </r>
  <r>
    <s v="learntofly91@hotmail.com"/>
    <d v="2017-07-04T12:22:23"/>
    <x v="47"/>
  </r>
  <r>
    <s v="Jegammon@hotmail.com"/>
    <d v="2017-07-04T12:31:13"/>
    <x v="13"/>
  </r>
  <r>
    <s v="Jegammon@hotmail.com"/>
    <d v="2017-07-04T12:31:13"/>
    <x v="25"/>
  </r>
  <r>
    <s v="Jegammon@hotmail.com"/>
    <d v="2017-07-04T12:31:13"/>
    <x v="252"/>
  </r>
  <r>
    <s v="Jegammon@hotmail.com"/>
    <d v="2017-07-04T12:31:13"/>
    <x v="35"/>
  </r>
  <r>
    <s v="Jegammon@hotmail.com"/>
    <d v="2017-07-04T12:31:13"/>
    <x v="14"/>
  </r>
  <r>
    <s v="scopkel@yahoo.com"/>
    <d v="2017-07-04T13:31:03"/>
    <x v="252"/>
  </r>
  <r>
    <s v="scopkel@yahoo.com"/>
    <d v="2017-07-04T13:31:03"/>
    <x v="61"/>
  </r>
  <r>
    <s v="chew_hong_xia3@hotmail.com"/>
    <d v="2017-07-04T14:31:45"/>
    <x v="104"/>
  </r>
  <r>
    <s v="chew_hong_xia3@hotmail.com"/>
    <d v="2017-07-04T14:31:45"/>
    <x v="73"/>
  </r>
  <r>
    <s v="eta_handayani@yahoo.com"/>
    <d v="2017-07-04T15:57:28"/>
    <x v="24"/>
  </r>
  <r>
    <s v="eta_handayani@yahoo.com"/>
    <d v="2017-07-04T15:57:28"/>
    <x v="37"/>
  </r>
  <r>
    <s v="natalia.wendy90@gmail.com"/>
    <d v="2017-07-05T03:40:07"/>
    <x v="14"/>
  </r>
  <r>
    <s v="natalia.wendy90@gmail.com"/>
    <d v="2017-07-05T03:40:07"/>
    <x v="73"/>
  </r>
  <r>
    <s v="natalia.wendy90@gmail.com"/>
    <d v="2017-07-05T03:40:07"/>
    <x v="148"/>
  </r>
  <r>
    <s v="nomoremintyvintage@gmail.com"/>
    <d v="2017-07-05T03:41:19"/>
    <x v="50"/>
  </r>
  <r>
    <s v="nomoremintyvintage@gmail.com"/>
    <d v="2017-07-05T03:41:19"/>
    <x v="42"/>
  </r>
  <r>
    <s v="noviantigoh@gmail.com"/>
    <d v="2017-07-05T04:16:04"/>
    <x v="252"/>
  </r>
  <r>
    <s v="xnattttttt@gmail.com"/>
    <d v="2017-07-05T05:22:20"/>
    <x v="36"/>
  </r>
  <r>
    <s v="xnattttttt@gmail.com"/>
    <d v="2017-07-05T05:22:20"/>
    <x v="24"/>
  </r>
  <r>
    <s v="xnattttttt@gmail.com"/>
    <d v="2017-07-05T05:22:20"/>
    <x v="13"/>
  </r>
  <r>
    <s v="xnattttttt@gmail.com"/>
    <d v="2017-07-05T05:22:20"/>
    <x v="218"/>
  </r>
  <r>
    <s v="xnattttttt@gmail.com"/>
    <d v="2017-07-05T05:22:20"/>
    <x v="75"/>
  </r>
  <r>
    <s v="piggy_lyn07@hotmail.com"/>
    <d v="2017-07-05T06:53:54"/>
    <x v="70"/>
  </r>
  <r>
    <s v="tanyizhuang@u.nus.edu"/>
    <d v="2017-07-05T08:30:25"/>
    <x v="93"/>
  </r>
  <r>
    <s v="tanyizhuang@u.nus.edu"/>
    <d v="2017-07-05T08:30:25"/>
    <x v="167"/>
  </r>
  <r>
    <s v="tanyizhuang@u.nus.edu"/>
    <d v="2017-07-05T08:30:25"/>
    <x v="70"/>
  </r>
  <r>
    <s v="tanyizhuang@u.nus.edu"/>
    <d v="2017-07-05T08:30:25"/>
    <x v="151"/>
  </r>
  <r>
    <s v="fanx2_2@hotmail.com"/>
    <d v="2017-07-05T08:34:14"/>
    <x v="70"/>
  </r>
  <r>
    <s v="fanx2_2@hotmail.com"/>
    <d v="2017-07-05T08:34:14"/>
    <x v="31"/>
  </r>
  <r>
    <s v="sweensk@yahoo.ie"/>
    <d v="2017-07-05T08:34:16"/>
    <x v="46"/>
  </r>
  <r>
    <s v="sweensk@yahoo.ie"/>
    <d v="2017-07-05T08:34:16"/>
    <x v="7"/>
  </r>
  <r>
    <s v="nic_ng@hotmail.com"/>
    <d v="2017-07-05T09:44:06"/>
    <x v="7"/>
  </r>
  <r>
    <s v="nic_ng@hotmail.com"/>
    <d v="2017-07-05T09:44:06"/>
    <x v="174"/>
  </r>
  <r>
    <s v="nic_ng@hotmail.com"/>
    <d v="2017-07-05T09:44:06"/>
    <x v="211"/>
  </r>
  <r>
    <s v="nic_ng@hotmail.com"/>
    <d v="2017-07-05T09:44:06"/>
    <x v="60"/>
  </r>
  <r>
    <s v="Shennajong@yahoo.com.sg"/>
    <d v="2017-07-05T10:02:51"/>
    <x v="156"/>
  </r>
  <r>
    <s v="jay_sbp@yahoo.com"/>
    <d v="2017-07-05T10:41:40"/>
    <x v="70"/>
  </r>
  <r>
    <s v="jay_sbp@yahoo.com"/>
    <d v="2017-07-05T10:41:40"/>
    <x v="214"/>
  </r>
  <r>
    <s v="javey.piston@gmail.com"/>
    <d v="2017-07-05T11:48:57"/>
    <x v="36"/>
  </r>
  <r>
    <s v="answerthisquestion@gmail.com"/>
    <d v="2017-07-05T16:37:51"/>
    <x v="252"/>
  </r>
  <r>
    <s v="answerthisquestion@gmail.com"/>
    <d v="2017-07-05T16:37:51"/>
    <x v="189"/>
  </r>
  <r>
    <s v="answerthisquestion@gmail.com"/>
    <d v="2017-07-05T16:37:51"/>
    <x v="129"/>
  </r>
  <r>
    <s v="answerthisquestion@gmail.com"/>
    <d v="2017-07-05T16:37:51"/>
    <x v="13"/>
  </r>
  <r>
    <s v="answerthisquestion@gmail.com"/>
    <d v="2017-07-05T16:37:51"/>
    <x v="208"/>
  </r>
  <r>
    <s v="poppet_musicjeth@yahoo.com"/>
    <d v="2017-07-05T16:56:51"/>
    <x v="36"/>
  </r>
  <r>
    <s v="myomyohla16@gmail.com"/>
    <d v="2017-07-05T17:33:00"/>
    <x v="70"/>
  </r>
  <r>
    <s v="kaseyloh@hotmail.com"/>
    <d v="2017-07-06T01:38:46"/>
    <x v="71"/>
  </r>
  <r>
    <s v="lianying.koh@gmail.com"/>
    <d v="2017-07-06T04:04:45"/>
    <x v="46"/>
  </r>
  <r>
    <s v="kimgzb@gmail.com"/>
    <d v="2017-07-06T04:46:08"/>
    <x v="86"/>
  </r>
  <r>
    <s v="e_chaya@yahoo.com"/>
    <d v="2017-07-06T05:47:16"/>
    <x v="155"/>
  </r>
  <r>
    <s v="e_chaya@yahoo.com"/>
    <d v="2017-07-06T05:47:16"/>
    <x v="14"/>
  </r>
  <r>
    <s v="maggienahk@gmail.com"/>
    <d v="2017-07-06T06:54:42"/>
    <x v="12"/>
  </r>
  <r>
    <s v="kelly.an.connolly@gmail.com"/>
    <d v="2017-07-06T07:45:08"/>
    <x v="69"/>
  </r>
  <r>
    <s v="dolphins_82@hotmail.com"/>
    <d v="2017-07-06T08:24:47"/>
    <x v="71"/>
  </r>
  <r>
    <s v="cybersam999@gmail.com"/>
    <d v="2017-07-06T10:25:49"/>
    <x v="11"/>
  </r>
  <r>
    <s v="seaweed.cracker@gmail.com"/>
    <d v="2017-07-06T10:28:58"/>
    <x v="55"/>
  </r>
  <r>
    <s v="rosannarossley@gmail.com"/>
    <d v="2017-07-06T11:00:45"/>
    <x v="7"/>
  </r>
  <r>
    <s v="rosannarossley@gmail.com"/>
    <d v="2017-07-06T11:00:45"/>
    <x v="52"/>
  </r>
  <r>
    <s v="rosannarossley@gmail.com"/>
    <d v="2017-07-06T11:00:45"/>
    <x v="34"/>
  </r>
  <r>
    <s v="rosannarossley@gmail.com"/>
    <d v="2017-07-06T11:00:45"/>
    <x v="218"/>
  </r>
  <r>
    <s v="tavislee1997@hotmail.com"/>
    <d v="2017-07-06T11:48:37"/>
    <x v="58"/>
  </r>
  <r>
    <s v="tavislee1997@hotmail.com"/>
    <d v="2017-07-06T11:48:37"/>
    <x v="81"/>
  </r>
  <r>
    <s v="kk_sh2001@yahoo.com"/>
    <d v="2017-07-06T13:57:39"/>
    <x v="5"/>
  </r>
  <r>
    <s v="kk_sh2001@yahoo.com"/>
    <d v="2017-07-06T13:57:39"/>
    <x v="6"/>
  </r>
  <r>
    <s v="kk_sh2001@yahoo.com"/>
    <d v="2017-07-06T13:57:39"/>
    <x v="52"/>
  </r>
  <r>
    <s v="kk_sh2001@yahoo.com"/>
    <d v="2017-07-06T13:57:39"/>
    <x v="214"/>
  </r>
  <r>
    <s v="kk_sh2001@yahoo.com"/>
    <d v="2017-07-06T13:57:39"/>
    <x v="259"/>
  </r>
  <r>
    <s v="hhankatran@gmail.com"/>
    <d v="2017-07-06T14:50:25"/>
    <x v="45"/>
  </r>
  <r>
    <s v="hhankatran@gmail.com"/>
    <d v="2017-07-06T14:50:25"/>
    <x v="87"/>
  </r>
  <r>
    <s v="hhankatran@gmail.com"/>
    <d v="2017-07-06T14:50:25"/>
    <x v="114"/>
  </r>
  <r>
    <s v="kok_hsien@hotmail.com"/>
    <d v="2017-07-06T15:19:08"/>
    <x v="136"/>
  </r>
  <r>
    <s v="kok_hsien@hotmail.com"/>
    <d v="2017-07-06T15:19:08"/>
    <x v="36"/>
  </r>
  <r>
    <s v="chancheelin123@hotmail.com"/>
    <d v="2017-07-06T15:22:56"/>
    <x v="25"/>
  </r>
  <r>
    <s v="msafya@gmail.com"/>
    <d v="2017-07-06T15:27:34"/>
    <x v="31"/>
  </r>
  <r>
    <s v="skyla_112@hotmail.com"/>
    <d v="2017-07-07T07:35:02"/>
    <x v="36"/>
  </r>
  <r>
    <s v="bfbaoge@gmail.com"/>
    <d v="2017-07-07T08:38:00"/>
    <x v="4"/>
  </r>
  <r>
    <s v="thaethaelwin@gmail.com"/>
    <d v="2017-07-07T09:19:24"/>
    <x v="253"/>
  </r>
  <r>
    <s v="linhpnguyen018@gmail.com"/>
    <d v="2017-07-07T09:23:01"/>
    <x v="36"/>
  </r>
  <r>
    <s v="ajengika.n@gmail.com"/>
    <d v="2017-07-07T10:10:33"/>
    <x v="37"/>
  </r>
  <r>
    <s v="pearlyngoh90@hotmail.com"/>
    <d v="2017-07-07T10:19:40"/>
    <x v="104"/>
  </r>
  <r>
    <s v="pearlyngoh90@hotmail.com"/>
    <d v="2017-07-07T10:19:40"/>
    <x v="35"/>
  </r>
  <r>
    <s v="glitterfeathers@gmail.com"/>
    <d v="2017-07-07T10:21:43"/>
    <x v="36"/>
  </r>
  <r>
    <s v="limkaitjoon@yahoo.com.sg"/>
    <d v="2017-07-07T10:46:02"/>
    <x v="12"/>
  </r>
  <r>
    <s v="blessedbejoy@yahoo.com.sg"/>
    <d v="2017-07-07T10:55:24"/>
    <x v="70"/>
  </r>
  <r>
    <s v="carmenong86@hotmail.com"/>
    <d v="2017-07-07T11:02:38"/>
    <x v="73"/>
  </r>
  <r>
    <s v="carmenong86@hotmail.com"/>
    <d v="2017-07-07T11:02:38"/>
    <x v="83"/>
  </r>
  <r>
    <s v="shermeen.eng@gmail.com"/>
    <d v="2017-07-07T11:02:54"/>
    <x v="13"/>
  </r>
  <r>
    <s v="shermeen.eng@gmail.com"/>
    <d v="2017-07-07T11:02:54"/>
    <x v="8"/>
  </r>
  <r>
    <s v="sumita_pandey_umasankar@nuhs.edu.sg"/>
    <d v="2017-07-07T15:03:19"/>
    <x v="148"/>
  </r>
  <r>
    <s v="sumita_pandey_umasankar@nuhs.edu.sg"/>
    <d v="2017-07-07T15:03:19"/>
    <x v="164"/>
  </r>
  <r>
    <s v="sumita_pandey_umasankar@nuhs.edu.sg"/>
    <d v="2017-07-07T15:03:19"/>
    <x v="125"/>
  </r>
  <r>
    <s v="jacobxchan@gmail.com"/>
    <d v="2017-07-07T17:11:29"/>
    <x v="11"/>
  </r>
  <r>
    <s v="ix3smile@hotmail.com"/>
    <d v="2017-07-08T01:17:48"/>
    <x v="44"/>
  </r>
  <r>
    <s v="ix3smile@hotmail.com"/>
    <d v="2017-07-08T01:17:48"/>
    <x v="14"/>
  </r>
  <r>
    <s v="cheerygarcia@gmail.com"/>
    <d v="2017-07-08T05:08:18"/>
    <x v="112"/>
  </r>
  <r>
    <s v="Roy.lam@globalfoundries.com"/>
    <d v="2017-07-08T05:14:05"/>
    <x v="12"/>
  </r>
  <r>
    <s v="Roy.lam@globalfoundries.com"/>
    <d v="2017-07-08T05:14:05"/>
    <x v="92"/>
  </r>
  <r>
    <s v="Roy.lam@globalfoundries.com"/>
    <d v="2017-07-08T05:14:05"/>
    <x v="139"/>
  </r>
  <r>
    <s v="yu.changda.2009@vjc.sg"/>
    <d v="2017-07-08T06:42:07"/>
    <x v="162"/>
  </r>
  <r>
    <s v="nicholas.trc@gmail.com"/>
    <d v="2017-07-08T06:59:22"/>
    <x v="36"/>
  </r>
  <r>
    <s v="tery.lsy@gmail.com"/>
    <d v="2017-07-08T11:17:15"/>
    <x v="36"/>
  </r>
  <r>
    <s v="shelin.chee@gmail.com"/>
    <d v="2017-07-08T14:36:36"/>
    <x v="74"/>
  </r>
  <r>
    <s v="shelin.chee@gmail.com"/>
    <d v="2017-07-08T14:36:36"/>
    <x v="36"/>
  </r>
  <r>
    <s v="shelin.chee@gmail.com"/>
    <d v="2017-07-08T14:36:36"/>
    <x v="245"/>
  </r>
  <r>
    <s v="shelin.chee@gmail.com"/>
    <d v="2017-07-08T14:36:36"/>
    <x v="7"/>
  </r>
  <r>
    <s v="shelin.chee@gmail.com"/>
    <d v="2017-07-08T14:36:36"/>
    <x v="173"/>
  </r>
  <r>
    <s v="shelin.chee@gmail.com"/>
    <d v="2017-07-08T14:36:36"/>
    <x v="14"/>
  </r>
  <r>
    <s v="shelin.chee@gmail.com"/>
    <d v="2017-07-08T14:36:36"/>
    <x v="13"/>
  </r>
  <r>
    <s v="wooikeong_wk@hotmail.com"/>
    <d v="2017-07-08T15:50:23"/>
    <x v="10"/>
  </r>
  <r>
    <s v="ltdonna.louisse@gmail.com"/>
    <d v="2017-07-08T17:20:01"/>
    <x v="71"/>
  </r>
  <r>
    <s v="ghjben@gmail.com"/>
    <d v="2017-07-08T17:26:23"/>
    <x v="26"/>
  </r>
  <r>
    <s v="annusia.j@gmail.com"/>
    <d v="2017-07-09T04:35:40"/>
    <x v="95"/>
  </r>
  <r>
    <s v="hanlianne@hotmail.com"/>
    <d v="2017-07-09T04:58:57"/>
    <x v="60"/>
  </r>
  <r>
    <s v="hanlianne@hotmail.com"/>
    <d v="2017-07-09T04:58:57"/>
    <x v="36"/>
  </r>
  <r>
    <s v="hanlianne@hotmail.com"/>
    <d v="2017-07-09T04:58:57"/>
    <x v="17"/>
  </r>
  <r>
    <s v="hanlianne@hotmail.com"/>
    <d v="2017-07-09T04:58:57"/>
    <x v="26"/>
  </r>
  <r>
    <s v="hanlianne@hotmail.com"/>
    <d v="2017-07-09T04:58:57"/>
    <x v="242"/>
  </r>
  <r>
    <s v="yiling.rachho@gmail.com"/>
    <d v="2017-07-09T05:03:39"/>
    <x v="67"/>
  </r>
  <r>
    <s v="yiling.rachho@gmail.com"/>
    <d v="2017-07-09T05:03:39"/>
    <x v="86"/>
  </r>
  <r>
    <s v="anthonykyh@gmail.com"/>
    <d v="2017-07-09T11:33:16"/>
    <x v="34"/>
  </r>
  <r>
    <s v="anthonykyh@gmail.com"/>
    <d v="2017-07-09T11:33:16"/>
    <x v="121"/>
  </r>
  <r>
    <s v="anthonykyh@gmail.com"/>
    <d v="2017-07-09T11:33:16"/>
    <x v="202"/>
  </r>
  <r>
    <s v="anthonykyh@gmail.com"/>
    <d v="2017-07-09T11:33:16"/>
    <x v="231"/>
  </r>
  <r>
    <s v="anthonykyh@gmail.com"/>
    <d v="2017-07-09T11:33:16"/>
    <x v="232"/>
  </r>
  <r>
    <s v="sweetclarinetist@yahoo.com.sg"/>
    <d v="2017-07-09T13:54:33"/>
    <x v="90"/>
  </r>
  <r>
    <s v="sweetclarinetist@yahoo.com.sg"/>
    <d v="2017-07-09T13:54:33"/>
    <x v="170"/>
  </r>
  <r>
    <s v="laitan997@gmail.com"/>
    <d v="2017-07-09T14:37:29"/>
    <x v="52"/>
  </r>
  <r>
    <s v="laitan997@gmail.com"/>
    <d v="2017-07-09T14:37:29"/>
    <x v="18"/>
  </r>
  <r>
    <s v="LarryYeo@gmail.com"/>
    <d v="2017-07-09T14:39:09"/>
    <x v="119"/>
  </r>
  <r>
    <s v="LarryYeo@gmail.com"/>
    <d v="2017-07-09T14:39:09"/>
    <x v="58"/>
  </r>
  <r>
    <s v="LarryYeo@gmail.com"/>
    <d v="2017-07-09T14:39:09"/>
    <x v="110"/>
  </r>
  <r>
    <s v="LarryYeo@gmail.com"/>
    <d v="2017-07-09T14:39:09"/>
    <x v="44"/>
  </r>
  <r>
    <s v="LarryYeo@gmail.com"/>
    <d v="2017-07-09T14:39:09"/>
    <x v="104"/>
  </r>
  <r>
    <s v="geraldlow7@hotmail.com"/>
    <d v="2017-07-09T14:55:39"/>
    <x v="86"/>
  </r>
  <r>
    <s v="mingpey@gmail.com"/>
    <d v="2017-07-09T15:22:27"/>
    <x v="133"/>
  </r>
  <r>
    <s v="mingpey@gmail.com"/>
    <d v="2017-07-09T15:22:27"/>
    <x v="66"/>
  </r>
  <r>
    <s v="mingpey@gmail.com"/>
    <d v="2017-07-09T15:22:27"/>
    <x v="75"/>
  </r>
  <r>
    <s v="brian.lium.htns@gmail.com"/>
    <d v="2017-07-09T15:26:03"/>
    <x v="36"/>
  </r>
  <r>
    <s v="brian.lium.htns@gmail.com"/>
    <d v="2017-07-09T15:26:03"/>
    <x v="65"/>
  </r>
  <r>
    <s v="brian.lium.htns@gmail.com"/>
    <d v="2017-07-09T15:26:03"/>
    <x v="14"/>
  </r>
  <r>
    <s v="brian.lium.htns@gmail.com"/>
    <d v="2017-07-09T15:26:03"/>
    <x v="33"/>
  </r>
  <r>
    <s v="qinny05@gmail.com"/>
    <d v="2017-07-09T15:31:33"/>
    <x v="70"/>
  </r>
  <r>
    <s v="qinny05@gmail.com"/>
    <d v="2017-07-09T15:31:33"/>
    <x v="71"/>
  </r>
  <r>
    <s v="qinny05@gmail.com"/>
    <d v="2017-07-09T15:31:33"/>
    <x v="12"/>
  </r>
  <r>
    <s v="qinny05@gmail.com"/>
    <d v="2017-07-09T15:31:33"/>
    <x v="7"/>
  </r>
  <r>
    <s v="qinny05@gmail.com"/>
    <d v="2017-07-09T15:31:33"/>
    <x v="69"/>
  </r>
  <r>
    <s v="qinny05@gmail.com"/>
    <d v="2017-07-09T15:31:33"/>
    <x v="65"/>
  </r>
  <r>
    <s v="syhdarren@gmail.com"/>
    <d v="2017-07-09T16:40:34"/>
    <x v="180"/>
  </r>
  <r>
    <s v="syhdarren@gmail.com"/>
    <d v="2017-07-09T16:40:34"/>
    <x v="63"/>
  </r>
  <r>
    <s v="haryaniyusoff@gmail.com"/>
    <d v="2017-07-09T16:54:00"/>
    <x v="71"/>
  </r>
  <r>
    <s v="regina@perception-group.com"/>
    <d v="2017-07-10T02:01:07"/>
    <x v="36"/>
  </r>
  <r>
    <s v="lloydtan1515@gmail.com"/>
    <d v="2017-07-10T03:38:46"/>
    <x v="120"/>
  </r>
  <r>
    <s v="lloydtan1515@gmail.com"/>
    <d v="2017-07-10T03:38:46"/>
    <x v="104"/>
  </r>
  <r>
    <s v="lloydtan1515@gmail.com"/>
    <d v="2017-07-10T03:38:46"/>
    <x v="81"/>
  </r>
  <r>
    <s v="vaughankatee@gmail.com"/>
    <d v="2017-07-10T05:44:59"/>
    <x v="80"/>
  </r>
  <r>
    <s v="vaughankatee@gmail.com"/>
    <d v="2017-07-10T05:44:59"/>
    <x v="87"/>
  </r>
  <r>
    <s v="jasminesimkg@gmail.com"/>
    <d v="2017-07-10T06:48:15"/>
    <x v="114"/>
  </r>
  <r>
    <s v="jasminesimkg@gmail.com"/>
    <d v="2017-07-10T06:48:15"/>
    <x v="7"/>
  </r>
  <r>
    <s v="jasminesimkg@gmail.com"/>
    <d v="2017-07-10T06:48:15"/>
    <x v="140"/>
  </r>
  <r>
    <s v="spaklepals1475@hotmail.com"/>
    <d v="2017-07-10T07:54:17"/>
    <x v="242"/>
  </r>
  <r>
    <s v="elmoht@yahoo.com.sg"/>
    <d v="2017-07-10T09:16:37"/>
    <x v="63"/>
  </r>
  <r>
    <s v="elmoht@yahoo.com.sg"/>
    <d v="2017-07-10T09:16:37"/>
    <x v="36"/>
  </r>
  <r>
    <s v="tracingsilhouettes@gmail.com"/>
    <d v="2017-07-10T10:06:03"/>
    <x v="23"/>
  </r>
  <r>
    <s v="leyy-@live.com"/>
    <d v="2017-07-10T16:50:20"/>
    <x v="36"/>
  </r>
  <r>
    <s v="girls_0523@hotmail.com"/>
    <d v="2017-07-11T00:49:00"/>
    <x v="119"/>
  </r>
  <r>
    <s v="girls_0523@hotmail.com"/>
    <d v="2017-07-11T00:49:00"/>
    <x v="14"/>
  </r>
  <r>
    <s v="valeriekelseyfyl@gmail.com"/>
    <d v="2017-07-11T06:03:26"/>
    <x v="70"/>
  </r>
  <r>
    <s v="valeriekelseyfyl@gmail.com"/>
    <d v="2017-07-11T06:03:26"/>
    <x v="159"/>
  </r>
  <r>
    <s v="celeste.ouk@gmail.com"/>
    <d v="2017-07-11T06:06:23"/>
    <x v="86"/>
  </r>
  <r>
    <s v="scotts_summer@hotmail.com"/>
    <d v="2017-07-11T07:27:11"/>
    <x v="152"/>
  </r>
  <r>
    <s v="scotts_summer@hotmail.com"/>
    <d v="2017-07-11T07:27:11"/>
    <x v="36"/>
  </r>
  <r>
    <s v="tan.yanlin94@hotmail.com"/>
    <d v="2017-07-11T08:13:53"/>
    <x v="159"/>
  </r>
  <r>
    <s v="tan.yanlin94@hotmail.com"/>
    <d v="2017-07-11T08:13:53"/>
    <x v="42"/>
  </r>
  <r>
    <s v="tan.yanlin94@hotmail.com"/>
    <d v="2017-07-11T08:13:53"/>
    <x v="158"/>
  </r>
  <r>
    <s v="tan.yanlin94@hotmail.com"/>
    <d v="2017-07-11T08:13:53"/>
    <x v="28"/>
  </r>
  <r>
    <s v="tan.yanlin94@hotmail.com"/>
    <d v="2017-07-11T08:13:53"/>
    <x v="146"/>
  </r>
  <r>
    <s v="guiting_08@hotmail.com"/>
    <d v="2017-07-11T09:06:33"/>
    <x v="253"/>
  </r>
  <r>
    <s v="babydip@singnet.com.sg"/>
    <d v="2017-07-11T10:39:20"/>
    <x v="218"/>
  </r>
  <r>
    <s v="babydip@singnet.com.sg"/>
    <d v="2017-07-11T10:39:20"/>
    <x v="62"/>
  </r>
  <r>
    <s v="babydip@singnet.com.sg"/>
    <d v="2017-07-11T10:39:20"/>
    <x v="253"/>
  </r>
  <r>
    <s v="babydip@singnet.com.sg"/>
    <d v="2017-07-11T10:39:20"/>
    <x v="39"/>
  </r>
  <r>
    <s v="amandaze@gmail.com"/>
    <d v="2017-07-11T11:01:41"/>
    <x v="222"/>
  </r>
  <r>
    <s v="lad_2211@yahoo.com"/>
    <d v="2017-07-11T11:54:43"/>
    <x v="70"/>
  </r>
  <r>
    <s v="lad_2211@yahoo.com"/>
    <d v="2017-07-11T11:54:43"/>
    <x v="71"/>
  </r>
  <r>
    <s v="lad_2211@yahoo.com"/>
    <d v="2017-07-11T11:54:43"/>
    <x v="138"/>
  </r>
  <r>
    <s v="lad_2211@yahoo.com"/>
    <d v="2017-07-11T11:54:43"/>
    <x v="81"/>
  </r>
  <r>
    <s v="angellaslim@gmail.com"/>
    <d v="2017-07-11T12:00:29"/>
    <x v="36"/>
  </r>
  <r>
    <s v="queenie_szeto@hotmail.com"/>
    <d v="2017-07-11T12:01:48"/>
    <x v="12"/>
  </r>
  <r>
    <s v="queenie_szeto@hotmail.com"/>
    <d v="2017-07-11T12:01:48"/>
    <x v="14"/>
  </r>
  <r>
    <s v="queenie_szeto@hotmail.com"/>
    <d v="2017-07-11T12:01:48"/>
    <x v="48"/>
  </r>
  <r>
    <s v="queenie_szeto@hotmail.com"/>
    <d v="2017-07-11T12:01:48"/>
    <x v="80"/>
  </r>
  <r>
    <s v="queenie_szeto@hotmail.com"/>
    <d v="2017-07-11T12:01:48"/>
    <x v="100"/>
  </r>
  <r>
    <s v="cindy12wong@hotmail.com"/>
    <d v="2017-07-11T12:10:31"/>
    <x v="70"/>
  </r>
  <r>
    <s v="charine@gmail.com"/>
    <d v="2017-07-11T13:32:00"/>
    <x v="257"/>
  </r>
  <r>
    <s v="charine@gmail.com"/>
    <d v="2017-07-11T13:32:00"/>
    <x v="93"/>
  </r>
  <r>
    <s v="kellykang94@live.com"/>
    <d v="2017-07-11T16:32:30"/>
    <x v="87"/>
  </r>
  <r>
    <s v="cherylkx@gmail.com"/>
    <d v="2017-07-12T02:20:56"/>
    <x v="46"/>
  </r>
  <r>
    <s v="cherylkx@gmail.com"/>
    <d v="2017-07-12T02:20:56"/>
    <x v="52"/>
  </r>
  <r>
    <s v="cherylkx@gmail.com"/>
    <d v="2017-07-12T02:20:56"/>
    <x v="208"/>
  </r>
  <r>
    <s v="cherylkx@gmail.com"/>
    <d v="2017-07-12T02:20:56"/>
    <x v="20"/>
  </r>
  <r>
    <s v="vchtse@gmail.com"/>
    <d v="2017-07-12T03:52:55"/>
    <x v="123"/>
  </r>
  <r>
    <s v="t_wenwen@hotmail.com"/>
    <d v="2017-07-12T04:53:35"/>
    <x v="104"/>
  </r>
  <r>
    <s v="margotdenisecastillo@gmail.com"/>
    <d v="2017-07-12T05:31:43"/>
    <x v="242"/>
  </r>
  <r>
    <s v="margotdenisecastillo@gmail.com"/>
    <d v="2017-07-12T05:31:43"/>
    <x v="34"/>
  </r>
  <r>
    <s v="aster0532@yahoo.com"/>
    <d v="2017-07-12T05:38:09"/>
    <x v="136"/>
  </r>
  <r>
    <s v="aster0532@yahoo.com"/>
    <d v="2017-07-12T05:38:09"/>
    <x v="74"/>
  </r>
  <r>
    <s v="aster0532@yahoo.com"/>
    <d v="2017-07-12T05:38:09"/>
    <x v="55"/>
  </r>
  <r>
    <s v="lissylow@hotmail.com"/>
    <d v="2017-07-12T06:04:46"/>
    <x v="103"/>
  </r>
  <r>
    <s v="lissylow@hotmail.com"/>
    <d v="2017-07-12T06:04:46"/>
    <x v="131"/>
  </r>
  <r>
    <s v="kekcandia@hotmail.com"/>
    <d v="2017-07-12T07:27:53"/>
    <x v="36"/>
  </r>
  <r>
    <s v="rachellngyanrong@gmail.com"/>
    <d v="2017-07-12T08:18:28"/>
    <x v="70"/>
  </r>
  <r>
    <s v="eddie.chankahwei@gmail.com"/>
    <d v="2017-07-12T10:28:14"/>
    <x v="104"/>
  </r>
  <r>
    <s v="aashiron@hotmail.com"/>
    <d v="2017-07-12T10:53:42"/>
    <x v="260"/>
  </r>
  <r>
    <s v="aashiron@hotmail.com"/>
    <d v="2017-07-12T10:53:42"/>
    <x v="243"/>
  </r>
  <r>
    <s v="amrita.iyer1309@gmail.com"/>
    <d v="2017-07-12T12:06:51"/>
    <x v="80"/>
  </r>
  <r>
    <s v="amrita.iyer1309@gmail.com"/>
    <d v="2017-07-12T12:06:51"/>
    <x v="67"/>
  </r>
  <r>
    <s v="cunbong1320@gmail.com"/>
    <d v="2017-07-12T14:34:30"/>
    <x v="70"/>
  </r>
  <r>
    <s v="oggy0409@yahoo.com"/>
    <d v="2017-07-13T05:16:47"/>
    <x v="242"/>
  </r>
  <r>
    <s v="oggy0409@yahoo.com"/>
    <d v="2017-07-13T05:16:47"/>
    <x v="80"/>
  </r>
  <r>
    <s v="oggy0409@yahoo.com"/>
    <d v="2017-07-13T05:16:47"/>
    <x v="26"/>
  </r>
  <r>
    <s v="joycechang101@yahoo.com.sg"/>
    <d v="2017-07-13T06:30:47"/>
    <x v="243"/>
  </r>
  <r>
    <s v="joycechang101@yahoo.com.sg"/>
    <d v="2017-07-13T06:30:47"/>
    <x v="131"/>
  </r>
  <r>
    <s v="avindra_y@soemath.com"/>
    <d v="2017-07-13T08:28:20"/>
    <x v="242"/>
  </r>
  <r>
    <s v="avindra_y@soemath.com"/>
    <d v="2017-07-13T08:28:20"/>
    <x v="75"/>
  </r>
  <r>
    <s v="gina.shuxian@gmail.com"/>
    <d v="2017-07-13T08:55:02"/>
    <x v="14"/>
  </r>
  <r>
    <s v="gina.shuxian@gmail.com"/>
    <d v="2017-07-13T08:55:02"/>
    <x v="7"/>
  </r>
  <r>
    <s v="gina.shuxian@gmail.com"/>
    <d v="2017-07-13T08:55:02"/>
    <x v="156"/>
  </r>
  <r>
    <s v="gina.shuxian@gmail.com"/>
    <d v="2017-07-13T08:55:02"/>
    <x v="31"/>
  </r>
  <r>
    <s v="gina.shuxian@gmail.com"/>
    <d v="2017-07-13T08:55:02"/>
    <x v="32"/>
  </r>
  <r>
    <s v="gina.shuxian@gmail.com"/>
    <d v="2017-07-13T08:55:02"/>
    <x v="100"/>
  </r>
  <r>
    <s v="gina.shuxian@gmail.com"/>
    <d v="2017-07-13T08:55:02"/>
    <x v="129"/>
  </r>
  <r>
    <s v="paramitha.hasan@gmail.com"/>
    <d v="2017-07-13T10:09:28"/>
    <x v="174"/>
  </r>
  <r>
    <s v="paramitha.hasan@gmail.com"/>
    <d v="2017-07-13T10:09:28"/>
    <x v="148"/>
  </r>
  <r>
    <s v="paramitha.hasan@gmail.com"/>
    <d v="2017-07-13T10:09:28"/>
    <x v="252"/>
  </r>
  <r>
    <s v="paramitha.hasan@gmail.com"/>
    <d v="2017-07-13T10:09:28"/>
    <x v="7"/>
  </r>
  <r>
    <s v="paramitha.hasan@gmail.com"/>
    <d v="2017-07-13T10:09:28"/>
    <x v="100"/>
  </r>
  <r>
    <s v="totally_vanessa@hotmail.com"/>
    <d v="2017-07-13T10:17:49"/>
    <x v="173"/>
  </r>
  <r>
    <s v="narkash@hotmail.com"/>
    <d v="2017-07-13T11:08:30"/>
    <x v="132"/>
  </r>
  <r>
    <s v="narkash@hotmail.com"/>
    <d v="2017-07-13T11:08:30"/>
    <x v="160"/>
  </r>
  <r>
    <s v="narkash@hotmail.com"/>
    <d v="2017-07-13T11:08:30"/>
    <x v="52"/>
  </r>
  <r>
    <s v="yeoshubs@gmail.com"/>
    <d v="2017-07-13T14:35:08"/>
    <x v="78"/>
  </r>
  <r>
    <s v="yeoshubs@gmail.com"/>
    <d v="2017-07-13T14:35:08"/>
    <x v="148"/>
  </r>
  <r>
    <s v="yeoshubs@gmail.com"/>
    <d v="2017-07-13T14:35:08"/>
    <x v="62"/>
  </r>
  <r>
    <s v="yeoshubs@gmail.com"/>
    <d v="2017-07-13T14:35:08"/>
    <x v="67"/>
  </r>
  <r>
    <s v="yeoshubs@gmail.com"/>
    <d v="2017-07-13T14:35:08"/>
    <x v="39"/>
  </r>
  <r>
    <s v="tengteng1124@hotmail.com"/>
    <d v="2017-07-14T04:05:19"/>
    <x v="104"/>
  </r>
  <r>
    <s v="Mar_yaya68@yahoo.com"/>
    <d v="2017-07-14T05:45:58"/>
    <x v="140"/>
  </r>
  <r>
    <s v="Lingling_lam_bilinius@hotmail.com"/>
    <d v="2017-07-14T10:58:05"/>
    <x v="73"/>
  </r>
  <r>
    <s v="bigfatpen@gmail.com"/>
    <d v="2017-07-14T13:38:08"/>
    <x v="148"/>
  </r>
  <r>
    <s v="bigfatpen@gmail.com"/>
    <d v="2017-07-14T13:38:08"/>
    <x v="174"/>
  </r>
  <r>
    <s v="bigfatpen@gmail.com"/>
    <d v="2017-07-14T13:38:08"/>
    <x v="125"/>
  </r>
  <r>
    <s v="plastickers@gmail.com"/>
    <d v="2017-07-14T16:20:22"/>
    <x v="74"/>
  </r>
  <r>
    <s v="plastickers@gmail.com"/>
    <d v="2017-07-14T16:20:22"/>
    <x v="23"/>
  </r>
  <r>
    <s v="plastickers@gmail.com"/>
    <d v="2017-07-14T16:20:22"/>
    <x v="52"/>
  </r>
  <r>
    <s v="plastickers@gmail.com"/>
    <d v="2017-07-14T16:20:22"/>
    <x v="26"/>
  </r>
  <r>
    <s v="plastickers@gmail.com"/>
    <d v="2017-07-14T16:20:22"/>
    <x v="167"/>
  </r>
  <r>
    <s v="kimverlyn.lim@gmail.com"/>
    <d v="2017-07-14T17:00:18"/>
    <x v="36"/>
  </r>
  <r>
    <s v="claratohl@gmail.com"/>
    <d v="2017-07-14T22:36:59"/>
    <x v="17"/>
  </r>
  <r>
    <s v="benwil@singnet.com.sg"/>
    <d v="2017-07-15T01:34:28"/>
    <x v="119"/>
  </r>
  <r>
    <s v="bindy2001@gmail.com"/>
    <d v="2017-07-15T03:56:13"/>
    <x v="14"/>
  </r>
  <r>
    <s v="cheahyuen@live.com"/>
    <d v="2017-07-15T06:09:59"/>
    <x v="110"/>
  </r>
  <r>
    <s v="kevorwang@gmail.com"/>
    <d v="2017-07-15T07:16:13"/>
    <x v="13"/>
  </r>
  <r>
    <s v="kevorwang@gmail.com"/>
    <d v="2017-07-15T07:16:13"/>
    <x v="258"/>
  </r>
  <r>
    <s v="mellzl123@gmail.com"/>
    <d v="2017-07-15T08:37:10"/>
    <x v="228"/>
  </r>
  <r>
    <s v="mellzl123@gmail.com"/>
    <d v="2017-07-15T08:37:10"/>
    <x v="194"/>
  </r>
  <r>
    <s v="mellzl123@gmail.com"/>
    <d v="2017-07-15T08:37:10"/>
    <x v="54"/>
  </r>
  <r>
    <s v="nuraini@gmail.com"/>
    <d v="2017-07-15T08:43:01"/>
    <x v="228"/>
  </r>
  <r>
    <s v="nuraini@gmail.com"/>
    <d v="2017-07-15T08:43:01"/>
    <x v="158"/>
  </r>
  <r>
    <s v="nuraini@gmail.com"/>
    <d v="2017-07-15T08:43:01"/>
    <x v="244"/>
  </r>
  <r>
    <s v="jeemus.tan@gmail.com"/>
    <d v="2017-07-15T10:19:14"/>
    <x v="237"/>
  </r>
  <r>
    <s v="sple9168@gmail.com"/>
    <d v="2017-07-15T10:22:34"/>
    <x v="173"/>
  </r>
  <r>
    <s v="syasyarl@gmail.com"/>
    <d v="2017-07-15T10:33:18"/>
    <x v="178"/>
  </r>
  <r>
    <s v="dayceking@gmail.com"/>
    <d v="2017-07-15T10:40:32"/>
    <x v="20"/>
  </r>
  <r>
    <s v="wanyixiang04@gmail.com"/>
    <d v="2017-07-15T14:20:33"/>
    <x v="104"/>
  </r>
  <r>
    <s v="wanyixiang04@gmail.com"/>
    <d v="2017-07-15T14:20:33"/>
    <x v="24"/>
  </r>
  <r>
    <s v="valere98@gmail.com"/>
    <d v="2017-07-15T15:25:26"/>
    <x v="34"/>
  </r>
  <r>
    <s v="loxycn@hotmail.com"/>
    <d v="2017-07-15T16:49:03"/>
    <x v="104"/>
  </r>
  <r>
    <s v="fujimiya.rei@gmail.com"/>
    <d v="2017-07-16T08:44:03"/>
    <x v="62"/>
  </r>
  <r>
    <s v="fujimiya.rei@gmail.com"/>
    <d v="2017-07-16T08:44:03"/>
    <x v="14"/>
  </r>
  <r>
    <s v="fujimiya.rei@gmail.com"/>
    <d v="2017-07-16T08:44:03"/>
    <x v="132"/>
  </r>
  <r>
    <s v="claireleysmeiling@gmail.com"/>
    <d v="2017-07-16T09:08:15"/>
    <x v="46"/>
  </r>
  <r>
    <s v="bigyellowtaxi@hotmail.com"/>
    <d v="2017-07-16T11:39:36"/>
    <x v="74"/>
  </r>
  <r>
    <s v="kururu@gmail.com"/>
    <d v="2017-07-16T16:10:04"/>
    <x v="34"/>
  </r>
  <r>
    <s v="farrah@djdispensary.com"/>
    <d v="2017-07-17T03:00:10"/>
    <x v="149"/>
  </r>
  <r>
    <s v="farrah@djdispensary.com"/>
    <d v="2017-07-17T03:00:10"/>
    <x v="36"/>
  </r>
  <r>
    <s v="ma8gazine@hotmail.com"/>
    <d v="2017-07-17T05:49:55"/>
    <x v="103"/>
  </r>
  <r>
    <s v="cxen777@gmail.com"/>
    <d v="2017-07-17T09:24:25"/>
    <x v="63"/>
  </r>
  <r>
    <s v="ro.se.16@hotmail.com"/>
    <d v="2017-07-17T16:02:18"/>
    <x v="90"/>
  </r>
  <r>
    <s v="ro.se.16@hotmail.com"/>
    <d v="2017-07-17T16:02:18"/>
    <x v="65"/>
  </r>
  <r>
    <s v="ro.se.16@hotmail.com"/>
    <d v="2017-07-17T16:02:18"/>
    <x v="69"/>
  </r>
  <r>
    <s v="thalinn.amara@gmail.com"/>
    <d v="2017-07-17T17:35:51"/>
    <x v="183"/>
  </r>
  <r>
    <s v="thalinn.amara@gmail.com"/>
    <d v="2017-07-17T17:35:51"/>
    <x v="110"/>
  </r>
  <r>
    <s v="thalinn.amara@gmail.com"/>
    <d v="2017-07-17T17:35:51"/>
    <x v="155"/>
  </r>
  <r>
    <s v="thalinn.amara@gmail.com"/>
    <d v="2017-07-17T17:35:51"/>
    <x v="65"/>
  </r>
  <r>
    <s v="thalinn.amara@gmail.com"/>
    <d v="2017-07-17T17:35:51"/>
    <x v="14"/>
  </r>
  <r>
    <s v="thevviyarani@gmail.com"/>
    <d v="2017-07-17T18:43:10"/>
    <x v="35"/>
  </r>
  <r>
    <s v="thevviyarani@gmail.com"/>
    <d v="2017-07-17T18:43:10"/>
    <x v="14"/>
  </r>
  <r>
    <s v="diana_lohhh@yahoo.com.sg"/>
    <d v="2017-07-18T00:26:21"/>
    <x v="13"/>
  </r>
  <r>
    <s v="diana_lohhh@yahoo.com.sg"/>
    <d v="2017-07-18T00:26:21"/>
    <x v="36"/>
  </r>
  <r>
    <s v="wenlinglim@gmail.com"/>
    <d v="2017-07-18T02:13:30"/>
    <x v="5"/>
  </r>
  <r>
    <s v="wenlinglim@gmail.com"/>
    <d v="2017-07-18T02:13:30"/>
    <x v="12"/>
  </r>
  <r>
    <s v="wenlinglim@gmail.com"/>
    <d v="2017-07-18T02:13:30"/>
    <x v="162"/>
  </r>
  <r>
    <s v="ainotna@gmail.com"/>
    <d v="2017-07-18T04:06:22"/>
    <x v="87"/>
  </r>
  <r>
    <s v="ainotna@gmail.com"/>
    <d v="2017-07-18T04:06:22"/>
    <x v="39"/>
  </r>
  <r>
    <s v="vivistyle86@gmail.com"/>
    <d v="2017-07-18T05:08:55"/>
    <x v="99"/>
  </r>
  <r>
    <s v="vivistyle86@gmail.com"/>
    <d v="2017-07-18T05:08:55"/>
    <x v="71"/>
  </r>
  <r>
    <s v="vivistyle86@gmail.com"/>
    <d v="2017-07-18T05:08:55"/>
    <x v="46"/>
  </r>
  <r>
    <s v="rachel.elisabeth.ong@gmail.com"/>
    <d v="2017-07-18T06:09:32"/>
    <x v="23"/>
  </r>
  <r>
    <s v="rachel.elisabeth.ong@gmail.com"/>
    <d v="2017-07-18T06:09:32"/>
    <x v="13"/>
  </r>
  <r>
    <s v="rachel.elisabeth.ong@gmail.com"/>
    <d v="2017-07-18T06:09:32"/>
    <x v="93"/>
  </r>
  <r>
    <s v="rachel.elisabeth.ong@gmail.com"/>
    <d v="2017-07-18T06:09:32"/>
    <x v="26"/>
  </r>
  <r>
    <s v="rachel.elisabeth.ong@gmail.com"/>
    <d v="2017-07-18T06:09:32"/>
    <x v="28"/>
  </r>
  <r>
    <s v="rachel.elisabeth.ong@gmail.com"/>
    <d v="2017-07-18T06:09:32"/>
    <x v="116"/>
  </r>
  <r>
    <s v="hiscontrol73@gmail.com"/>
    <d v="2017-07-18T07:14:33"/>
    <x v="36"/>
  </r>
  <r>
    <s v="maryell4590@gmail.com"/>
    <d v="2017-07-18T10:26:37"/>
    <x v="23"/>
  </r>
  <r>
    <s v="maryell4590@gmail.com"/>
    <d v="2017-07-18T10:26:37"/>
    <x v="46"/>
  </r>
  <r>
    <s v="maryell4590@gmail.com"/>
    <d v="2017-07-18T10:26:37"/>
    <x v="25"/>
  </r>
  <r>
    <s v="maryell4590@gmail.com"/>
    <d v="2017-07-18T10:26:37"/>
    <x v="90"/>
  </r>
  <r>
    <s v="nabila.fatharani.azka@gmail.com"/>
    <d v="2017-07-18T10:50:08"/>
    <x v="158"/>
  </r>
  <r>
    <s v="nabila.fatharani.azka@gmail.com"/>
    <d v="2017-07-18T10:50:08"/>
    <x v="28"/>
  </r>
  <r>
    <s v="nabila.fatharani.azka@gmail.com"/>
    <d v="2017-07-18T10:50:08"/>
    <x v="138"/>
  </r>
  <r>
    <s v="nabila.fatharani.azka@gmail.com"/>
    <d v="2017-07-18T10:50:08"/>
    <x v="58"/>
  </r>
  <r>
    <s v="nabila.fatharani.azka@gmail.com"/>
    <d v="2017-07-18T10:50:08"/>
    <x v="70"/>
  </r>
  <r>
    <s v="yeo.alicehl@gmail.com"/>
    <d v="2017-07-18T12:26:23"/>
    <x v="36"/>
  </r>
  <r>
    <s v="yeo.alicehl@gmail.com"/>
    <d v="2017-07-18T12:26:23"/>
    <x v="106"/>
  </r>
  <r>
    <s v="sara.ameer7@gmail.com"/>
    <d v="2017-07-18T12:32:48"/>
    <x v="13"/>
  </r>
  <r>
    <s v="sara.ameer7@gmail.com"/>
    <d v="2017-07-18T12:32:48"/>
    <x v="36"/>
  </r>
  <r>
    <s v="lavena.facebook@gmail.com"/>
    <d v="2017-07-18T13:24:14"/>
    <x v="32"/>
  </r>
  <r>
    <s v="trangnguyen.acc.94@gmail.com"/>
    <d v="2017-07-18T14:14:27"/>
    <x v="86"/>
  </r>
  <r>
    <s v="trangnguyen.acc.94@gmail.com"/>
    <d v="2017-07-18T14:14:27"/>
    <x v="45"/>
  </r>
  <r>
    <s v="vivian.ngoh@gmail.com"/>
    <d v="2017-07-18T17:22:12"/>
    <x v="10"/>
  </r>
  <r>
    <s v="vivian.ngoh@gmail.com"/>
    <d v="2017-07-18T17:22:12"/>
    <x v="242"/>
  </r>
  <r>
    <s v="vivian.ngoh@gmail.com"/>
    <d v="2017-07-18T17:22:12"/>
    <x v="75"/>
  </r>
  <r>
    <s v="vivian.ngoh@gmail.com"/>
    <d v="2017-07-18T17:22:12"/>
    <x v="74"/>
  </r>
  <r>
    <s v="vivian.ngoh@gmail.com"/>
    <d v="2017-07-18T17:22:12"/>
    <x v="23"/>
  </r>
  <r>
    <s v="pohjie.pj@gmail.com"/>
    <d v="2017-07-19T04:06:39"/>
    <x v="86"/>
  </r>
  <r>
    <s v="fionalfoord@gmail.com"/>
    <d v="2017-07-19T04:34:58"/>
    <x v="145"/>
  </r>
  <r>
    <s v="fionalfoord@gmail.com"/>
    <d v="2017-07-19T04:34:58"/>
    <x v="31"/>
  </r>
  <r>
    <s v="cleopat_cha1986@hotmail.com"/>
    <d v="2017-07-19T04:36:55"/>
    <x v="36"/>
  </r>
  <r>
    <s v="neilsontan1974@gmail.com"/>
    <d v="2017-07-19T04:54:48"/>
    <x v="80"/>
  </r>
  <r>
    <s v="Zilva.wu@hotmail.com"/>
    <d v="2017-07-19T07:08:58"/>
    <x v="7"/>
  </r>
  <r>
    <s v="Zilva.wu@hotmail.com"/>
    <d v="2017-07-19T07:08:58"/>
    <x v="80"/>
  </r>
  <r>
    <s v="Zilva.wu@hotmail.com"/>
    <d v="2017-07-19T07:08:58"/>
    <x v="87"/>
  </r>
  <r>
    <s v="Zilva.wu@hotmail.com"/>
    <d v="2017-07-19T07:08:58"/>
    <x v="67"/>
  </r>
  <r>
    <s v="rachel1277@gmail.com"/>
    <d v="2017-07-19T07:26:16"/>
    <x v="125"/>
  </r>
  <r>
    <s v="rachel1277@gmail.com"/>
    <d v="2017-07-19T07:26:16"/>
    <x v="86"/>
  </r>
  <r>
    <s v="trish3309@gmail.com"/>
    <d v="2017-07-19T09:02:32"/>
    <x v="111"/>
  </r>
  <r>
    <s v="trish3309@gmail.com"/>
    <d v="2017-07-19T09:02:32"/>
    <x v="36"/>
  </r>
  <r>
    <s v="trish3309@gmail.com"/>
    <d v="2017-07-19T09:02:32"/>
    <x v="90"/>
  </r>
  <r>
    <s v="nurul_ain_93@hotmail.com"/>
    <d v="2017-07-19T09:25:57"/>
    <x v="47"/>
  </r>
  <r>
    <s v="sarinya_n@yahoo.com"/>
    <d v="2017-07-19T09:49:35"/>
    <x v="71"/>
  </r>
  <r>
    <s v="sarinya_n@yahoo.com"/>
    <d v="2017-07-19T09:49:35"/>
    <x v="61"/>
  </r>
  <r>
    <s v="rachellimsearcy@gmail.com"/>
    <d v="2017-07-19T10:37:06"/>
    <x v="12"/>
  </r>
  <r>
    <s v="rachellimsearcy@gmail.com"/>
    <d v="2017-07-19T10:37:06"/>
    <x v="26"/>
  </r>
  <r>
    <s v="estherlyl@hotmail.com"/>
    <d v="2017-07-19T13:16:45"/>
    <x v="62"/>
  </r>
  <r>
    <s v="estherlyl@hotmail.com"/>
    <d v="2017-07-19T13:16:45"/>
    <x v="253"/>
  </r>
  <r>
    <s v="snowky1993@gmail.com"/>
    <d v="2017-07-19T14:44:35"/>
    <x v="119"/>
  </r>
  <r>
    <s v="snowky1993@gmail.com"/>
    <d v="2017-07-19T14:44:35"/>
    <x v="37"/>
  </r>
  <r>
    <s v="suwee07@gmail.com"/>
    <d v="2017-07-19T15:03:00"/>
    <x v="12"/>
  </r>
  <r>
    <s v="suwee07@gmail.com"/>
    <d v="2017-07-19T15:03:00"/>
    <x v="13"/>
  </r>
  <r>
    <s v="kboonkiat73@gmail.com"/>
    <d v="2017-07-19T15:54:51"/>
    <x v="8"/>
  </r>
  <r>
    <s v="kboonkiat73@gmail.com"/>
    <d v="2017-07-19T15:54:51"/>
    <x v="0"/>
  </r>
  <r>
    <s v="kboonkiat73@gmail.com"/>
    <d v="2017-07-19T15:54:51"/>
    <x v="183"/>
  </r>
  <r>
    <s v="kboonkiat73@gmail.com"/>
    <d v="2017-07-19T15:54:51"/>
    <x v="162"/>
  </r>
  <r>
    <s v="kboonkiat73@gmail.com"/>
    <d v="2017-07-19T15:54:51"/>
    <x v="14"/>
  </r>
  <r>
    <s v="wern@luxola.com"/>
    <d v="2017-07-20T02:13:39"/>
    <x v="80"/>
  </r>
  <r>
    <s v="wern@luxola.com"/>
    <d v="2017-07-20T02:13:39"/>
    <x v="172"/>
  </r>
  <r>
    <s v="easy_0912@hotmail.com"/>
    <d v="2017-07-20T04:35:18"/>
    <x v="104"/>
  </r>
  <r>
    <s v="easy_0912@hotmail.com"/>
    <d v="2017-07-20T04:35:18"/>
    <x v="120"/>
  </r>
  <r>
    <s v="easy_0912@hotmail.com"/>
    <d v="2017-07-20T04:35:18"/>
    <x v="135"/>
  </r>
  <r>
    <s v="cindyhalim.29@gmail.com"/>
    <d v="2017-07-20T04:42:28"/>
    <x v="26"/>
  </r>
  <r>
    <s v="folksyhumour@gmail.com"/>
    <d v="2017-07-20T05:01:42"/>
    <x v="36"/>
  </r>
  <r>
    <s v="folksyhumour@gmail.com"/>
    <d v="2017-07-20T05:01:42"/>
    <x v="65"/>
  </r>
  <r>
    <s v="alvinyapyaolong@gmail.com"/>
    <d v="2017-07-20T05:12:28"/>
    <x v="5"/>
  </r>
  <r>
    <s v="alvinyapyaolong@gmail.com"/>
    <d v="2017-07-20T05:12:28"/>
    <x v="6"/>
  </r>
  <r>
    <s v="lingxiteh95@hotmail.com"/>
    <d v="2017-07-20T08:18:02"/>
    <x v="104"/>
  </r>
  <r>
    <s v="lingxiteh95@hotmail.com"/>
    <d v="2017-07-20T08:18:02"/>
    <x v="12"/>
  </r>
  <r>
    <s v="lingxiteh95@hotmail.com"/>
    <d v="2017-07-20T08:18:02"/>
    <x v="7"/>
  </r>
  <r>
    <s v="lingxiteh95@hotmail.com"/>
    <d v="2017-07-20T08:18:02"/>
    <x v="14"/>
  </r>
  <r>
    <s v="samgh.93@gmail.com"/>
    <d v="2017-07-20T08:28:39"/>
    <x v="25"/>
  </r>
  <r>
    <s v="carmenlvakira@hotmail.com"/>
    <d v="2017-07-20T08:42:33"/>
    <x v="104"/>
  </r>
  <r>
    <s v="wendychong1998@gmail.com"/>
    <d v="2017-07-20T10:12:01"/>
    <x v="36"/>
  </r>
  <r>
    <s v="wendychong1998@gmail.com"/>
    <d v="2017-07-20T10:12:01"/>
    <x v="242"/>
  </r>
  <r>
    <s v="wendychong1998@gmail.com"/>
    <d v="2017-07-20T10:12:01"/>
    <x v="74"/>
  </r>
  <r>
    <s v="wyn_sherry@163.com"/>
    <d v="2017-07-20T10:30:16"/>
    <x v="36"/>
  </r>
  <r>
    <s v="yongkhaiwen@gmail.com"/>
    <d v="2017-07-20T12:42:06"/>
    <x v="104"/>
  </r>
  <r>
    <s v="cheau_ling@hotmail.com"/>
    <d v="2017-07-20T13:32:17"/>
    <x v="36"/>
  </r>
  <r>
    <s v="hyu09.star@gmail.com"/>
    <d v="2017-07-20T13:59:31"/>
    <x v="11"/>
  </r>
  <r>
    <s v="hyu09.star@gmail.com"/>
    <d v="2017-07-20T13:59:31"/>
    <x v="12"/>
  </r>
  <r>
    <s v="digby.collis@gmail.com"/>
    <d v="2017-07-21T04:14:50"/>
    <x v="12"/>
  </r>
  <r>
    <s v="digby.collis@gmail.com"/>
    <d v="2017-07-21T04:14:50"/>
    <x v="139"/>
  </r>
  <r>
    <s v="pppearlyn.tan@gmail.com"/>
    <d v="2017-07-21T06:05:12"/>
    <x v="17"/>
  </r>
  <r>
    <s v="pppearlyn.tan@gmail.com"/>
    <d v="2017-07-21T06:05:12"/>
    <x v="218"/>
  </r>
  <r>
    <s v="pppearlyn.tan@gmail.com"/>
    <d v="2017-07-21T06:05:12"/>
    <x v="28"/>
  </r>
  <r>
    <s v="zara.hong@gmail.com"/>
    <d v="2017-07-21T06:45:05"/>
    <x v="36"/>
  </r>
  <r>
    <s v="anna.kvlch@gmail.com"/>
    <d v="2017-07-21T08:14:02"/>
    <x v="52"/>
  </r>
  <r>
    <s v="angela20101906@hotmail.com"/>
    <d v="2017-07-21T08:26:03"/>
    <x v="20"/>
  </r>
  <r>
    <s v="angela20101906@hotmail.com"/>
    <d v="2017-07-21T08:26:03"/>
    <x v="14"/>
  </r>
  <r>
    <s v="angela20101906@hotmail.com"/>
    <d v="2017-07-21T08:26:03"/>
    <x v="36"/>
  </r>
  <r>
    <s v="vic84news@gmail.com"/>
    <d v="2017-07-21T08:34:48"/>
    <x v="242"/>
  </r>
  <r>
    <s v="tran.qtrang@yahoo.com"/>
    <d v="2017-07-21T09:45:11"/>
    <x v="156"/>
  </r>
  <r>
    <s v="arieyn90@gmail.com"/>
    <d v="2017-07-21T09:55:33"/>
    <x v="235"/>
  </r>
  <r>
    <s v="arieyn90@gmail.com"/>
    <d v="2017-07-21T09:55:33"/>
    <x v="80"/>
  </r>
  <r>
    <s v="arieyn90@gmail.com"/>
    <d v="2017-07-21T09:55:33"/>
    <x v="77"/>
  </r>
  <r>
    <s v="rateehappy@gmail.com"/>
    <d v="2017-07-21T10:07:06"/>
    <x v="113"/>
  </r>
  <r>
    <s v="rateehappy@gmail.com"/>
    <d v="2017-07-21T10:07:06"/>
    <x v="231"/>
  </r>
  <r>
    <s v="yolanda_teo@yahoo.com.sg"/>
    <d v="2017-07-21T10:49:18"/>
    <x v="46"/>
  </r>
  <r>
    <s v="selene.135@hotmail.com"/>
    <d v="2017-07-21T12:07:27"/>
    <x v="104"/>
  </r>
  <r>
    <s v="sdlighter@yahoo.com"/>
    <d v="2017-07-21T12:20:49"/>
    <x v="11"/>
  </r>
  <r>
    <s v="puiyee212@hotmail.com"/>
    <d v="2017-07-22T04:12:41"/>
    <x v="36"/>
  </r>
  <r>
    <s v="annettedreesmann@gmail.com"/>
    <d v="2017-07-22T06:07:15"/>
    <x v="242"/>
  </r>
  <r>
    <s v="annettedreesmann@gmail.com"/>
    <d v="2017-07-22T06:07:15"/>
    <x v="52"/>
  </r>
  <r>
    <s v="annettedreesmann@gmail.com"/>
    <d v="2017-07-22T06:07:15"/>
    <x v="95"/>
  </r>
  <r>
    <s v="nabilahhassan@hotmail.com"/>
    <d v="2017-07-22T06:27:09"/>
    <x v="24"/>
  </r>
  <r>
    <s v="nabilahhassan@hotmail.com"/>
    <d v="2017-07-22T06:27:09"/>
    <x v="114"/>
  </r>
  <r>
    <s v="judith.ang77@gmail.com"/>
    <d v="2017-07-22T06:47:04"/>
    <x v="261"/>
  </r>
  <r>
    <s v="kell_goh@hotmail.com"/>
    <d v="2017-07-22T08:55:07"/>
    <x v="93"/>
  </r>
  <r>
    <s v="kell_goh@hotmail.com"/>
    <d v="2017-07-22T08:55:07"/>
    <x v="228"/>
  </r>
  <r>
    <s v="kell_goh@hotmail.com"/>
    <d v="2017-07-22T08:55:07"/>
    <x v="104"/>
  </r>
  <r>
    <s v="lifiana_8dm@yahoo.com"/>
    <d v="2017-07-22T09:09:28"/>
    <x v="17"/>
  </r>
  <r>
    <s v="lifiana_8dm@yahoo.com"/>
    <d v="2017-07-22T09:09:28"/>
    <x v="95"/>
  </r>
  <r>
    <s v="reachfionat@gmail.com"/>
    <d v="2017-07-22T10:11:52"/>
    <x v="70"/>
  </r>
  <r>
    <s v="flying_aeroplane@yahoo.com"/>
    <d v="2017-07-22T10:24:46"/>
    <x v="52"/>
  </r>
  <r>
    <s v="flying_aeroplane@yahoo.com"/>
    <d v="2017-07-22T10:24:46"/>
    <x v="14"/>
  </r>
  <r>
    <s v="judith_purnomo@yahoo.com"/>
    <d v="2017-07-22T18:25:29"/>
    <x v="70"/>
  </r>
  <r>
    <s v="judith_purnomo@yahoo.com"/>
    <d v="2017-07-22T18:25:29"/>
    <x v="28"/>
  </r>
  <r>
    <s v="petite.relaxbear@gmail.com"/>
    <d v="2017-07-22T22:50:21"/>
    <x v="58"/>
  </r>
  <r>
    <s v="ang_shiok_hoon@moe.edu.sg"/>
    <d v="2017-07-23T02:46:41"/>
    <x v="104"/>
  </r>
  <r>
    <s v="ang_shiok_hoon@moe.edu.sg"/>
    <d v="2017-07-23T02:46:41"/>
    <x v="46"/>
  </r>
  <r>
    <s v="ang_shiok_hoon@moe.edu.sg"/>
    <d v="2017-07-23T02:46:41"/>
    <x v="114"/>
  </r>
  <r>
    <s v="mollyfassbender@gmail.com"/>
    <d v="2017-07-23T03:42:06"/>
    <x v="138"/>
  </r>
  <r>
    <s v="mollyfassbender@gmail.com"/>
    <d v="2017-07-23T03:42:06"/>
    <x v="218"/>
  </r>
  <r>
    <s v="melvislim@gmail.com"/>
    <d v="2017-07-23T03:43:34"/>
    <x v="104"/>
  </r>
  <r>
    <s v="lee_yingqi@hotmail.com"/>
    <d v="2017-07-23T04:38:30"/>
    <x v="32"/>
  </r>
  <r>
    <s v="ilgnem@hotmail.com"/>
    <d v="2017-07-23T04:47:38"/>
    <x v="62"/>
  </r>
  <r>
    <s v="ilgnem@hotmail.com"/>
    <d v="2017-07-23T04:47:38"/>
    <x v="119"/>
  </r>
  <r>
    <s v="shujuan_89@hotmail.com"/>
    <d v="2017-07-23T05:16:55"/>
    <x v="186"/>
  </r>
  <r>
    <s v="roslyn72@gmail.com"/>
    <d v="2017-07-23T06:00:36"/>
    <x v="10"/>
  </r>
  <r>
    <s v="roslyn72@gmail.com"/>
    <d v="2017-07-23T06:00:36"/>
    <x v="39"/>
  </r>
  <r>
    <s v="jacknguyen4415@hotmail.com"/>
    <d v="2017-07-23T06:16:52"/>
    <x v="26"/>
  </r>
  <r>
    <s v="eeemmmiiilllyyy@hotmail.com"/>
    <d v="2017-07-23T06:53:02"/>
    <x v="174"/>
  </r>
  <r>
    <s v="eeemmmiiilllyyy@hotmail.com"/>
    <d v="2017-07-23T06:53:02"/>
    <x v="243"/>
  </r>
  <r>
    <s v="eeemmmiiilllyyy@hotmail.com"/>
    <d v="2017-07-23T06:53:02"/>
    <x v="98"/>
  </r>
  <r>
    <s v="eeemmmiiilllyyy@hotmail.com"/>
    <d v="2017-07-23T06:53:02"/>
    <x v="85"/>
  </r>
  <r>
    <s v="eeemmmiiilllyyy@hotmail.com"/>
    <d v="2017-07-23T06:53:02"/>
    <x v="113"/>
  </r>
  <r>
    <s v="eeemmmiiilllyyy@hotmail.com"/>
    <d v="2017-07-23T06:53:02"/>
    <x v="245"/>
  </r>
  <r>
    <s v="eeemmmiiilllyyy@hotmail.com"/>
    <d v="2017-07-23T06:53:02"/>
    <x v="162"/>
  </r>
  <r>
    <s v="huankai@ymail.com"/>
    <d v="2017-07-23T08:51:54"/>
    <x v="145"/>
  </r>
  <r>
    <s v="huankai@ymail.com"/>
    <d v="2017-07-23T08:51:54"/>
    <x v="20"/>
  </r>
  <r>
    <s v="Darren89@outlook.com"/>
    <d v="2017-07-23T13:08:33"/>
    <x v="25"/>
  </r>
  <r>
    <s v="Darren89@outlook.com"/>
    <d v="2017-07-23T13:08:33"/>
    <x v="36"/>
  </r>
  <r>
    <s v="renee.staal@gmail.com"/>
    <d v="2017-07-23T13:43:13"/>
    <x v="8"/>
  </r>
  <r>
    <s v="renee.staal@gmail.com"/>
    <d v="2017-07-23T13:43:13"/>
    <x v="36"/>
  </r>
  <r>
    <s v="may_pascual2000@yahoo.com"/>
    <d v="2017-07-23T14:22:20"/>
    <x v="172"/>
  </r>
  <r>
    <s v="may_pascual2000@yahoo.com"/>
    <d v="2017-07-23T14:22:20"/>
    <x v="25"/>
  </r>
  <r>
    <s v="may_pascual2000@yahoo.com"/>
    <d v="2017-07-23T14:22:20"/>
    <x v="46"/>
  </r>
  <r>
    <s v="jane_lau1995@hotmail.com"/>
    <d v="2017-07-23T14:24:34"/>
    <x v="51"/>
  </r>
  <r>
    <s v="Nataliewee91@gmail.com"/>
    <d v="2017-07-23T14:46:34"/>
    <x v="78"/>
  </r>
  <r>
    <s v="Nataliewee91@gmail.com"/>
    <d v="2017-07-23T14:46:34"/>
    <x v="74"/>
  </r>
  <r>
    <s v="Nataliewee91@gmail.com"/>
    <d v="2017-07-23T14:46:34"/>
    <x v="23"/>
  </r>
  <r>
    <s v="aileenbak@gmail.com"/>
    <d v="2017-07-23T15:46:20"/>
    <x v="26"/>
  </r>
  <r>
    <s v="Stephanie_liew2001@yahoo.com"/>
    <d v="2017-07-24T00:21:57"/>
    <x v="32"/>
  </r>
  <r>
    <s v="Stephanie_liew2001@yahoo.com"/>
    <d v="2017-07-24T00:21:57"/>
    <x v="20"/>
  </r>
  <r>
    <s v="landynus@gmail.com"/>
    <d v="2017-07-24T04:09:16"/>
    <x v="123"/>
  </r>
  <r>
    <s v="gracelimhq@gmail.com"/>
    <d v="2017-07-24T04:25:17"/>
    <x v="90"/>
  </r>
  <r>
    <s v="everlasting.21@hotmail.com"/>
    <d v="2017-07-24T05:04:40"/>
    <x v="93"/>
  </r>
  <r>
    <s v="everlasting.21@hotmail.com"/>
    <d v="2017-07-24T05:04:40"/>
    <x v="63"/>
  </r>
  <r>
    <s v="junlingkoh@gmail.com"/>
    <d v="2017-07-24T05:16:53"/>
    <x v="12"/>
  </r>
  <r>
    <s v="junlingkoh@gmail.com"/>
    <d v="2017-07-24T05:16:53"/>
    <x v="208"/>
  </r>
  <r>
    <s v="linhychu@gmail.com"/>
    <d v="2017-07-24T06:46:02"/>
    <x v="253"/>
  </r>
  <r>
    <s v="clothesdealer94@gmail.com"/>
    <d v="2017-07-24T07:37:34"/>
    <x v="36"/>
  </r>
  <r>
    <s v="angelisyk22@hotmail.com"/>
    <d v="2017-07-24T09:08:22"/>
    <x v="145"/>
  </r>
  <r>
    <s v="angelisyk22@hotmail.com"/>
    <d v="2017-07-24T09:08:22"/>
    <x v="26"/>
  </r>
  <r>
    <s v="eva.ping2506@gmail.com"/>
    <d v="2017-07-24T10:36:34"/>
    <x v="104"/>
  </r>
  <r>
    <s v="eva.ping2506@gmail.com"/>
    <d v="2017-07-24T10:36:34"/>
    <x v="70"/>
  </r>
  <r>
    <s v="tayruisi@hotmail.com"/>
    <d v="2017-07-24T11:09:33"/>
    <x v="70"/>
  </r>
  <r>
    <s v="discordant_soul@yahoo.com"/>
    <d v="2017-07-24T13:21:55"/>
    <x v="12"/>
  </r>
  <r>
    <s v="mmega88@gmail.com"/>
    <d v="2017-07-24T16:35:47"/>
    <x v="140"/>
  </r>
  <r>
    <s v="mmega88@gmail.com"/>
    <d v="2017-07-24T16:35:47"/>
    <x v="92"/>
  </r>
  <r>
    <s v="merlita-zoleta@gac.com"/>
    <d v="2017-07-25T04:42:03"/>
    <x v="64"/>
  </r>
  <r>
    <s v="joscelee@gmail.com"/>
    <d v="2017-07-25T04:43:25"/>
    <x v="20"/>
  </r>
  <r>
    <s v="gwennechen@yahooo.com.sg"/>
    <d v="2017-07-25T04:48:58"/>
    <x v="119"/>
  </r>
  <r>
    <s v="sheena02@gmail.com"/>
    <d v="2017-07-25T05:04:06"/>
    <x v="36"/>
  </r>
  <r>
    <s v="sheena02@gmail.com"/>
    <d v="2017-07-25T05:04:06"/>
    <x v="52"/>
  </r>
  <r>
    <s v="christina.tan48@yahoo.com"/>
    <d v="2017-07-25T05:16:32"/>
    <x v="29"/>
  </r>
  <r>
    <s v="christina.tan48@yahoo.com"/>
    <d v="2017-07-25T05:16:32"/>
    <x v="28"/>
  </r>
  <r>
    <s v="christina.tan48@yahoo.com"/>
    <d v="2017-07-25T05:16:32"/>
    <x v="107"/>
  </r>
  <r>
    <s v="verontan2@Gmail.com"/>
    <d v="2017-07-25T05:45:48"/>
    <x v="36"/>
  </r>
  <r>
    <s v="zuzi.abdrahman@gmail.com"/>
    <d v="2017-07-25T07:14:39"/>
    <x v="37"/>
  </r>
  <r>
    <s v="homylinh86@yahoo.com"/>
    <d v="2017-07-25T07:44:49"/>
    <x v="52"/>
  </r>
  <r>
    <s v="vanicechong26@gmail.com"/>
    <d v="2017-07-25T09:34:47"/>
    <x v="70"/>
  </r>
  <r>
    <s v="adrianchua_91@hotmail.com"/>
    <d v="2017-07-25T11:11:50"/>
    <x v="242"/>
  </r>
  <r>
    <s v="jolene.ngwl@gmail.com"/>
    <d v="2017-07-25T12:28:05"/>
    <x v="162"/>
  </r>
  <r>
    <s v="jolene.ngwl@gmail.com"/>
    <d v="2017-07-25T12:28:05"/>
    <x v="78"/>
  </r>
  <r>
    <s v="applejillz@yahoo.com"/>
    <d v="2017-07-25T16:19:50"/>
    <x v="46"/>
  </r>
  <r>
    <s v="rubypham02@gmail.com"/>
    <d v="2017-07-26T03:42:01"/>
    <x v="114"/>
  </r>
  <r>
    <s v="rubypham02@gmail.com"/>
    <d v="2017-07-26T03:42:01"/>
    <x v="67"/>
  </r>
  <r>
    <s v="cink02.88@gmail.com"/>
    <d v="2017-07-26T05:10:37"/>
    <x v="252"/>
  </r>
  <r>
    <s v="cink02.88@gmail.com"/>
    <d v="2017-07-26T05:10:37"/>
    <x v="45"/>
  </r>
  <r>
    <s v="cink02.88@gmail.com"/>
    <d v="2017-07-26T05:10:37"/>
    <x v="63"/>
  </r>
  <r>
    <s v="armukh_6@yahoo.co.in"/>
    <d v="2017-07-26T05:56:16"/>
    <x v="74"/>
  </r>
  <r>
    <s v="armukh_6@yahoo.co.in"/>
    <d v="2017-07-26T05:56:16"/>
    <x v="58"/>
  </r>
  <r>
    <s v="armukh_6@yahoo.co.in"/>
    <d v="2017-07-26T05:56:16"/>
    <x v="2"/>
  </r>
  <r>
    <s v="armukh_6@yahoo.co.in"/>
    <d v="2017-07-26T05:56:16"/>
    <x v="228"/>
  </r>
  <r>
    <s v="armukh_6@yahoo.co.in"/>
    <d v="2017-07-26T05:56:16"/>
    <x v="159"/>
  </r>
  <r>
    <s v="shekhar.malini@gmail.com"/>
    <d v="2017-07-26T06:17:41"/>
    <x v="46"/>
  </r>
  <r>
    <s v="angel.xiaoyulow.low91@gmail.com"/>
    <d v="2017-07-26T07:53:13"/>
    <x v="12"/>
  </r>
  <r>
    <s v="angel.xiaoyulow.low91@gmail.com"/>
    <d v="2017-07-26T07:53:13"/>
    <x v="32"/>
  </r>
  <r>
    <s v="ironicup@yahoo.ca"/>
    <d v="2017-07-26T08:56:45"/>
    <x v="14"/>
  </r>
  <r>
    <s v="ironicup@yahoo.ca"/>
    <d v="2017-07-26T08:56:45"/>
    <x v="93"/>
  </r>
  <r>
    <s v="ironicup@yahoo.ca"/>
    <d v="2017-07-26T08:56:45"/>
    <x v="11"/>
  </r>
  <r>
    <s v="lingzijian@hotmail.com"/>
    <d v="2017-07-26T08:58:46"/>
    <x v="36"/>
  </r>
  <r>
    <s v="chrisng.here@gmail.com"/>
    <d v="2017-07-26T09:36:26"/>
    <x v="14"/>
  </r>
  <r>
    <s v="chrisng.here@gmail.com"/>
    <d v="2017-07-26T09:36:26"/>
    <x v="12"/>
  </r>
  <r>
    <s v="chrisng.here@gmail.com"/>
    <d v="2017-07-26T09:36:26"/>
    <x v="90"/>
  </r>
  <r>
    <s v="febcherie@gmail.com"/>
    <d v="2017-07-26T10:12:39"/>
    <x v="36"/>
  </r>
  <r>
    <s v="win6777@hotmail.com"/>
    <d v="2017-07-26T11:17:19"/>
    <x v="36"/>
  </r>
  <r>
    <s v="win6777@hotmail.com"/>
    <d v="2017-07-26T11:17:19"/>
    <x v="77"/>
  </r>
  <r>
    <s v="win6777@hotmail.com"/>
    <d v="2017-07-26T11:17:19"/>
    <x v="79"/>
  </r>
  <r>
    <s v="jymmitcc@gmail.com"/>
    <d v="2017-07-26T11:26:54"/>
    <x v="36"/>
  </r>
  <r>
    <s v="muhdhafiz1995@gmail.com"/>
    <d v="2017-07-26T17:56:38"/>
    <x v="113"/>
  </r>
  <r>
    <s v="claire.bwy@gmail.com"/>
    <d v="2017-07-26T19:15:18"/>
    <x v="32"/>
  </r>
  <r>
    <s v="claire.bwy@gmail.com"/>
    <d v="2017-07-26T19:15:18"/>
    <x v="73"/>
  </r>
  <r>
    <s v="lau.celeste@gmail.com"/>
    <d v="2017-07-26T20:28:58"/>
    <x v="119"/>
  </r>
  <r>
    <s v="lau.celeste@gmail.com"/>
    <d v="2017-07-26T20:28:58"/>
    <x v="44"/>
  </r>
  <r>
    <s v="lau.celeste@gmail.com"/>
    <d v="2017-07-26T20:28:58"/>
    <x v="70"/>
  </r>
  <r>
    <s v="paulinekwa@hotmail.com"/>
    <d v="2017-07-27T01:16:17"/>
    <x v="65"/>
  </r>
  <r>
    <s v="paulinekwa@hotmail.com"/>
    <d v="2017-07-27T01:16:17"/>
    <x v="36"/>
  </r>
  <r>
    <s v="shamaine.howeiting@gmail.com"/>
    <d v="2017-07-27T01:52:04"/>
    <x v="101"/>
  </r>
  <r>
    <s v="shamaine.howeiting@gmail.com"/>
    <d v="2017-07-27T01:52:04"/>
    <x v="70"/>
  </r>
  <r>
    <s v="shamaine.howeiting@gmail.com"/>
    <d v="2017-07-27T01:52:04"/>
    <x v="119"/>
  </r>
  <r>
    <s v="rachelwurt@gmail.com"/>
    <d v="2017-07-27T04:37:42"/>
    <x v="52"/>
  </r>
  <r>
    <s v="rachelwurt@gmail.com"/>
    <d v="2017-07-27T04:37:42"/>
    <x v="148"/>
  </r>
  <r>
    <s v="rachelwurt@gmail.com"/>
    <d v="2017-07-27T04:37:42"/>
    <x v="174"/>
  </r>
  <r>
    <s v="rachelwurt@gmail.com"/>
    <d v="2017-07-27T04:37:42"/>
    <x v="155"/>
  </r>
  <r>
    <s v="daryl.goh@hotmail.com"/>
    <d v="2017-07-27T04:41:21"/>
    <x v="107"/>
  </r>
  <r>
    <s v="daryl.goh@hotmail.com"/>
    <d v="2017-07-27T04:41:21"/>
    <x v="44"/>
  </r>
  <r>
    <s v="carinokovich@hotmail.com"/>
    <d v="2017-07-27T10:13:42"/>
    <x v="36"/>
  </r>
  <r>
    <s v="carinokovich@hotmail.com"/>
    <d v="2017-07-27T10:13:42"/>
    <x v="70"/>
  </r>
  <r>
    <s v="susuhlaing2306@gmail.com"/>
    <d v="2017-07-27T11:12:50"/>
    <x v="36"/>
  </r>
  <r>
    <s v="susuhlaing2306@gmail.com"/>
    <d v="2017-07-27T11:12:50"/>
    <x v="69"/>
  </r>
  <r>
    <s v="primadonnut@hotmail.com"/>
    <d v="2017-07-27T11:36:41"/>
    <x v="36"/>
  </r>
  <r>
    <s v="justinthung88@gmail.com"/>
    <d v="2017-07-27T18:15:55"/>
    <x v="13"/>
  </r>
  <r>
    <s v="justinthung88@gmail.com"/>
    <d v="2017-07-27T18:15:55"/>
    <x v="86"/>
  </r>
  <r>
    <s v="justinthung88@gmail.com"/>
    <d v="2017-07-27T18:15:55"/>
    <x v="255"/>
  </r>
  <r>
    <s v="manasa@luxola.com"/>
    <d v="2017-07-28T02:46:08"/>
    <x v="36"/>
  </r>
  <r>
    <s v="susana_tsl@hotmail.com"/>
    <d v="2017-07-28T05:54:23"/>
    <x v="36"/>
  </r>
  <r>
    <s v="susana_tsl@hotmail.com"/>
    <d v="2017-07-28T05:54:23"/>
    <x v="73"/>
  </r>
  <r>
    <s v="wayayang66@gmail.com"/>
    <d v="2017-07-28T06:07:33"/>
    <x v="65"/>
  </r>
  <r>
    <s v="wayayang66@gmail.com"/>
    <d v="2017-07-28T06:07:33"/>
    <x v="14"/>
  </r>
  <r>
    <s v="hayatiabdul@gmail.com"/>
    <d v="2017-07-28T06:59:56"/>
    <x v="262"/>
  </r>
  <r>
    <s v="alancksim@gmail.com"/>
    <d v="2017-07-28T07:33:35"/>
    <x v="32"/>
  </r>
  <r>
    <s v="alancksim@gmail.com"/>
    <d v="2017-07-28T07:33:35"/>
    <x v="27"/>
  </r>
  <r>
    <s v="mabel_chong@live.com"/>
    <d v="2017-07-28T08:23:37"/>
    <x v="90"/>
  </r>
  <r>
    <s v="miko-901018@hotmail.com"/>
    <d v="2017-07-28T09:44:35"/>
    <x v="70"/>
  </r>
  <r>
    <s v="miko-901018@hotmail.com"/>
    <d v="2017-07-28T09:44:35"/>
    <x v="71"/>
  </r>
  <r>
    <s v="sk_mardhiah@hotmail.com"/>
    <d v="2017-07-28T09:50:47"/>
    <x v="32"/>
  </r>
  <r>
    <s v="reanoelleclu@gmail.com"/>
    <d v="2017-07-28T10:00:17"/>
    <x v="36"/>
  </r>
  <r>
    <s v="doina.costache@gmail.com"/>
    <d v="2017-07-28T10:29:41"/>
    <x v="82"/>
  </r>
  <r>
    <s v="doina.costache@gmail.com"/>
    <d v="2017-07-28T10:29:41"/>
    <x v="67"/>
  </r>
  <r>
    <s v="doina.costache@gmail.com"/>
    <d v="2017-07-28T10:29:41"/>
    <x v="114"/>
  </r>
  <r>
    <s v="doina.costache@gmail.com"/>
    <d v="2017-07-28T10:29:41"/>
    <x v="65"/>
  </r>
  <r>
    <s v="doina.costache@gmail.com"/>
    <d v="2017-07-28T10:29:41"/>
    <x v="39"/>
  </r>
  <r>
    <s v="doina.costache@gmail.com"/>
    <d v="2017-07-28T10:29:41"/>
    <x v="14"/>
  </r>
  <r>
    <s v="doina.costache@gmail.com"/>
    <d v="2017-07-28T10:29:41"/>
    <x v="78"/>
  </r>
  <r>
    <s v="doina.costache@gmail.com"/>
    <d v="2017-07-28T10:29:41"/>
    <x v="7"/>
  </r>
  <r>
    <s v="doina.costache@gmail.com"/>
    <d v="2017-07-28T10:29:41"/>
    <x v="140"/>
  </r>
  <r>
    <s v="nessya.andina@gmail.com"/>
    <d v="2017-07-28T10:33:25"/>
    <x v="12"/>
  </r>
  <r>
    <s v="actdrive.ang@gmail.com"/>
    <d v="2017-07-28T10:38:59"/>
    <x v="13"/>
  </r>
  <r>
    <s v="actdrive.ang@gmail.com"/>
    <d v="2017-07-28T10:38:59"/>
    <x v="20"/>
  </r>
  <r>
    <s v="heinlinxx@gmail.com"/>
    <d v="2017-07-28T15:29:15"/>
    <x v="70"/>
  </r>
  <r>
    <s v="family201104@yahoo.com.sg"/>
    <d v="2017-07-29T03:55:53"/>
    <x v="1"/>
  </r>
  <r>
    <s v="family201104@yahoo.com.sg"/>
    <d v="2017-07-29T03:55:53"/>
    <x v="252"/>
  </r>
  <r>
    <s v="joannacooperhk@yahoo.co.uk"/>
    <d v="2017-07-29T05:44:06"/>
    <x v="228"/>
  </r>
  <r>
    <s v="joannacooperhk@yahoo.co.uk"/>
    <d v="2017-07-29T05:44:06"/>
    <x v="160"/>
  </r>
  <r>
    <s v="joannacooperhk@yahoo.co.uk"/>
    <d v="2017-07-29T05:44:06"/>
    <x v="36"/>
  </r>
  <r>
    <s v="joannacooperhk@yahoo.co.uk"/>
    <d v="2017-07-29T05:44:06"/>
    <x v="114"/>
  </r>
  <r>
    <s v="nkyenyen@gmail.com"/>
    <d v="2017-07-29T07:10:27"/>
    <x v="11"/>
  </r>
  <r>
    <s v="lee.joey03@hotmail.com"/>
    <d v="2017-07-29T07:18:40"/>
    <x v="190"/>
  </r>
  <r>
    <s v="lee.joey03@hotmail.com"/>
    <d v="2017-07-29T07:18:40"/>
    <x v="214"/>
  </r>
  <r>
    <s v="lee.joey03@hotmail.com"/>
    <d v="2017-07-29T07:18:40"/>
    <x v="100"/>
  </r>
  <r>
    <s v="lee.joey03@hotmail.com"/>
    <d v="2017-07-29T07:18:40"/>
    <x v="165"/>
  </r>
  <r>
    <s v="the.kyangster@gmail.com"/>
    <d v="2017-07-29T08:14:59"/>
    <x v="23"/>
  </r>
  <r>
    <s v="the.kyangster@gmail.com"/>
    <d v="2017-07-29T08:14:59"/>
    <x v="86"/>
  </r>
  <r>
    <s v="faith22.kxy@gmail.com"/>
    <d v="2017-07-29T10:18:40"/>
    <x v="25"/>
  </r>
  <r>
    <s v="faith22.kxy@gmail.com"/>
    <d v="2017-07-29T10:18:40"/>
    <x v="46"/>
  </r>
  <r>
    <s v="lucynics@yahoo.co.uk"/>
    <d v="2017-07-29T11:05:30"/>
    <x v="36"/>
  </r>
  <r>
    <s v="Kerlynn@hotmail.com"/>
    <d v="2017-07-29T11:57:54"/>
    <x v="79"/>
  </r>
  <r>
    <s v="Kerlynn@hotmail.com"/>
    <d v="2017-07-29T11:57:54"/>
    <x v="13"/>
  </r>
  <r>
    <s v="Kerlynn@hotmail.com"/>
    <d v="2017-07-29T11:57:54"/>
    <x v="20"/>
  </r>
  <r>
    <s v="Kerlynn@hotmail.com"/>
    <d v="2017-07-29T11:57:54"/>
    <x v="21"/>
  </r>
  <r>
    <s v="pueng_wow@hotmail.com"/>
    <d v="2017-07-29T12:10:07"/>
    <x v="36"/>
  </r>
  <r>
    <s v="pueng_wow@hotmail.com"/>
    <d v="2017-07-29T12:10:07"/>
    <x v="255"/>
  </r>
  <r>
    <s v="pueng_wow@hotmail.com"/>
    <d v="2017-07-29T12:10:07"/>
    <x v="25"/>
  </r>
  <r>
    <s v="desmondlgw@gmail.com"/>
    <d v="2017-07-29T12:19:56"/>
    <x v="95"/>
  </r>
  <r>
    <s v="desmondlgw@gmail.com"/>
    <d v="2017-07-29T12:19:56"/>
    <x v="36"/>
  </r>
  <r>
    <s v="hermawan.juliana@gmail.com"/>
    <d v="2017-07-29T12:22:07"/>
    <x v="52"/>
  </r>
  <r>
    <s v="hermawan.juliana@gmail.com"/>
    <d v="2017-07-29T12:22:07"/>
    <x v="14"/>
  </r>
  <r>
    <s v="hermawan.juliana@gmail.com"/>
    <d v="2017-07-29T12:22:07"/>
    <x v="45"/>
  </r>
  <r>
    <s v="hermawan.juliana@gmail.com"/>
    <d v="2017-07-29T12:22:07"/>
    <x v="218"/>
  </r>
  <r>
    <s v="hermawan.juliana@gmail.com"/>
    <d v="2017-07-29T12:22:07"/>
    <x v="23"/>
  </r>
  <r>
    <s v="habiphoto@gmail.com"/>
    <d v="2017-07-29T12:47:46"/>
    <x v="114"/>
  </r>
  <r>
    <s v="habiphoto@gmail.com"/>
    <d v="2017-07-29T12:47:46"/>
    <x v="95"/>
  </r>
  <r>
    <s v="habiphoto@gmail.com"/>
    <d v="2017-07-29T12:47:46"/>
    <x v="36"/>
  </r>
  <r>
    <s v="habiphoto@gmail.com"/>
    <d v="2017-07-29T12:47:46"/>
    <x v="25"/>
  </r>
  <r>
    <s v="janielim626@yahoo.com"/>
    <d v="2017-07-30T02:42:01"/>
    <x v="12"/>
  </r>
  <r>
    <s v="jenlimtz.lim@gmail.com"/>
    <d v="2017-07-30T05:27:44"/>
    <x v="104"/>
  </r>
  <r>
    <s v="anabellechee@gmail.com"/>
    <d v="2017-07-30T07:28:03"/>
    <x v="253"/>
  </r>
  <r>
    <s v="pixelpx@gmail.com"/>
    <d v="2017-07-30T07:42:23"/>
    <x v="119"/>
  </r>
  <r>
    <s v="xingyee01@hotmail.com"/>
    <d v="2017-07-30T08:54:56"/>
    <x v="88"/>
  </r>
  <r>
    <s v="xingyee01@hotmail.com"/>
    <d v="2017-07-30T08:54:56"/>
    <x v="194"/>
  </r>
  <r>
    <s v="mitei9@gmail.com"/>
    <d v="2017-07-30T14:12:43"/>
    <x v="74"/>
  </r>
  <r>
    <s v="chunheng.loh@gmail.com"/>
    <d v="2017-07-30T14:18:21"/>
    <x v="36"/>
  </r>
  <r>
    <s v="bed.sheet@gmail.com"/>
    <d v="2017-07-30T15:29:19"/>
    <x v="36"/>
  </r>
  <r>
    <s v="julfrikwok@gmail.com"/>
    <d v="2017-07-31T00:07:39"/>
    <x v="17"/>
  </r>
  <r>
    <s v="ner.tjiang@gmail.com"/>
    <d v="2017-07-31T01:59:02"/>
    <x v="52"/>
  </r>
  <r>
    <s v="ner.tjiang@gmail.com"/>
    <d v="2017-07-31T01:59:02"/>
    <x v="76"/>
  </r>
  <r>
    <s v="kfacedera@gmail.com"/>
    <d v="2017-07-31T02:45:20"/>
    <x v="152"/>
  </r>
  <r>
    <s v="jeromealexanderchan@gmail.com"/>
    <d v="2017-07-31T02:56:49"/>
    <x v="60"/>
  </r>
  <r>
    <s v="jeromealexanderchan@gmail.com"/>
    <d v="2017-07-31T02:56:49"/>
    <x v="13"/>
  </r>
  <r>
    <s v="shea.infinite@gmail.com"/>
    <d v="2017-07-31T03:25:12"/>
    <x v="149"/>
  </r>
  <r>
    <s v="shea.infinite@gmail.com"/>
    <d v="2017-07-31T03:25:12"/>
    <x v="119"/>
  </r>
  <r>
    <s v="kaing88@hotmail.com"/>
    <d v="2017-07-31T04:21:14"/>
    <x v="12"/>
  </r>
  <r>
    <s v="kaing88@hotmail.com"/>
    <d v="2017-07-31T04:21:14"/>
    <x v="52"/>
  </r>
  <r>
    <s v="cher.vanessa@yahoo.com.sg"/>
    <d v="2017-07-31T05:21:02"/>
    <x v="114"/>
  </r>
  <r>
    <s v="cher.vanessa@yahoo.com.sg"/>
    <d v="2017-07-31T05:21:02"/>
    <x v="14"/>
  </r>
  <r>
    <s v="cher.vanessa@yahoo.com.sg"/>
    <d v="2017-07-31T05:21:02"/>
    <x v="36"/>
  </r>
  <r>
    <s v="chanida.sathit@gmail.com"/>
    <d v="2017-07-31T05:23:26"/>
    <x v="36"/>
  </r>
  <r>
    <s v="yloa246@gmail.com"/>
    <d v="2017-07-31T05:35:08"/>
    <x v="70"/>
  </r>
  <r>
    <s v="firdaus.arisss@gmail.com"/>
    <d v="2017-07-31T05:51:51"/>
    <x v="93"/>
  </r>
  <r>
    <s v="firdaus.arisss@gmail.com"/>
    <d v="2017-07-31T05:51:51"/>
    <x v="75"/>
  </r>
  <r>
    <s v="firdaus.arisss@gmail.com"/>
    <d v="2017-07-31T05:51:51"/>
    <x v="242"/>
  </r>
  <r>
    <s v="sakuraa.hime@gmail.com"/>
    <d v="2017-07-31T06:19:43"/>
    <x v="36"/>
  </r>
  <r>
    <s v="michellegoh92@gmail.com"/>
    <d v="2017-07-31T07:51:58"/>
    <x v="152"/>
  </r>
  <r>
    <s v="siti_006@hotmail.com"/>
    <d v="2017-07-31T08:11:10"/>
    <x v="58"/>
  </r>
  <r>
    <s v="chia_puay_eng@yahoo.com"/>
    <d v="2017-07-31T08:14:48"/>
    <x v="86"/>
  </r>
  <r>
    <s v="ngtiankun@hotmail.com"/>
    <d v="2017-07-31T08:27:40"/>
    <x v="242"/>
  </r>
  <r>
    <s v="shawn.tanudjaja@gmail.com"/>
    <d v="2017-07-31T09:15:56"/>
    <x v="36"/>
  </r>
  <r>
    <s v="netsai.moonsan@yahoo.com"/>
    <d v="2017-07-31T11:16:28"/>
    <x v="70"/>
  </r>
  <r>
    <s v="netsai.moonsan@yahoo.com"/>
    <d v="2017-07-31T11:16:28"/>
    <x v="65"/>
  </r>
  <r>
    <s v="Vivianlgl118@gmail.com"/>
    <d v="2017-07-31T12:04:23"/>
    <x v="36"/>
  </r>
  <r>
    <s v="rapeepak@hotmail.com"/>
    <d v="2017-07-31T16:36:08"/>
    <x v="52"/>
  </r>
  <r>
    <s v="rapeepak@hotmail.com"/>
    <d v="2017-07-31T16:36:08"/>
    <x v="87"/>
  </r>
  <r>
    <s v="wengren90@gmail.com"/>
    <d v="2017-07-31T16:50:41"/>
    <x v="25"/>
  </r>
  <r>
    <s v="chrisdomyin@htomail.com"/>
    <d v="2017-07-31T17:03:55"/>
    <x v="12"/>
  </r>
  <r>
    <s v="ruzanaismail@hotmail.com"/>
    <d v="2017-08-01T01:17:00"/>
    <x v="94"/>
  </r>
  <r>
    <s v="mww_1001@yahoo.com.sg"/>
    <d v="2017-08-01T04:07:17"/>
    <x v="74"/>
  </r>
  <r>
    <s v="nzxchrist@gmail.com"/>
    <d v="2017-08-01T05:37:24"/>
    <x v="39"/>
  </r>
  <r>
    <s v="tini4699@ymail.com"/>
    <d v="2017-08-01T07:27:30"/>
    <x v="119"/>
  </r>
  <r>
    <s v="tini4699@ymail.com"/>
    <d v="2017-08-01T07:27:30"/>
    <x v="72"/>
  </r>
  <r>
    <s v="tini4699@ymail.com"/>
    <d v="2017-08-01T07:27:30"/>
    <x v="99"/>
  </r>
  <r>
    <s v="tini4699@ymail.com"/>
    <d v="2017-08-01T07:27:30"/>
    <x v="121"/>
  </r>
  <r>
    <s v="Kimberlyloe@hotmail.com"/>
    <d v="2017-08-01T08:30:02"/>
    <x v="52"/>
  </r>
  <r>
    <s v="siukaiper@gmail.com"/>
    <d v="2017-08-01T08:42:45"/>
    <x v="80"/>
  </r>
  <r>
    <s v="siukaiper@gmail.com"/>
    <d v="2017-08-01T08:42:45"/>
    <x v="87"/>
  </r>
  <r>
    <s v="atan1806@gmail.com"/>
    <d v="2017-08-01T09:00:28"/>
    <x v="6"/>
  </r>
  <r>
    <s v="atan1806@gmail.com"/>
    <d v="2017-08-01T09:00:28"/>
    <x v="162"/>
  </r>
  <r>
    <s v="atan1806@gmail.com"/>
    <d v="2017-08-01T09:00:28"/>
    <x v="113"/>
  </r>
  <r>
    <s v="rosiecsdeborja@gmail.com"/>
    <d v="2017-08-01T10:49:57"/>
    <x v="34"/>
  </r>
  <r>
    <s v="rosiecsdeborja@gmail.com"/>
    <d v="2017-08-01T10:49:57"/>
    <x v="93"/>
  </r>
  <r>
    <s v="shipeeei@hotmail.com"/>
    <d v="2017-08-01T10:50:02"/>
    <x v="36"/>
  </r>
  <r>
    <s v="rosiedeborja@gmail.com"/>
    <d v="2017-08-01T10:53:51"/>
    <x v="154"/>
  </r>
  <r>
    <s v="rosiedeborja@gmail.com"/>
    <d v="2017-08-01T10:53:51"/>
    <x v="89"/>
  </r>
  <r>
    <s v="rosiedeborja@gmail.com"/>
    <d v="2017-08-01T10:53:51"/>
    <x v="43"/>
  </r>
  <r>
    <s v="rosiedeborja@gmail.com"/>
    <d v="2017-08-01T10:53:51"/>
    <x v="88"/>
  </r>
  <r>
    <s v="rosiedeborja@gmail.com"/>
    <d v="2017-08-01T10:53:51"/>
    <x v="146"/>
  </r>
  <r>
    <s v="chua.karen@gmail.com"/>
    <d v="2017-08-01T10:54:52"/>
    <x v="65"/>
  </r>
  <r>
    <s v="sarah.chw@gmail.com"/>
    <d v="2017-08-01T11:35:56"/>
    <x v="263"/>
  </r>
  <r>
    <s v="alisha_tasneem@yahoo.com.sg"/>
    <d v="2017-08-01T11:43:29"/>
    <x v="100"/>
  </r>
  <r>
    <s v="kellyakl94@gmail.com"/>
    <d v="2017-08-01T14:48:03"/>
    <x v="38"/>
  </r>
  <r>
    <s v="kellyakl94@gmail.com"/>
    <d v="2017-08-01T14:48:03"/>
    <x v="60"/>
  </r>
  <r>
    <s v="kellyakl94@gmail.com"/>
    <d v="2017-08-01T14:48:03"/>
    <x v="158"/>
  </r>
  <r>
    <s v="yin_1993@hotmail.com"/>
    <d v="2017-08-02T00:59:39"/>
    <x v="263"/>
  </r>
  <r>
    <s v="yin_1993@hotmail.com"/>
    <d v="2017-08-02T00:59:39"/>
    <x v="179"/>
  </r>
  <r>
    <s v="vuongtthuyvan@gmail.com"/>
    <d v="2017-08-02T04:13:28"/>
    <x v="12"/>
  </r>
  <r>
    <s v="vuongtthuyvan@gmail.com"/>
    <d v="2017-08-02T04:13:28"/>
    <x v="11"/>
  </r>
  <r>
    <s v="lavena.mum@gmail.com"/>
    <d v="2017-08-02T07:14:58"/>
    <x v="261"/>
  </r>
  <r>
    <s v="ymmeymey@gmail.com"/>
    <d v="2017-08-02T07:17:22"/>
    <x v="104"/>
  </r>
  <r>
    <s v="shereenhosy28@gmail.com"/>
    <d v="2017-08-02T10:41:10"/>
    <x v="36"/>
  </r>
  <r>
    <s v="939150972@qq.com"/>
    <d v="2017-08-02T10:42:47"/>
    <x v="36"/>
  </r>
  <r>
    <s v="939150972@qq.com"/>
    <d v="2017-08-02T10:42:47"/>
    <x v="70"/>
  </r>
  <r>
    <s v="nwesusandi@gmail.com"/>
    <d v="2017-08-02T10:48:34"/>
    <x v="26"/>
  </r>
  <r>
    <s v="nwesusandi@gmail.com"/>
    <d v="2017-08-02T10:48:34"/>
    <x v="140"/>
  </r>
  <r>
    <s v="nwesusandi@gmail.com"/>
    <d v="2017-08-02T10:48:34"/>
    <x v="62"/>
  </r>
  <r>
    <s v="yaolan0470@icloud.com"/>
    <d v="2017-08-02T12:00:07"/>
    <x v="36"/>
  </r>
  <r>
    <s v="maurizia.lore@gmail.com"/>
    <d v="2017-08-02T16:00:20"/>
    <x v="152"/>
  </r>
  <r>
    <s v="rdhzmn@gmail.com"/>
    <d v="2017-08-02T17:20:27"/>
    <x v="70"/>
  </r>
  <r>
    <s v="rdhzmn@gmail.com"/>
    <d v="2017-08-02T17:20:27"/>
    <x v="222"/>
  </r>
  <r>
    <s v="chanol.iris@gmail.com"/>
    <d v="2017-08-03T01:48:13"/>
    <x v="69"/>
  </r>
  <r>
    <s v="nordin1n@yahoo.com"/>
    <d v="2017-08-03T03:11:25"/>
    <x v="140"/>
  </r>
  <r>
    <s v="nordin1n@yahoo.com"/>
    <d v="2017-08-03T03:11:25"/>
    <x v="25"/>
  </r>
  <r>
    <s v="nordin1n@yahoo.com"/>
    <d v="2017-08-03T03:11:25"/>
    <x v="39"/>
  </r>
  <r>
    <s v="nightseye@gmail.com"/>
    <d v="2017-08-03T04:35:39"/>
    <x v="205"/>
  </r>
  <r>
    <s v="nightseye@gmail.com"/>
    <d v="2017-08-03T04:35:39"/>
    <x v="128"/>
  </r>
  <r>
    <s v="nightseye@gmail.com"/>
    <d v="2017-08-03T04:35:39"/>
    <x v="200"/>
  </r>
  <r>
    <s v="951643455@qq.com"/>
    <d v="2017-08-03T07:54:19"/>
    <x v="25"/>
  </r>
  <r>
    <s v="fifth_horcrux@yahoo.com.sg"/>
    <d v="2017-08-03T08:13:48"/>
    <x v="36"/>
  </r>
  <r>
    <s v="prochery-@live.com"/>
    <d v="2017-08-03T09:20:46"/>
    <x v="114"/>
  </r>
  <r>
    <s v="vincent.tansj@gmail.com"/>
    <d v="2017-08-03T09:48:26"/>
    <x v="69"/>
  </r>
  <r>
    <s v="vincent.tansj@gmail.com"/>
    <d v="2017-08-03T09:48:26"/>
    <x v="65"/>
  </r>
  <r>
    <s v="rikkuslashx@yahoo.com"/>
    <d v="2017-08-03T10:55:34"/>
    <x v="152"/>
  </r>
  <r>
    <s v="lilypriskatania@gmail.com"/>
    <d v="2017-08-03T11:37:52"/>
    <x v="63"/>
  </r>
  <r>
    <s v="friednemo@gmail.com"/>
    <d v="2017-08-04T00:32:54"/>
    <x v="119"/>
  </r>
  <r>
    <s v="friednemo@gmail.com"/>
    <d v="2017-08-04T00:32:54"/>
    <x v="101"/>
  </r>
  <r>
    <s v="friednemo@gmail.com"/>
    <d v="2017-08-04T00:32:54"/>
    <x v="65"/>
  </r>
  <r>
    <s v="friednemo@gmail.com"/>
    <d v="2017-08-04T00:32:54"/>
    <x v="69"/>
  </r>
  <r>
    <s v="friednemo@gmail.com"/>
    <d v="2017-08-04T00:32:54"/>
    <x v="242"/>
  </r>
  <r>
    <s v="happy_dyfan@hotmail.com"/>
    <d v="2017-08-04T01:24:29"/>
    <x v="20"/>
  </r>
  <r>
    <s v="huifang0904@gmail.com"/>
    <d v="2017-08-04T01:36:33"/>
    <x v="104"/>
  </r>
  <r>
    <s v="webnmail@yahoo.com"/>
    <d v="2017-08-04T03:36:48"/>
    <x v="20"/>
  </r>
  <r>
    <s v="webnmail@yahoo.com"/>
    <d v="2017-08-04T03:36:48"/>
    <x v="36"/>
  </r>
  <r>
    <s v="webnmail@yahoo.com"/>
    <d v="2017-08-04T03:36:48"/>
    <x v="264"/>
  </r>
  <r>
    <s v="atanck@yahoo.com"/>
    <d v="2017-08-04T04:30:04"/>
    <x v="61"/>
  </r>
  <r>
    <s v="atanck@yahoo.com"/>
    <d v="2017-08-04T04:30:04"/>
    <x v="2"/>
  </r>
  <r>
    <s v="atanck@yahoo.com"/>
    <d v="2017-08-04T04:30:04"/>
    <x v="32"/>
  </r>
  <r>
    <s v="nnzho1@gmail.com"/>
    <d v="2017-08-04T04:51:00"/>
    <x v="34"/>
  </r>
  <r>
    <s v="nnzho1@gmail.com"/>
    <d v="2017-08-04T04:51:00"/>
    <x v="252"/>
  </r>
  <r>
    <s v="nnzho1@gmail.com"/>
    <d v="2017-08-04T04:51:00"/>
    <x v="7"/>
  </r>
  <r>
    <s v="mij_mil@yahoo.com"/>
    <d v="2017-08-04T06:19:43"/>
    <x v="19"/>
  </r>
  <r>
    <s v="mij_mil@yahoo.com"/>
    <d v="2017-08-04T06:19:43"/>
    <x v="0"/>
  </r>
  <r>
    <s v="angielim78@yahoo.com.sg"/>
    <d v="2017-08-04T06:42:09"/>
    <x v="13"/>
  </r>
  <r>
    <s v="vcwc71@yahoo.com.sg"/>
    <d v="2017-08-04T07:28:07"/>
    <x v="93"/>
  </r>
  <r>
    <s v="vcwc71@yahoo.com.sg"/>
    <d v="2017-08-04T07:28:07"/>
    <x v="52"/>
  </r>
  <r>
    <s v="vcwc71@yahoo.com.sg"/>
    <d v="2017-08-04T07:28:07"/>
    <x v="13"/>
  </r>
  <r>
    <s v="Dorislim3@ymail.com"/>
    <d v="2017-08-04T07:30:51"/>
    <x v="158"/>
  </r>
  <r>
    <s v="Dorislim3@ymail.com"/>
    <d v="2017-08-04T07:30:51"/>
    <x v="50"/>
  </r>
  <r>
    <s v="Dorislim3@ymail.com"/>
    <d v="2017-08-04T07:30:51"/>
    <x v="43"/>
  </r>
  <r>
    <s v="wenjing.chew@gmail.com"/>
    <d v="2017-08-04T08:34:27"/>
    <x v="14"/>
  </r>
  <r>
    <s v="wenjing.chew@gmail.com"/>
    <d v="2017-08-04T08:34:27"/>
    <x v="13"/>
  </r>
  <r>
    <s v="sherlynme18@hotmail.com"/>
    <d v="2017-08-04T09:08:58"/>
    <x v="104"/>
  </r>
  <r>
    <s v="kriskuan98@gmail.com"/>
    <d v="2017-08-04T09:17:45"/>
    <x v="142"/>
  </r>
  <r>
    <s v="nikolin51@gamil.com"/>
    <d v="2017-08-04T09:31:10"/>
    <x v="93"/>
  </r>
  <r>
    <s v="nikolin51@gamil.com"/>
    <d v="2017-08-04T09:31:10"/>
    <x v="24"/>
  </r>
  <r>
    <s v="nikolin51@gamil.com"/>
    <d v="2017-08-04T09:31:10"/>
    <x v="138"/>
  </r>
  <r>
    <s v="JCSE@LIVE.COM.SG"/>
    <d v="2017-08-04T09:37:49"/>
    <x v="36"/>
  </r>
  <r>
    <s v="maevetzn@icloud.com"/>
    <d v="2017-08-04T10:39:39"/>
    <x v="167"/>
  </r>
  <r>
    <s v="sonal.krishika@gmail.com"/>
    <d v="2017-08-05T02:05:34"/>
    <x v="52"/>
  </r>
  <r>
    <s v="andrea_della_mattea@hotmail.com"/>
    <d v="2017-08-05T03:38:50"/>
    <x v="18"/>
  </r>
  <r>
    <s v="tiffany.tan@me.com"/>
    <d v="2017-08-05T04:09:17"/>
    <x v="82"/>
  </r>
  <r>
    <s v="tiffany.tan@me.com"/>
    <d v="2017-08-05T04:09:17"/>
    <x v="53"/>
  </r>
  <r>
    <s v="cynthia.m.chee@gmail.com"/>
    <d v="2017-08-05T05:43:41"/>
    <x v="59"/>
  </r>
  <r>
    <s v="ahnie1994@gmail.com"/>
    <d v="2017-08-05T06:15:56"/>
    <x v="36"/>
  </r>
  <r>
    <s v="feeohnah@hotmail.com"/>
    <d v="2017-08-05T06:47:43"/>
    <x v="46"/>
  </r>
  <r>
    <s v="feeohnah@hotmail.com"/>
    <d v="2017-08-05T06:47:43"/>
    <x v="25"/>
  </r>
  <r>
    <s v="rayteong@gmail.com"/>
    <d v="2017-08-05T08:44:56"/>
    <x v="55"/>
  </r>
  <r>
    <s v="rayteong@gmail.com"/>
    <d v="2017-08-05T08:44:56"/>
    <x v="189"/>
  </r>
  <r>
    <s v="rayteong@gmail.com"/>
    <d v="2017-08-05T08:44:56"/>
    <x v="153"/>
  </r>
  <r>
    <s v="zoelim.zt@gmail.com"/>
    <d v="2017-08-05T09:35:32"/>
    <x v="12"/>
  </r>
  <r>
    <s v="justpoke96@gmail.com"/>
    <d v="2017-08-05T09:43:11"/>
    <x v="36"/>
  </r>
  <r>
    <s v="chlee0925@gmail.com"/>
    <d v="2017-08-05T18:00:33"/>
    <x v="20"/>
  </r>
  <r>
    <s v="wu_jinru@yahoo.com.sg"/>
    <d v="2017-08-06T06:04:38"/>
    <x v="36"/>
  </r>
  <r>
    <s v="chrissyandduncan@gmail.com"/>
    <d v="2017-08-06T06:27:41"/>
    <x v="36"/>
  </r>
  <r>
    <s v="chrissyandduncan@gmail.com"/>
    <d v="2017-08-06T06:27:41"/>
    <x v="104"/>
  </r>
  <r>
    <s v="nicole_jing@live.com.my"/>
    <d v="2017-08-06T06:30:55"/>
    <x v="36"/>
  </r>
  <r>
    <s v="jestlinjudith@live.com.sg"/>
    <d v="2017-08-06T08:05:40"/>
    <x v="64"/>
  </r>
  <r>
    <s v="jestlinjudith@live.com.sg"/>
    <d v="2017-08-06T08:05:40"/>
    <x v="21"/>
  </r>
  <r>
    <s v="jestlinjudith@live.com.sg"/>
    <d v="2017-08-06T08:05:40"/>
    <x v="36"/>
  </r>
  <r>
    <s v="bennytan92@gmail.com"/>
    <d v="2017-08-06T08:17:15"/>
    <x v="36"/>
  </r>
  <r>
    <s v="bennytan92@gmail.com"/>
    <d v="2017-08-06T08:17:15"/>
    <x v="101"/>
  </r>
  <r>
    <s v="terence_884@hotmail.com"/>
    <d v="2017-08-06T08:24:47"/>
    <x v="70"/>
  </r>
  <r>
    <s v="ngz381@gmail.com"/>
    <d v="2017-08-06T09:28:26"/>
    <x v="152"/>
  </r>
  <r>
    <s v="manyee.com@gmail.com"/>
    <d v="2017-08-06T11:24:50"/>
    <x v="85"/>
  </r>
  <r>
    <s v="manyee.com@gmail.com"/>
    <d v="2017-08-06T11:24:50"/>
    <x v="126"/>
  </r>
  <r>
    <s v="manyee.com@gmail.com"/>
    <d v="2017-08-06T11:24:50"/>
    <x v="129"/>
  </r>
  <r>
    <s v="manyee.com@gmail.com"/>
    <d v="2017-08-06T11:24:50"/>
    <x v="99"/>
  </r>
  <r>
    <s v="manyee.com@gmail.com"/>
    <d v="2017-08-06T11:24:50"/>
    <x v="194"/>
  </r>
  <r>
    <s v="manyee.com@gmail.com"/>
    <d v="2017-08-06T11:24:50"/>
    <x v="217"/>
  </r>
  <r>
    <s v="manyee.com@gmail.com"/>
    <d v="2017-08-06T11:24:50"/>
    <x v="106"/>
  </r>
  <r>
    <s v="manyee.com@gmail.com"/>
    <d v="2017-08-06T11:24:50"/>
    <x v="30"/>
  </r>
  <r>
    <s v="manyee.com@gmail.com"/>
    <d v="2017-08-06T11:24:50"/>
    <x v="72"/>
  </r>
  <r>
    <s v="shabdm2@gmail.com"/>
    <d v="2017-08-06T13:52:26"/>
    <x v="87"/>
  </r>
  <r>
    <s v="joys25@hotmail.com"/>
    <d v="2017-08-06T15:24:17"/>
    <x v="36"/>
  </r>
  <r>
    <s v="yolanda86@gmail.com"/>
    <d v="2017-08-07T02:52:36"/>
    <x v="52"/>
  </r>
  <r>
    <s v="rafemama76@yahoo.com"/>
    <d v="2017-08-07T05:12:18"/>
    <x v="70"/>
  </r>
  <r>
    <s v="rafemama76@yahoo.com"/>
    <d v="2017-08-07T05:12:18"/>
    <x v="71"/>
  </r>
  <r>
    <s v="hali_rossiter@hotmail.ca"/>
    <d v="2017-08-07T05:26:35"/>
    <x v="140"/>
  </r>
  <r>
    <s v="huimin_lin@live.com.sg"/>
    <d v="2017-08-07T10:37:48"/>
    <x v="26"/>
  </r>
  <r>
    <s v="ken.1988@icloud.com"/>
    <d v="2017-08-07T22:41:56"/>
    <x v="75"/>
  </r>
  <r>
    <s v="nanaming0116@hotmail.com"/>
    <d v="2017-08-08T03:49:21"/>
    <x v="52"/>
  </r>
  <r>
    <s v="nanaming0116@hotmail.com"/>
    <d v="2017-08-08T03:49:21"/>
    <x v="70"/>
  </r>
  <r>
    <s v="nanaming0116@hotmail.com"/>
    <d v="2017-08-08T03:49:21"/>
    <x v="204"/>
  </r>
  <r>
    <s v="nanaming0116@hotmail.com"/>
    <d v="2017-08-08T03:49:21"/>
    <x v="49"/>
  </r>
  <r>
    <s v="315915368@qq.com"/>
    <d v="2017-08-08T03:52:43"/>
    <x v="36"/>
  </r>
  <r>
    <s v="315915368@qq.com"/>
    <d v="2017-08-08T03:52:43"/>
    <x v="242"/>
  </r>
  <r>
    <s v="serenekyx@gmail.com"/>
    <d v="2017-08-08T04:06:55"/>
    <x v="75"/>
  </r>
  <r>
    <s v="serenekyx@gmail.com"/>
    <d v="2017-08-08T04:06:55"/>
    <x v="34"/>
  </r>
  <r>
    <s v="eritpw1@gmail.com"/>
    <d v="2017-08-08T05:16:48"/>
    <x v="36"/>
  </r>
  <r>
    <s v="eritpw1@gmail.com"/>
    <d v="2017-08-08T05:16:48"/>
    <x v="25"/>
  </r>
  <r>
    <s v="eritpw1@gmail.com"/>
    <d v="2017-08-08T05:16:48"/>
    <x v="12"/>
  </r>
  <r>
    <s v="dottaymt@yahoo.com.sg"/>
    <d v="2017-08-08T05:35:04"/>
    <x v="77"/>
  </r>
  <r>
    <s v="dottaymt@yahoo.com.sg"/>
    <d v="2017-08-08T05:35:04"/>
    <x v="52"/>
  </r>
  <r>
    <s v="wsxz_93@hotmail.com"/>
    <d v="2017-08-08T06:20:34"/>
    <x v="154"/>
  </r>
  <r>
    <s v="wsxz_93@hotmail.com"/>
    <d v="2017-08-08T06:20:34"/>
    <x v="97"/>
  </r>
  <r>
    <s v="wsxz_93@hotmail.com"/>
    <d v="2017-08-08T06:20:34"/>
    <x v="110"/>
  </r>
  <r>
    <s v="shahril.ali@gmail.com"/>
    <d v="2017-08-08T06:25:03"/>
    <x v="58"/>
  </r>
  <r>
    <s v="kienanlee@ymail.com"/>
    <d v="2017-08-08T06:32:38"/>
    <x v="46"/>
  </r>
  <r>
    <s v="lina.novitasari@yahoo.co.id"/>
    <d v="2017-08-08T06:41:40"/>
    <x v="53"/>
  </r>
  <r>
    <s v="lina.novitasari@yahoo.co.id"/>
    <d v="2017-08-08T06:41:40"/>
    <x v="81"/>
  </r>
  <r>
    <s v="lina.novitasari@yahoo.co.id"/>
    <d v="2017-08-08T06:41:40"/>
    <x v="242"/>
  </r>
  <r>
    <s v="lina.novitasari@yahoo.co.id"/>
    <d v="2017-08-08T06:41:40"/>
    <x v="61"/>
  </r>
  <r>
    <s v="jeanpcy55@gmail.com"/>
    <d v="2017-08-08T06:54:11"/>
    <x v="93"/>
  </r>
  <r>
    <s v="hanni.lim@gmail.com"/>
    <d v="2017-08-08T07:00:37"/>
    <x v="73"/>
  </r>
  <r>
    <s v="hanni.lim@gmail.com"/>
    <d v="2017-08-08T07:00:37"/>
    <x v="35"/>
  </r>
  <r>
    <s v="ivylim5222@gmail.com"/>
    <d v="2017-08-08T07:32:26"/>
    <x v="14"/>
  </r>
  <r>
    <s v="ivylim5222@gmail.com"/>
    <d v="2017-08-08T07:32:26"/>
    <x v="191"/>
  </r>
  <r>
    <s v="nurshakeila@hotmail.com"/>
    <d v="2017-08-08T08:26:07"/>
    <x v="138"/>
  </r>
  <r>
    <s v="nurshakeila@hotmail.com"/>
    <d v="2017-08-08T08:26:07"/>
    <x v="242"/>
  </r>
  <r>
    <s v="janeleexl@hotmail.com"/>
    <d v="2017-08-08T08:34:18"/>
    <x v="13"/>
  </r>
  <r>
    <s v="fionnaliaw@gmail.com"/>
    <d v="2017-08-08T09:56:19"/>
    <x v="74"/>
  </r>
  <r>
    <s v="katsigner@gmail.com"/>
    <d v="2017-08-08T10:31:17"/>
    <x v="54"/>
  </r>
  <r>
    <s v="katsigner@gmail.com"/>
    <d v="2017-08-08T10:31:17"/>
    <x v="23"/>
  </r>
  <r>
    <s v="katsigner@gmail.com"/>
    <d v="2017-08-08T10:31:17"/>
    <x v="34"/>
  </r>
  <r>
    <s v="tinachan83@ymail.com"/>
    <d v="2017-08-08T10:44:43"/>
    <x v="36"/>
  </r>
  <r>
    <s v="guan.khor@uqconnect.edu.au"/>
    <d v="2017-08-09T02:12:56"/>
    <x v="20"/>
  </r>
  <r>
    <s v="guan.khor@uqconnect.edu.au"/>
    <d v="2017-08-09T02:12:56"/>
    <x v="10"/>
  </r>
  <r>
    <s v="aprxlim@gmail.com"/>
    <d v="2017-08-09T04:30:56"/>
    <x v="119"/>
  </r>
  <r>
    <s v="aprxlim@gmail.com"/>
    <d v="2017-08-09T04:30:56"/>
    <x v="47"/>
  </r>
  <r>
    <s v="aprxlim@gmail.com"/>
    <d v="2017-08-09T04:30:56"/>
    <x v="92"/>
  </r>
  <r>
    <s v="aprxlim@gmail.com"/>
    <d v="2017-08-09T04:30:56"/>
    <x v="36"/>
  </r>
  <r>
    <s v="nnchalnt@gmail.com"/>
    <d v="2017-08-09T04:46:34"/>
    <x v="32"/>
  </r>
  <r>
    <s v="manavi.goel@gmail.com"/>
    <d v="2017-08-09T06:59:57"/>
    <x v="46"/>
  </r>
  <r>
    <s v="rusdi_BUDIMAN@HOTMAIL.COM"/>
    <d v="2017-08-09T14:27:03"/>
    <x v="92"/>
  </r>
  <r>
    <s v="rusdi_BUDIMAN@HOTMAIL.COM"/>
    <d v="2017-08-09T14:27:03"/>
    <x v="61"/>
  </r>
  <r>
    <s v="rusdi_BUDIMAN@HOTMAIL.COM"/>
    <d v="2017-08-09T14:27:03"/>
    <x v="90"/>
  </r>
  <r>
    <s v="rusdi_BUDIMAN@HOTMAIL.COM"/>
    <d v="2017-08-09T14:27:03"/>
    <x v="2"/>
  </r>
  <r>
    <s v="rusdi_BUDIMAN@HOTMAIL.COM"/>
    <d v="2017-08-09T14:27:03"/>
    <x v="65"/>
  </r>
  <r>
    <s v="rusdi_BUDIMAN@HOTMAIL.COM"/>
    <d v="2017-08-09T14:27:03"/>
    <x v="12"/>
  </r>
  <r>
    <s v="rusdi_BUDIMAN@HOTMAIL.COM"/>
    <d v="2017-08-09T14:27:03"/>
    <x v="10"/>
  </r>
  <r>
    <s v="kayerraga@gmail.com"/>
    <d v="2017-08-09T16:01:31"/>
    <x v="63"/>
  </r>
  <r>
    <s v="kayerraga@gmail.com"/>
    <d v="2017-08-09T16:01:31"/>
    <x v="45"/>
  </r>
  <r>
    <s v="sheilaongys@gmail.com"/>
    <d v="2017-08-09T19:17:07"/>
    <x v="58"/>
  </r>
  <r>
    <s v="sheilaongys@gmail.com"/>
    <d v="2017-08-09T19:17:07"/>
    <x v="101"/>
  </r>
  <r>
    <s v="sheilaongys@gmail.com"/>
    <d v="2017-08-09T19:17:07"/>
    <x v="24"/>
  </r>
  <r>
    <s v="nikanjianmei@outlook.com"/>
    <d v="2017-08-10T02:34:25"/>
    <x v="13"/>
  </r>
  <r>
    <s v="lcckwee@gmail.com"/>
    <d v="2017-08-10T03:54:15"/>
    <x v="221"/>
  </r>
  <r>
    <s v="azanaazman@gmail.com"/>
    <d v="2017-08-10T04:24:46"/>
    <x v="36"/>
  </r>
  <r>
    <s v="jayhouse@hotmail.com"/>
    <d v="2017-08-10T04:35:35"/>
    <x v="97"/>
  </r>
  <r>
    <s v="jayhouse@hotmail.com"/>
    <d v="2017-08-10T04:35:35"/>
    <x v="174"/>
  </r>
  <r>
    <s v="jayhouse@hotmail.com"/>
    <d v="2017-08-10T04:35:35"/>
    <x v="148"/>
  </r>
  <r>
    <s v="jayhouse@hotmail.com"/>
    <d v="2017-08-10T04:35:35"/>
    <x v="8"/>
  </r>
  <r>
    <s v="jayhouse@hotmail.com"/>
    <d v="2017-08-10T04:35:35"/>
    <x v="6"/>
  </r>
  <r>
    <s v="jayhouse@hotmail.com"/>
    <d v="2017-08-10T04:35:35"/>
    <x v="61"/>
  </r>
  <r>
    <s v="ally.cjt@gmail.com"/>
    <d v="2017-08-10T04:52:52"/>
    <x v="106"/>
  </r>
  <r>
    <s v="jwellershoff@gmail.com"/>
    <d v="2017-08-10T06:32:42"/>
    <x v="36"/>
  </r>
  <r>
    <s v="nicolee-_@hotmail.com"/>
    <d v="2017-08-10T09:29:40"/>
    <x v="24"/>
  </r>
  <r>
    <s v="mariagangela@gmail.com"/>
    <d v="2017-08-10T09:57:08"/>
    <x v="52"/>
  </r>
  <r>
    <s v="mariagangela@gmail.com"/>
    <d v="2017-08-10T09:57:08"/>
    <x v="141"/>
  </r>
  <r>
    <s v="mariagangela@gmail.com"/>
    <d v="2017-08-10T09:57:08"/>
    <x v="261"/>
  </r>
  <r>
    <s v="mariagangela@gmail.com"/>
    <d v="2017-08-10T09:57:08"/>
    <x v="90"/>
  </r>
  <r>
    <s v="mariagangela@gmail.com"/>
    <d v="2017-08-10T09:57:08"/>
    <x v="17"/>
  </r>
  <r>
    <s v="mariagangela@gmail.com"/>
    <d v="2017-08-10T09:57:08"/>
    <x v="174"/>
  </r>
  <r>
    <s v="mariagangela@gmail.com"/>
    <d v="2017-08-10T09:57:08"/>
    <x v="92"/>
  </r>
  <r>
    <s v="mariagangela@gmail.com"/>
    <d v="2017-08-10T09:57:08"/>
    <x v="125"/>
  </r>
  <r>
    <s v="mariagangela@gmail.com"/>
    <d v="2017-08-10T09:57:08"/>
    <x v="13"/>
  </r>
  <r>
    <s v="mariagangela@gmail.com"/>
    <d v="2017-08-10T09:57:08"/>
    <x v="14"/>
  </r>
  <r>
    <s v="mariagangela@gmail.com"/>
    <d v="2017-08-10T09:57:08"/>
    <x v="11"/>
  </r>
  <r>
    <s v="eugenia.marie.ang@gmail.com"/>
    <d v="2017-08-10T10:03:39"/>
    <x v="34"/>
  </r>
  <r>
    <s v="k.cumarran@gmail.com"/>
    <d v="2017-08-10T10:05:46"/>
    <x v="93"/>
  </r>
  <r>
    <s v="indumathisures@gmail.com"/>
    <d v="2017-08-10T10:21:11"/>
    <x v="32"/>
  </r>
  <r>
    <s v="indumathisures@gmail.com"/>
    <d v="2017-08-10T10:21:11"/>
    <x v="193"/>
  </r>
  <r>
    <s v="rachelcsh89@gmail.com"/>
    <d v="2017-08-10T10:49:11"/>
    <x v="90"/>
  </r>
  <r>
    <s v="shirleyng2730@gmail.com"/>
    <d v="2017-08-10T11:07:05"/>
    <x v="36"/>
  </r>
  <r>
    <s v="yang_yang85@msn.com"/>
    <d v="2017-08-10T11:25:11"/>
    <x v="183"/>
  </r>
  <r>
    <s v="seasplendor16@gmail.com"/>
    <d v="2017-08-10T11:44:27"/>
    <x v="14"/>
  </r>
  <r>
    <s v="Be_139@yahoo.com"/>
    <d v="2017-08-10T11:57:09"/>
    <x v="26"/>
  </r>
  <r>
    <s v="Be_139@yahoo.com"/>
    <d v="2017-08-10T11:57:09"/>
    <x v="85"/>
  </r>
  <r>
    <s v="Be_139@yahoo.com"/>
    <d v="2017-08-10T11:57:09"/>
    <x v="70"/>
  </r>
  <r>
    <s v="qtqy88@gmail.com"/>
    <d v="2017-08-10T14:57:47"/>
    <x v="36"/>
  </r>
  <r>
    <s v="joannakwa@gmail.com"/>
    <d v="2017-08-10T16:43:54"/>
    <x v="90"/>
  </r>
  <r>
    <s v="nearlynotmerely@gmail.com"/>
    <d v="2017-08-10T17:23:18"/>
    <x v="242"/>
  </r>
  <r>
    <s v="nearlynotmerely@gmail.com"/>
    <d v="2017-08-10T17:23:18"/>
    <x v="93"/>
  </r>
  <r>
    <s v="nearlynotmerely@gmail.com"/>
    <d v="2017-08-10T17:23:18"/>
    <x v="13"/>
  </r>
  <r>
    <s v="faith.charmaine@gmail.com"/>
    <d v="2017-08-10T17:35:57"/>
    <x v="7"/>
  </r>
  <r>
    <s v="mizgan@gmail.com"/>
    <d v="2017-08-11T04:02:14"/>
    <x v="173"/>
  </r>
  <r>
    <s v="mizgan@gmail.com"/>
    <d v="2017-08-11T04:02:14"/>
    <x v="95"/>
  </r>
  <r>
    <s v="mizgan@gmail.com"/>
    <d v="2017-08-11T04:02:14"/>
    <x v="261"/>
  </r>
  <r>
    <s v="eliza.listiyani@gmail.com"/>
    <d v="2017-08-11T04:47:59"/>
    <x v="52"/>
  </r>
  <r>
    <s v="eliza.listiyani@gmail.com"/>
    <d v="2017-08-11T04:47:59"/>
    <x v="14"/>
  </r>
  <r>
    <s v="jjjljx@gmail.com"/>
    <d v="2017-08-11T09:24:27"/>
    <x v="46"/>
  </r>
  <r>
    <s v="choowe@hotmail.com"/>
    <d v="2017-08-11T09:58:54"/>
    <x v="13"/>
  </r>
  <r>
    <s v="choowe@hotmail.com"/>
    <d v="2017-08-11T09:58:54"/>
    <x v="80"/>
  </r>
  <r>
    <s v="choowe@hotmail.com"/>
    <d v="2017-08-11T09:58:54"/>
    <x v="149"/>
  </r>
  <r>
    <s v="sohhaofeng1989@gmail.com"/>
    <d v="2017-08-11T12:13:08"/>
    <x v="87"/>
  </r>
  <r>
    <s v="tamara.xyz@gmail.com"/>
    <d v="2017-08-11T14:00:16"/>
    <x v="52"/>
  </r>
  <r>
    <s v="tamara.xyz@gmail.com"/>
    <d v="2017-08-11T14:00:16"/>
    <x v="136"/>
  </r>
  <r>
    <s v="gina_ooi@yahoo.com"/>
    <d v="2017-08-12T05:09:43"/>
    <x v="208"/>
  </r>
  <r>
    <s v="gina_ooi@yahoo.com"/>
    <d v="2017-08-12T05:09:43"/>
    <x v="12"/>
  </r>
  <r>
    <s v="gina_ooi@yahoo.com"/>
    <d v="2017-08-12T05:09:43"/>
    <x v="34"/>
  </r>
  <r>
    <s v="jaegseun_jakuson1027@hotmail.com"/>
    <d v="2017-08-12T05:41:26"/>
    <x v="173"/>
  </r>
  <r>
    <s v="barbaramoxham@gmail.com"/>
    <d v="2017-08-12T07:47:12"/>
    <x v="43"/>
  </r>
  <r>
    <s v="barbaramoxham@gmail.com"/>
    <d v="2017-08-12T07:47:12"/>
    <x v="217"/>
  </r>
  <r>
    <s v="barbaramoxham@gmail.com"/>
    <d v="2017-08-12T07:47:12"/>
    <x v="180"/>
  </r>
  <r>
    <s v="barbaramoxham@gmail.com"/>
    <d v="2017-08-12T07:47:12"/>
    <x v="164"/>
  </r>
  <r>
    <s v="barbaramoxham@gmail.com"/>
    <d v="2017-08-12T07:47:12"/>
    <x v="218"/>
  </r>
  <r>
    <s v="barbaramoxham@gmail.com"/>
    <d v="2017-08-12T07:47:12"/>
    <x v="98"/>
  </r>
  <r>
    <s v="barbaramoxham@gmail.com"/>
    <d v="2017-08-12T07:47:12"/>
    <x v="104"/>
  </r>
  <r>
    <s v="barbaramoxham@gmail.com"/>
    <d v="2017-08-12T07:47:12"/>
    <x v="253"/>
  </r>
  <r>
    <s v="barbaramoxham@gmail.com"/>
    <d v="2017-08-12T07:47:12"/>
    <x v="106"/>
  </r>
  <r>
    <s v="jyj7874@naver.com"/>
    <d v="2017-08-12T07:57:05"/>
    <x v="25"/>
  </r>
  <r>
    <s v="jyj7874@naver.com"/>
    <d v="2017-08-12T07:57:05"/>
    <x v="63"/>
  </r>
  <r>
    <s v="hyy612@gmail.com"/>
    <d v="2017-08-12T09:08:15"/>
    <x v="52"/>
  </r>
  <r>
    <s v="hyy612@gmail.com"/>
    <d v="2017-08-12T09:08:15"/>
    <x v="36"/>
  </r>
  <r>
    <s v="hyy612@gmail.com"/>
    <d v="2017-08-12T09:08:15"/>
    <x v="12"/>
  </r>
  <r>
    <s v="changchang7295@gmail.com"/>
    <d v="2017-08-12T09:16:13"/>
    <x v="36"/>
  </r>
  <r>
    <s v="yeen.hnguyen@gmail.com"/>
    <d v="2017-08-12T09:49:06"/>
    <x v="180"/>
  </r>
  <r>
    <s v="yeen.hnguyen@gmail.com"/>
    <d v="2017-08-12T09:49:06"/>
    <x v="110"/>
  </r>
  <r>
    <s v="bell_bell16@hotmail.com"/>
    <d v="2017-08-12T15:35:59"/>
    <x v="23"/>
  </r>
  <r>
    <s v="bell_bell16@hotmail.com"/>
    <d v="2017-08-12T15:35:59"/>
    <x v="36"/>
  </r>
  <r>
    <s v="bell_bell16@hotmail.com"/>
    <d v="2017-08-12T15:35:59"/>
    <x v="242"/>
  </r>
  <r>
    <s v="geeta.cherian@gmail.com"/>
    <d v="2017-08-12T16:58:15"/>
    <x v="46"/>
  </r>
  <r>
    <s v="tpmsoat@gmail.com"/>
    <d v="2017-08-13T04:19:54"/>
    <x v="261"/>
  </r>
  <r>
    <s v="tpmsoat@gmail.com"/>
    <d v="2017-08-13T04:19:54"/>
    <x v="87"/>
  </r>
  <r>
    <s v="tpmsoat@gmail.com"/>
    <d v="2017-08-13T04:19:54"/>
    <x v="255"/>
  </r>
  <r>
    <s v="tpmsoat@gmail.com"/>
    <d v="2017-08-13T04:19:54"/>
    <x v="100"/>
  </r>
  <r>
    <s v="tpmsoat@gmail.com"/>
    <d v="2017-08-13T04:19:54"/>
    <x v="190"/>
  </r>
  <r>
    <s v="tpmsoat@gmail.com"/>
    <d v="2017-08-13T04:19:54"/>
    <x v="119"/>
  </r>
  <r>
    <s v="email.kiasu@gmail.com"/>
    <d v="2017-08-13T04:38:58"/>
    <x v="46"/>
  </r>
  <r>
    <s v="trinka_trinka@hotmail.com"/>
    <d v="2017-08-13T04:44:35"/>
    <x v="36"/>
  </r>
  <r>
    <s v="trinka_trinka@hotmail.com"/>
    <d v="2017-08-13T04:44:35"/>
    <x v="104"/>
  </r>
  <r>
    <s v="fonglee_83@hotmail.com"/>
    <d v="2017-08-13T05:40:07"/>
    <x v="34"/>
  </r>
  <r>
    <s v="eelinlua@gmail.com"/>
    <d v="2017-08-13T06:57:35"/>
    <x v="159"/>
  </r>
  <r>
    <s v="eelinlua@gmail.com"/>
    <d v="2017-08-13T06:57:35"/>
    <x v="54"/>
  </r>
  <r>
    <s v="eelinlua@gmail.com"/>
    <d v="2017-08-13T06:57:35"/>
    <x v="142"/>
  </r>
  <r>
    <s v="eelinlua@gmail.com"/>
    <d v="2017-08-13T06:57:35"/>
    <x v="217"/>
  </r>
  <r>
    <s v="eelinlua@gmail.com"/>
    <d v="2017-08-13T06:57:35"/>
    <x v="178"/>
  </r>
  <r>
    <s v="eelinlua@gmail.com"/>
    <d v="2017-08-13T06:57:35"/>
    <x v="130"/>
  </r>
  <r>
    <s v="tkgs.chen.leran@gmail.com"/>
    <d v="2017-08-13T08:42:05"/>
    <x v="36"/>
  </r>
  <r>
    <s v="tkgs.chen.leran@gmail.com"/>
    <d v="2017-08-13T08:42:05"/>
    <x v="13"/>
  </r>
  <r>
    <s v="521077976@qq.com"/>
    <d v="2017-08-13T08:43:27"/>
    <x v="13"/>
  </r>
  <r>
    <s v="cheeyanjing@gmail.com"/>
    <d v="2017-08-13T09:10:58"/>
    <x v="10"/>
  </r>
  <r>
    <s v="ohjunjie35@gmail.com"/>
    <d v="2017-08-13T09:30:11"/>
    <x v="201"/>
  </r>
  <r>
    <s v="ohjunjie35@gmail.com"/>
    <d v="2017-08-13T09:30:11"/>
    <x v="154"/>
  </r>
  <r>
    <s v="ohjunjie35@gmail.com"/>
    <d v="2017-08-13T09:30:11"/>
    <x v="159"/>
  </r>
  <r>
    <s v="sky71sg@yahoo.com"/>
    <d v="2017-08-13T10:14:07"/>
    <x v="73"/>
  </r>
  <r>
    <s v="sky71sg@yahoo.com"/>
    <d v="2017-08-13T10:14:07"/>
    <x v="12"/>
  </r>
  <r>
    <s v="honeymd1979@yahoo.com"/>
    <d v="2017-08-13T10:41:30"/>
    <x v="36"/>
  </r>
  <r>
    <s v="novianti_2210@hotmail.com"/>
    <d v="2017-08-13T10:49:10"/>
    <x v="52"/>
  </r>
  <r>
    <s v="iambrian@live.com.sg"/>
    <d v="2017-08-13T12:30:28"/>
    <x v="253"/>
  </r>
  <r>
    <s v="iambrian@live.com.sg"/>
    <d v="2017-08-13T12:30:28"/>
    <x v="255"/>
  </r>
  <r>
    <s v="sitisarahudin@gmail.com"/>
    <d v="2017-08-13T14:22:48"/>
    <x v="166"/>
  </r>
  <r>
    <s v="jannyap0105@gmail.com"/>
    <d v="2017-08-13T14:26:49"/>
    <x v="52"/>
  </r>
  <r>
    <s v="jannyap0105@gmail.com"/>
    <d v="2017-08-13T14:26:49"/>
    <x v="93"/>
  </r>
  <r>
    <s v="jannyap0105@gmail.com"/>
    <d v="2017-08-13T14:26:49"/>
    <x v="65"/>
  </r>
  <r>
    <s v="crazycoolidge84@yahoo.com"/>
    <d v="2017-08-13T16:08:21"/>
    <x v="23"/>
  </r>
  <r>
    <s v="chanhongsen@hotmail.com"/>
    <d v="2017-08-14T05:06:34"/>
    <x v="113"/>
  </r>
  <r>
    <s v="peyjy919@hotmail.com"/>
    <d v="2017-08-14T05:50:57"/>
    <x v="46"/>
  </r>
  <r>
    <s v="foodisdope@gmail.com"/>
    <d v="2017-08-14T06:11:00"/>
    <x v="36"/>
  </r>
  <r>
    <s v="foodisdope@gmail.com"/>
    <d v="2017-08-14T06:11:00"/>
    <x v="242"/>
  </r>
  <r>
    <s v="calvintanbh@gmail.com"/>
    <d v="2017-08-14T07:04:08"/>
    <x v="61"/>
  </r>
  <r>
    <s v="calvintanbh@gmail.com"/>
    <d v="2017-08-14T07:04:08"/>
    <x v="52"/>
  </r>
  <r>
    <s v="calvintanbh@gmail.com"/>
    <d v="2017-08-14T07:04:08"/>
    <x v="10"/>
  </r>
  <r>
    <s v="huyating2001@gmail.com"/>
    <d v="2017-08-14T07:41:44"/>
    <x v="52"/>
  </r>
  <r>
    <s v="cassandracheah@gmail.com"/>
    <d v="2017-08-14T07:44:40"/>
    <x v="29"/>
  </r>
  <r>
    <s v="cassandracheah@gmail.com"/>
    <d v="2017-08-14T07:44:40"/>
    <x v="106"/>
  </r>
  <r>
    <s v="cassandracheah@gmail.com"/>
    <d v="2017-08-14T07:44:40"/>
    <x v="201"/>
  </r>
  <r>
    <s v="cassandracheah@gmail.com"/>
    <d v="2017-08-14T07:44:40"/>
    <x v="129"/>
  </r>
  <r>
    <s v="cassandracheah@gmail.com"/>
    <d v="2017-08-14T07:44:40"/>
    <x v="30"/>
  </r>
  <r>
    <s v="may-yap@hotmail.sg"/>
    <d v="2017-08-14T09:49:53"/>
    <x v="110"/>
  </r>
  <r>
    <s v="may-yap@hotmail.sg"/>
    <d v="2017-08-14T09:49:53"/>
    <x v="155"/>
  </r>
  <r>
    <s v="may-yap@hotmail.sg"/>
    <d v="2017-08-14T09:49:53"/>
    <x v="164"/>
  </r>
  <r>
    <s v="may-yap@hotmail.sg"/>
    <d v="2017-08-14T09:49:53"/>
    <x v="148"/>
  </r>
  <r>
    <s v="may-yap@hotmail.sg"/>
    <d v="2017-08-14T09:49:53"/>
    <x v="17"/>
  </r>
  <r>
    <s v="may-yap@hotmail.sg"/>
    <d v="2017-08-14T09:49:53"/>
    <x v="23"/>
  </r>
  <r>
    <s v="carolyaplee@hotmail.com"/>
    <d v="2017-08-14T10:06:36"/>
    <x v="87"/>
  </r>
  <r>
    <s v="carolyaplee@hotmail.com"/>
    <d v="2017-08-14T10:06:36"/>
    <x v="140"/>
  </r>
  <r>
    <s v="carolyaplee@hotmail.com"/>
    <d v="2017-08-14T10:06:36"/>
    <x v="67"/>
  </r>
  <r>
    <s v="carolyaplee@hotmail.com"/>
    <d v="2017-08-14T10:06:36"/>
    <x v="39"/>
  </r>
  <r>
    <s v="carolyaplee@hotmail.com"/>
    <d v="2017-08-14T10:06:36"/>
    <x v="261"/>
  </r>
  <r>
    <s v="carolyaplee@hotmail.com"/>
    <d v="2017-08-14T10:06:36"/>
    <x v="80"/>
  </r>
  <r>
    <s v="sandy1979yap@gmail.com"/>
    <d v="2017-08-14T10:17:21"/>
    <x v="165"/>
  </r>
  <r>
    <s v="sandy1979yap@gmail.com"/>
    <d v="2017-08-14T10:17:21"/>
    <x v="164"/>
  </r>
  <r>
    <s v="sandy1979yap@gmail.com"/>
    <d v="2017-08-14T10:17:21"/>
    <x v="148"/>
  </r>
  <r>
    <s v="sandy1979yap@gmail.com"/>
    <d v="2017-08-14T10:17:21"/>
    <x v="155"/>
  </r>
  <r>
    <s v="sandy1979yap@gmail.com"/>
    <d v="2017-08-14T10:17:21"/>
    <x v="214"/>
  </r>
  <r>
    <s v="sandy1979yap@gmail.com"/>
    <d v="2017-08-14T10:17:21"/>
    <x v="97"/>
  </r>
  <r>
    <s v="maymeiling.liew@gmail.com"/>
    <d v="2017-08-14T10:28:00"/>
    <x v="70"/>
  </r>
  <r>
    <s v="maymeiling.liew@gmail.com"/>
    <d v="2017-08-14T10:28:00"/>
    <x v="13"/>
  </r>
  <r>
    <s v="meowmiaul@gmail.com"/>
    <d v="2017-08-14T10:29:41"/>
    <x v="19"/>
  </r>
  <r>
    <s v="meowmiaul@gmail.com"/>
    <d v="2017-08-14T10:29:41"/>
    <x v="13"/>
  </r>
  <r>
    <s v="meowmiaul@gmail.com"/>
    <d v="2017-08-14T10:29:41"/>
    <x v="149"/>
  </r>
  <r>
    <s v="meowmiaul@gmail.com"/>
    <d v="2017-08-14T10:29:41"/>
    <x v="20"/>
  </r>
  <r>
    <s v="meowmiaul@gmail.com"/>
    <d v="2017-08-14T10:29:41"/>
    <x v="46"/>
  </r>
  <r>
    <s v="dekadensi@hotmail.com"/>
    <d v="2017-08-14T10:49:37"/>
    <x v="21"/>
  </r>
  <r>
    <s v="loh_jolene@hotmail.com"/>
    <d v="2017-08-14T11:21:57"/>
    <x v="70"/>
  </r>
  <r>
    <s v="loh_jolene@hotmail.com"/>
    <d v="2017-08-14T11:21:57"/>
    <x v="93"/>
  </r>
  <r>
    <s v="loh_jolene@hotmail.com"/>
    <d v="2017-08-14T11:21:57"/>
    <x v="52"/>
  </r>
  <r>
    <s v="15049659myrp@gmail.com"/>
    <d v="2017-08-14T11:43:59"/>
    <x v="234"/>
  </r>
  <r>
    <s v="emilyong-@hotmail.com"/>
    <d v="2017-08-14T12:28:43"/>
    <x v="26"/>
  </r>
  <r>
    <s v="emilyong-@hotmail.com"/>
    <d v="2017-08-14T12:28:43"/>
    <x v="242"/>
  </r>
  <r>
    <s v="sharonlim22@gmail.com"/>
    <d v="2017-08-14T13:32:19"/>
    <x v="61"/>
  </r>
  <r>
    <s v="sharonlim22@gmail.com"/>
    <d v="2017-08-14T13:32:19"/>
    <x v="114"/>
  </r>
  <r>
    <s v="thornado.ken@gmail.com"/>
    <d v="2017-08-14T14:32:55"/>
    <x v="86"/>
  </r>
  <r>
    <s v="thornado.ken@gmail.com"/>
    <d v="2017-08-14T14:32:55"/>
    <x v="92"/>
  </r>
  <r>
    <s v="thornado.ken@gmail.com"/>
    <d v="2017-08-14T14:32:55"/>
    <x v="35"/>
  </r>
  <r>
    <s v="thornado.ken@gmail.com"/>
    <d v="2017-08-14T14:32:55"/>
    <x v="93"/>
  </r>
  <r>
    <s v="thornado.ken@gmail.com"/>
    <d v="2017-08-14T14:32:55"/>
    <x v="87"/>
  </r>
  <r>
    <s v="nlzach.nlzach@gmail.com"/>
    <d v="2017-08-14T17:39:00"/>
    <x v="26"/>
  </r>
  <r>
    <s v="gatesyliah@gmail.com"/>
    <d v="2017-08-15T02:37:37"/>
    <x v="36"/>
  </r>
  <r>
    <s v="lynettesl.loh@gmail.com"/>
    <d v="2017-08-15T03:51:42"/>
    <x v="36"/>
  </r>
  <r>
    <s v="yma@ebates.com"/>
    <d v="2017-08-15T08:05:01"/>
    <x v="61"/>
  </r>
  <r>
    <s v="yma@ebates.com"/>
    <d v="2017-08-15T08:05:01"/>
    <x v="20"/>
  </r>
  <r>
    <s v="yma@ebates.com"/>
    <d v="2017-08-15T08:05:01"/>
    <x v="172"/>
  </r>
  <r>
    <s v="xiaoshu@live.com.my"/>
    <d v="2017-08-15T13:31:02"/>
    <x v="119"/>
  </r>
  <r>
    <s v="xiaoshu@live.com.my"/>
    <d v="2017-08-15T13:31:02"/>
    <x v="14"/>
  </r>
  <r>
    <s v="xiaomei805@hotmail.com"/>
    <d v="2017-08-15T14:45:55"/>
    <x v="123"/>
  </r>
  <r>
    <s v="xiaomei805@hotmail.com"/>
    <d v="2017-08-15T14:45:55"/>
    <x v="72"/>
  </r>
  <r>
    <s v="xiaomei805@hotmail.com"/>
    <d v="2017-08-15T14:45:55"/>
    <x v="69"/>
  </r>
  <r>
    <s v="joan4111@yahoo.com"/>
    <d v="2017-08-15T16:28:51"/>
    <x v="261"/>
  </r>
  <r>
    <s v="patricialim@icloud.com"/>
    <d v="2017-08-16T02:56:35"/>
    <x v="140"/>
  </r>
  <r>
    <s v="patricialim@icloud.com"/>
    <d v="2017-08-16T02:56:35"/>
    <x v="80"/>
  </r>
  <r>
    <s v="patricialim@icloud.com"/>
    <d v="2017-08-16T02:56:35"/>
    <x v="12"/>
  </r>
  <r>
    <s v="sztong93@gmail.com"/>
    <d v="2017-08-16T04:09:18"/>
    <x v="36"/>
  </r>
  <r>
    <s v="kidsundance@outlook.com"/>
    <d v="2017-08-16T07:48:37"/>
    <x v="13"/>
  </r>
  <r>
    <s v="kaemylo@gmail.com"/>
    <d v="2017-08-16T09:04:55"/>
    <x v="36"/>
  </r>
  <r>
    <s v="kaemylo@gmail.com"/>
    <d v="2017-08-16T09:04:55"/>
    <x v="80"/>
  </r>
  <r>
    <s v="jacelyn.jiayu92@gmail.com"/>
    <d v="2017-08-16T09:06:23"/>
    <x v="14"/>
  </r>
  <r>
    <s v="jacelyn.jiayu92@gmail.com"/>
    <d v="2017-08-16T09:06:23"/>
    <x v="12"/>
  </r>
  <r>
    <s v="jacelyn.jiayu92@gmail.com"/>
    <d v="2017-08-16T09:06:23"/>
    <x v="104"/>
  </r>
  <r>
    <s v="taintedhybrid_studios@yahoo.com"/>
    <d v="2017-08-16T09:17:11"/>
    <x v="242"/>
  </r>
  <r>
    <s v="taintedhybrid_studios@yahoo.com"/>
    <d v="2017-08-16T09:17:11"/>
    <x v="86"/>
  </r>
  <r>
    <s v="athelay2000@yahoo.com.sg"/>
    <d v="2017-08-16T09:42:23"/>
    <x v="13"/>
  </r>
  <r>
    <s v="athelay2000@yahoo.com.sg"/>
    <d v="2017-08-16T09:42:23"/>
    <x v="63"/>
  </r>
  <r>
    <s v="lsf.lena@gmail.com"/>
    <d v="2017-08-16T11:09:28"/>
    <x v="32"/>
  </r>
  <r>
    <s v="609757002@qq.com"/>
    <d v="2017-08-16T12:17:02"/>
    <x v="36"/>
  </r>
  <r>
    <s v="natthineesrangsok@icloud.com"/>
    <d v="2017-08-16T14:56:48"/>
    <x v="36"/>
  </r>
  <r>
    <s v="jasmine.auyong@dhl.com"/>
    <d v="2017-08-16T15:23:52"/>
    <x v="85"/>
  </r>
  <r>
    <s v="jasmine.auyong@dhl.com"/>
    <d v="2017-08-16T15:23:52"/>
    <x v="11"/>
  </r>
  <r>
    <s v="lclarice95@gmail.com"/>
    <d v="2017-08-16T15:40:19"/>
    <x v="15"/>
  </r>
  <r>
    <s v="lclarice95@gmail.com"/>
    <d v="2017-08-16T15:40:19"/>
    <x v="142"/>
  </r>
  <r>
    <s v="lclarice95@gmail.com"/>
    <d v="2017-08-16T15:40:19"/>
    <x v="14"/>
  </r>
  <r>
    <s v="lclarice95@gmail.com"/>
    <d v="2017-08-16T15:40:19"/>
    <x v="155"/>
  </r>
  <r>
    <s v="lclarice95@gmail.com"/>
    <d v="2017-08-16T15:40:19"/>
    <x v="70"/>
  </r>
  <r>
    <s v="kawaakarin@gmail.com"/>
    <d v="2017-08-16T17:06:17"/>
    <x v="36"/>
  </r>
  <r>
    <s v="kawaakarin@gmail.com"/>
    <d v="2017-08-16T17:06:17"/>
    <x v="14"/>
  </r>
  <r>
    <s v="kawaakarin@gmail.com"/>
    <d v="2017-08-16T17:06:17"/>
    <x v="13"/>
  </r>
  <r>
    <s v="francine8dkuy@gmail.com"/>
    <d v="2017-08-17T00:40:27"/>
    <x v="36"/>
  </r>
  <r>
    <s v="francine8dkuy@gmail.com"/>
    <d v="2017-08-17T00:40:27"/>
    <x v="13"/>
  </r>
  <r>
    <s v="ying-0128@hotmail.com"/>
    <d v="2017-08-17T00:50:00"/>
    <x v="46"/>
  </r>
  <r>
    <s v="ying-0128@hotmail.com"/>
    <d v="2017-08-17T00:50:00"/>
    <x v="11"/>
  </r>
  <r>
    <s v="Chocolatesg07@yahoo.com.sg"/>
    <d v="2017-08-17T02:44:10"/>
    <x v="60"/>
  </r>
  <r>
    <s v="Chocolatesg07@yahoo.com.sg"/>
    <d v="2017-08-17T02:44:10"/>
    <x v="70"/>
  </r>
  <r>
    <s v="hueyshy.chau@gmx.ch"/>
    <d v="2017-08-17T05:02:08"/>
    <x v="255"/>
  </r>
  <r>
    <s v="hueyshy.chau@gmx.ch"/>
    <d v="2017-08-17T05:02:08"/>
    <x v="36"/>
  </r>
  <r>
    <s v="hueyshy.chau@gmx.ch"/>
    <d v="2017-08-17T05:02:08"/>
    <x v="97"/>
  </r>
  <r>
    <s v="maikimai@hotmail.com"/>
    <d v="2017-08-17T06:06:40"/>
    <x v="36"/>
  </r>
  <r>
    <s v="kala_1610@yahoo.com.sg"/>
    <d v="2017-08-17T07:09:03"/>
    <x v="21"/>
  </r>
  <r>
    <s v="Jessietran1995@gmail.com"/>
    <d v="2017-08-17T09:04:17"/>
    <x v="140"/>
  </r>
  <r>
    <s v="joseph_llano@yahoo.com"/>
    <d v="2017-08-17T09:53:31"/>
    <x v="13"/>
  </r>
  <r>
    <s v="robot1203@gmail.com"/>
    <d v="2017-08-17T10:45:14"/>
    <x v="46"/>
  </r>
  <r>
    <s v="calvinpohwc@gmail.com"/>
    <d v="2017-08-17T12:20:30"/>
    <x v="63"/>
  </r>
  <r>
    <s v="nrod91@gmail.com"/>
    <d v="2017-08-18T02:13:01"/>
    <x v="129"/>
  </r>
  <r>
    <s v="nrod91@gmail.com"/>
    <d v="2017-08-18T02:13:01"/>
    <x v="228"/>
  </r>
  <r>
    <s v="nrod91@gmail.com"/>
    <d v="2017-08-18T02:13:01"/>
    <x v="57"/>
  </r>
  <r>
    <s v="nrod91@gmail.com"/>
    <d v="2017-08-18T02:13:01"/>
    <x v="49"/>
  </r>
  <r>
    <s v="nrod91@gmail.com"/>
    <d v="2017-08-18T02:13:01"/>
    <x v="156"/>
  </r>
  <r>
    <s v="joyful_jubilee@hotmail.com"/>
    <d v="2017-08-18T02:15:07"/>
    <x v="47"/>
  </r>
  <r>
    <s v="joyful_jubilee@hotmail.com"/>
    <d v="2017-08-18T02:15:07"/>
    <x v="114"/>
  </r>
  <r>
    <s v="joyful_jubilee@hotmail.com"/>
    <d v="2017-08-18T02:15:07"/>
    <x v="149"/>
  </r>
  <r>
    <s v="joyful_jubilee@hotmail.com"/>
    <d v="2017-08-18T02:15:07"/>
    <x v="7"/>
  </r>
  <r>
    <s v="joyful_jubilee@hotmail.com"/>
    <d v="2017-08-18T02:15:07"/>
    <x v="46"/>
  </r>
  <r>
    <s v="joyful_jubilee@hotmail.com"/>
    <d v="2017-08-18T02:15:07"/>
    <x v="90"/>
  </r>
  <r>
    <s v="decjuba@hotmail.com"/>
    <d v="2017-08-18T06:39:18"/>
    <x v="61"/>
  </r>
  <r>
    <s v="decjuba@hotmail.com"/>
    <d v="2017-08-18T06:39:18"/>
    <x v="46"/>
  </r>
  <r>
    <s v="lilbowties@gmail.com"/>
    <d v="2017-08-18T08:23:50"/>
    <x v="32"/>
  </r>
  <r>
    <s v="dtwf94@gmail.com"/>
    <d v="2017-08-18T08:27:52"/>
    <x v="36"/>
  </r>
  <r>
    <s v="weekit@yahoo.com.sg"/>
    <d v="2017-08-18T10:36:27"/>
    <x v="94"/>
  </r>
  <r>
    <s v="weekit@yahoo.com.sg"/>
    <d v="2017-08-18T10:36:27"/>
    <x v="252"/>
  </r>
  <r>
    <s v="weekit@yahoo.com.sg"/>
    <d v="2017-08-18T10:36:27"/>
    <x v="111"/>
  </r>
  <r>
    <s v="weekit@yahoo.com.sg"/>
    <d v="2017-08-18T10:36:27"/>
    <x v="255"/>
  </r>
  <r>
    <s v="gaaya_93@hotmail.com"/>
    <d v="2017-08-18T10:53:04"/>
    <x v="116"/>
  </r>
  <r>
    <s v="gaaya_93@hotmail.com"/>
    <d v="2017-08-18T10:53:04"/>
    <x v="157"/>
  </r>
  <r>
    <s v="gaaya_93@hotmail.com"/>
    <d v="2017-08-18T10:53:04"/>
    <x v="93"/>
  </r>
  <r>
    <s v="gaaya_93@hotmail.com"/>
    <d v="2017-08-18T10:53:04"/>
    <x v="170"/>
  </r>
  <r>
    <s v="gaaya_93@hotmail.com"/>
    <d v="2017-08-18T10:53:04"/>
    <x v="70"/>
  </r>
  <r>
    <s v="kparamis@yahoo.com.sg"/>
    <d v="2017-08-18T10:54:29"/>
    <x v="97"/>
  </r>
  <r>
    <s v="Skifiyer_q@yahoo.com.sg"/>
    <d v="2017-08-18T11:19:44"/>
    <x v="36"/>
  </r>
  <r>
    <s v="Skifiyer_q@yahoo.com.sg"/>
    <d v="2017-08-18T11:19:44"/>
    <x v="67"/>
  </r>
  <r>
    <s v="Skifiyer_q@yahoo.com.sg"/>
    <d v="2017-08-18T11:19:44"/>
    <x v="7"/>
  </r>
  <r>
    <s v="Skifiyer_q@yahoo.com.sg"/>
    <d v="2017-08-18T11:19:44"/>
    <x v="96"/>
  </r>
  <r>
    <s v="satpal18@gmail.com"/>
    <d v="2017-08-18T12:41:08"/>
    <x v="234"/>
  </r>
  <r>
    <s v="satpal18@gmail.com"/>
    <d v="2017-08-18T12:41:08"/>
    <x v="221"/>
  </r>
  <r>
    <s v="satpal18@gmail.com"/>
    <d v="2017-08-18T12:41:08"/>
    <x v="5"/>
  </r>
  <r>
    <s v="satpal18@gmail.com"/>
    <d v="2017-08-18T12:41:08"/>
    <x v="78"/>
  </r>
  <r>
    <s v="satpal18@gmail.com"/>
    <d v="2017-08-18T12:41:08"/>
    <x v="20"/>
  </r>
  <r>
    <s v="satpal18@gmail.com"/>
    <d v="2017-08-18T12:41:08"/>
    <x v="261"/>
  </r>
  <r>
    <s v="satpal18@gmail.com"/>
    <d v="2017-08-18T12:41:08"/>
    <x v="113"/>
  </r>
  <r>
    <s v="satpal18@gmail.com"/>
    <d v="2017-08-18T12:41:08"/>
    <x v="68"/>
  </r>
  <r>
    <s v="satpal18@gmail.com"/>
    <d v="2017-08-18T12:41:08"/>
    <x v="149"/>
  </r>
  <r>
    <s v="satpal18@gmail.com"/>
    <d v="2017-08-18T12:41:08"/>
    <x v="252"/>
  </r>
  <r>
    <s v="satpal18@gmail.com"/>
    <d v="2017-08-18T12:41:08"/>
    <x v="31"/>
  </r>
  <r>
    <s v="satpal18@gmail.com"/>
    <d v="2017-08-18T12:41:08"/>
    <x v="145"/>
  </r>
  <r>
    <s v="satpal18@gmail.com"/>
    <d v="2017-08-18T12:41:08"/>
    <x v="82"/>
  </r>
  <r>
    <s v="satpal18@gmail.com"/>
    <d v="2017-08-18T12:41:08"/>
    <x v="135"/>
  </r>
  <r>
    <s v="satpal18@gmail.com"/>
    <d v="2017-08-18T12:41:08"/>
    <x v="171"/>
  </r>
  <r>
    <s v="satpal18@gmail.com"/>
    <d v="2017-08-18T12:41:08"/>
    <x v="73"/>
  </r>
  <r>
    <s v="satpal18@gmail.com"/>
    <d v="2017-08-18T12:41:08"/>
    <x v="104"/>
  </r>
  <r>
    <s v="satpal18@gmail.com"/>
    <d v="2017-08-18T12:41:08"/>
    <x v="24"/>
  </r>
  <r>
    <s v="satpal18@gmail.com"/>
    <d v="2017-08-18T12:41:08"/>
    <x v="251"/>
  </r>
  <r>
    <s v="satpal18@gmail.com"/>
    <d v="2017-08-18T12:41:08"/>
    <x v="141"/>
  </r>
  <r>
    <s v="satpal18@gmail.com"/>
    <d v="2017-08-18T12:41:08"/>
    <x v="262"/>
  </r>
  <r>
    <s v="satpal18@gmail.com"/>
    <d v="2017-08-18T12:41:08"/>
    <x v="124"/>
  </r>
  <r>
    <s v="satpal18@gmail.com"/>
    <d v="2017-08-18T12:41:08"/>
    <x v="216"/>
  </r>
  <r>
    <s v="satpal18@gmail.com"/>
    <d v="2017-08-18T12:41:08"/>
    <x v="7"/>
  </r>
  <r>
    <s v="satpal18@gmail.com"/>
    <d v="2017-08-18T12:41:08"/>
    <x v="14"/>
  </r>
  <r>
    <s v="satpal18@gmail.com"/>
    <d v="2017-08-18T12:41:08"/>
    <x v="1"/>
  </r>
  <r>
    <s v="satpal18@gmail.com"/>
    <d v="2017-08-18T12:41:08"/>
    <x v="223"/>
  </r>
  <r>
    <s v="l.yang58@hotmail.com"/>
    <d v="2017-08-19T02:08:19"/>
    <x v="25"/>
  </r>
  <r>
    <s v="l.yang58@hotmail.com"/>
    <d v="2017-08-19T02:08:19"/>
    <x v="36"/>
  </r>
  <r>
    <s v="jn1839@hotmail.com"/>
    <d v="2017-08-19T04:18:01"/>
    <x v="104"/>
  </r>
  <r>
    <s v="kristellphua@yahoo.com.sg"/>
    <d v="2017-08-19T06:07:04"/>
    <x v="26"/>
  </r>
  <r>
    <s v="andeetay@gmail.com"/>
    <d v="2017-08-19T06:27:19"/>
    <x v="36"/>
  </r>
  <r>
    <s v="rakayah.razali@gmail.com"/>
    <d v="2017-08-19T06:39:56"/>
    <x v="61"/>
  </r>
  <r>
    <s v="rakayah.razali@gmail.com"/>
    <d v="2017-08-19T06:39:56"/>
    <x v="127"/>
  </r>
  <r>
    <s v="eileenhjw@gmail.com"/>
    <d v="2017-08-19T09:17:06"/>
    <x v="262"/>
  </r>
  <r>
    <s v="natapa.tarn.p@gmail.com"/>
    <d v="2017-08-19T10:56:48"/>
    <x v="70"/>
  </r>
  <r>
    <s v="reubenyongwm@gmail.com"/>
    <d v="2017-08-19T12:09:31"/>
    <x v="86"/>
  </r>
  <r>
    <s v="lv.wong@gmail.com"/>
    <d v="2017-08-20T02:05:15"/>
    <x v="25"/>
  </r>
  <r>
    <s v="khad2heart@gmail.com"/>
    <d v="2017-08-20T04:36:37"/>
    <x v="11"/>
  </r>
  <r>
    <s v="khad2heart@gmail.com"/>
    <d v="2017-08-20T04:36:37"/>
    <x v="253"/>
  </r>
  <r>
    <s v="ophalyn.romabon@gmail.com"/>
    <d v="2017-08-20T05:04:17"/>
    <x v="37"/>
  </r>
  <r>
    <s v="ophalyn.romabon@gmail.com"/>
    <d v="2017-08-20T05:04:17"/>
    <x v="26"/>
  </r>
  <r>
    <s v="ophalyn.romabon@gmail.com"/>
    <d v="2017-08-20T05:04:17"/>
    <x v="36"/>
  </r>
  <r>
    <s v="liliani_saputri@mymail.sutd.edu.sg"/>
    <d v="2017-08-20T05:13:26"/>
    <x v="92"/>
  </r>
  <r>
    <s v="liliani_saputri@mymail.sutd.edu.sg"/>
    <d v="2017-08-20T05:13:26"/>
    <x v="36"/>
  </r>
  <r>
    <s v="vsionbc@hotmail.com"/>
    <d v="2017-08-20T06:33:02"/>
    <x v="255"/>
  </r>
  <r>
    <s v="vsionbc@hotmail.com"/>
    <d v="2017-08-20T06:33:02"/>
    <x v="145"/>
  </r>
  <r>
    <s v="l3ernarcl@gmail.com"/>
    <d v="2017-08-20T06:57:20"/>
    <x v="104"/>
  </r>
  <r>
    <s v="sharewithjupita@gmail.com"/>
    <d v="2017-08-20T07:03:38"/>
    <x v="19"/>
  </r>
  <r>
    <s v="sophie.bruise@gmail.com"/>
    <d v="2017-08-20T07:40:07"/>
    <x v="63"/>
  </r>
  <r>
    <s v="sophie.bruise@gmail.com"/>
    <d v="2017-08-20T07:40:07"/>
    <x v="119"/>
  </r>
  <r>
    <s v="sophie.bruise@gmail.com"/>
    <d v="2017-08-20T07:40:07"/>
    <x v="139"/>
  </r>
  <r>
    <s v="sophie.bruise@gmail.com"/>
    <d v="2017-08-20T07:40:07"/>
    <x v="252"/>
  </r>
  <r>
    <s v="jane_ths@yahoo.com"/>
    <d v="2017-08-20T08:12:57"/>
    <x v="37"/>
  </r>
  <r>
    <s v="lan92gg@gmail.com"/>
    <d v="2017-08-20T10:29:44"/>
    <x v="242"/>
  </r>
  <r>
    <s v="lan92gg@gmail.com"/>
    <d v="2017-08-20T10:29:44"/>
    <x v="149"/>
  </r>
  <r>
    <s v="lan92gg@gmail.com"/>
    <d v="2017-08-20T10:29:44"/>
    <x v="26"/>
  </r>
  <r>
    <s v="tonyhector1998@gmail.com"/>
    <d v="2017-08-20T10:39:27"/>
    <x v="70"/>
  </r>
  <r>
    <s v="tonyhector1998@gmail.com"/>
    <d v="2017-08-20T10:39:27"/>
    <x v="38"/>
  </r>
  <r>
    <s v="hong.renting@gmail.com"/>
    <d v="2017-08-20T11:36:51"/>
    <x v="232"/>
  </r>
  <r>
    <s v="jonlimzr@hotmail.com"/>
    <d v="2017-08-20T15:43:36"/>
    <x v="46"/>
  </r>
  <r>
    <s v="jonlimzr@hotmail.com"/>
    <d v="2017-08-20T15:43:36"/>
    <x v="65"/>
  </r>
  <r>
    <s v="amar.harith.93@gmail.com"/>
    <d v="2017-08-20T16:33:21"/>
    <x v="145"/>
  </r>
  <r>
    <s v="amar.harith.93@gmail.com"/>
    <d v="2017-08-20T16:33:21"/>
    <x v="86"/>
  </r>
  <r>
    <s v="amar.harith.93@gmail.com"/>
    <d v="2017-08-20T16:33:21"/>
    <x v="93"/>
  </r>
  <r>
    <s v="zhon0032@gmail.com"/>
    <d v="2017-08-21T03:32:53"/>
    <x v="36"/>
  </r>
  <r>
    <s v="joannjoann@live.com.sg"/>
    <d v="2017-08-21T04:21:45"/>
    <x v="10"/>
  </r>
  <r>
    <s v="serenechoo1382@hotmail.com"/>
    <d v="2017-08-21T04:51:45"/>
    <x v="65"/>
  </r>
  <r>
    <s v="i.woonder@gmail.com"/>
    <d v="2017-08-21T05:17:55"/>
    <x v="113"/>
  </r>
  <r>
    <s v="i.woonder@gmail.com"/>
    <d v="2017-08-21T05:17:55"/>
    <x v="236"/>
  </r>
  <r>
    <s v="dia_tan@yahoo.com"/>
    <d v="2017-08-21T05:23:37"/>
    <x v="36"/>
  </r>
  <r>
    <s v="dia_tan@yahoo.com"/>
    <d v="2017-08-21T05:23:37"/>
    <x v="92"/>
  </r>
  <r>
    <s v="dia_tan@yahoo.com"/>
    <d v="2017-08-21T05:23:37"/>
    <x v="15"/>
  </r>
  <r>
    <s v="riasafadhilla@gmail.com"/>
    <d v="2017-08-21T05:26:32"/>
    <x v="34"/>
  </r>
  <r>
    <s v="riasafadhilla@gmail.com"/>
    <d v="2017-08-21T05:26:32"/>
    <x v="218"/>
  </r>
  <r>
    <s v="pitcha.pk@gmail.com"/>
    <d v="2017-08-21T08:57:18"/>
    <x v="13"/>
  </r>
  <r>
    <s v="n.diannah@gmail.com"/>
    <d v="2017-08-21T10:58:13"/>
    <x v="201"/>
  </r>
  <r>
    <s v="n.diannah@gmail.com"/>
    <d v="2017-08-21T10:58:13"/>
    <x v="194"/>
  </r>
  <r>
    <s v="n.diannah@gmail.com"/>
    <d v="2017-08-21T10:58:13"/>
    <x v="158"/>
  </r>
  <r>
    <s v="damienwoon@gmail.com"/>
    <d v="2017-08-21T11:24:14"/>
    <x v="6"/>
  </r>
  <r>
    <s v="damienwoon@gmail.com"/>
    <d v="2017-08-21T11:24:14"/>
    <x v="162"/>
  </r>
  <r>
    <s v="georginlau@yahoo.com"/>
    <d v="2017-08-21T15:01:43"/>
    <x v="132"/>
  </r>
  <r>
    <s v="chialynnette@gmail.com"/>
    <d v="2017-08-22T01:24:29"/>
    <x v="68"/>
  </r>
  <r>
    <s v="chialynnette@gmail.com"/>
    <d v="2017-08-22T01:24:29"/>
    <x v="46"/>
  </r>
  <r>
    <s v="katharine.reynolds@gmail.com"/>
    <d v="2017-08-22T02:19:25"/>
    <x v="24"/>
  </r>
  <r>
    <s v="sinti.sim@gmail.com"/>
    <d v="2017-08-22T03:29:10"/>
    <x v="136"/>
  </r>
  <r>
    <s v="sayuri_fighter@yahoo.com"/>
    <d v="2017-08-22T05:08:30"/>
    <x v="61"/>
  </r>
  <r>
    <s v="sayuri_fighter@yahoo.com"/>
    <d v="2017-08-22T05:08:30"/>
    <x v="12"/>
  </r>
  <r>
    <s v="roberts.2012@business.smu.edu.sg"/>
    <d v="2017-08-22T06:19:09"/>
    <x v="152"/>
  </r>
  <r>
    <s v="junhan1995@gmail.com"/>
    <d v="2017-08-22T07:19:55"/>
    <x v="75"/>
  </r>
  <r>
    <s v="xyfreeze@hotmail.com"/>
    <d v="2017-08-22T07:27:19"/>
    <x v="111"/>
  </r>
  <r>
    <s v="janerobin@hotmail.fr"/>
    <d v="2017-08-22T09:07:28"/>
    <x v="12"/>
  </r>
  <r>
    <s v="tiantian0412@gmail.com"/>
    <d v="2017-08-22T09:59:13"/>
    <x v="36"/>
  </r>
  <r>
    <s v="tiantian0412@gmail.com"/>
    <d v="2017-08-22T09:59:13"/>
    <x v="52"/>
  </r>
  <r>
    <s v="tiantian0412@gmail.com"/>
    <d v="2017-08-22T09:59:13"/>
    <x v="14"/>
  </r>
  <r>
    <s v="toh_cecilia@yahoo.com.sg"/>
    <d v="2017-08-22T10:04:55"/>
    <x v="15"/>
  </r>
  <r>
    <s v="dianeyihui@hotmail.com"/>
    <d v="2017-08-22T11:28:46"/>
    <x v="140"/>
  </r>
  <r>
    <s v="dianeyihui@hotmail.com"/>
    <d v="2017-08-22T11:28:46"/>
    <x v="10"/>
  </r>
  <r>
    <s v="pcche8@gmail.com"/>
    <d v="2017-08-22T11:29:04"/>
    <x v="36"/>
  </r>
  <r>
    <s v="suthaferguson@hotmail.com"/>
    <d v="2017-08-22T12:13:21"/>
    <x v="13"/>
  </r>
  <r>
    <s v="suthaferguson@hotmail.com"/>
    <d v="2017-08-22T12:13:21"/>
    <x v="65"/>
  </r>
  <r>
    <s v="l.chunonn@gmail.com"/>
    <d v="2017-08-22T12:52:35"/>
    <x v="126"/>
  </r>
  <r>
    <s v="aman111@gmail.com"/>
    <d v="2017-08-22T17:28:48"/>
    <x v="14"/>
  </r>
  <r>
    <s v="eunicewong94@hotmail.com"/>
    <d v="2017-08-23T05:02:51"/>
    <x v="36"/>
  </r>
  <r>
    <s v="ohchengyu@yahoo.co.uk"/>
    <d v="2017-08-23T08:33:45"/>
    <x v="113"/>
  </r>
  <r>
    <s v="viennhanhuiying@gmail.com"/>
    <d v="2017-08-23T09:52:44"/>
    <x v="7"/>
  </r>
  <r>
    <s v="viennhanhuiying@gmail.com"/>
    <d v="2017-08-23T09:52:44"/>
    <x v="2"/>
  </r>
  <r>
    <s v="viennhanhuiying@gmail.com"/>
    <d v="2017-08-23T09:52:44"/>
    <x v="36"/>
  </r>
  <r>
    <s v="viennhanhuiying@gmail.com"/>
    <d v="2017-08-23T09:52:44"/>
    <x v="126"/>
  </r>
  <r>
    <s v="viennhanhuiying@gmail.com"/>
    <d v="2017-08-23T09:52:44"/>
    <x v="81"/>
  </r>
  <r>
    <s v="viennhanhuiying@gmail.com"/>
    <d v="2017-08-23T09:52:44"/>
    <x v="265"/>
  </r>
  <r>
    <s v="trantrangvund1990@gmail.com"/>
    <d v="2017-08-23T10:43:03"/>
    <x v="70"/>
  </r>
  <r>
    <s v="stacygan1010@gmail.com"/>
    <d v="2017-08-23T11:37:05"/>
    <x v="25"/>
  </r>
  <r>
    <s v="vanchanelho@gmail.com"/>
    <d v="2017-08-23T11:56:29"/>
    <x v="88"/>
  </r>
  <r>
    <s v="vanchanelho@gmail.com"/>
    <d v="2017-08-23T11:56:29"/>
    <x v="142"/>
  </r>
  <r>
    <s v="vanchanelho@gmail.com"/>
    <d v="2017-08-23T11:56:29"/>
    <x v="4"/>
  </r>
  <r>
    <s v="vanchanelho@gmail.com"/>
    <d v="2017-08-23T11:56:29"/>
    <x v="38"/>
  </r>
  <r>
    <s v="vanchanelho@gmail.com"/>
    <d v="2017-08-23T11:56:29"/>
    <x v="163"/>
  </r>
  <r>
    <s v="vanchanelho@gmail.com"/>
    <d v="2017-08-23T11:56:29"/>
    <x v="214"/>
  </r>
  <r>
    <s v="kitsohclarins@gmail.com"/>
    <d v="2017-08-23T11:59:03"/>
    <x v="83"/>
  </r>
  <r>
    <s v="kitsohclarins@gmail.com"/>
    <d v="2017-08-23T11:59:03"/>
    <x v="222"/>
  </r>
  <r>
    <s v="kitsohclarins@gmail.com"/>
    <d v="2017-08-23T11:59:03"/>
    <x v="180"/>
  </r>
  <r>
    <s v="kitsohclarins@gmail.com"/>
    <d v="2017-08-23T11:59:03"/>
    <x v="211"/>
  </r>
  <r>
    <s v="joyce@deconbuilders.com.sg"/>
    <d v="2017-08-24T01:54:59"/>
    <x v="104"/>
  </r>
  <r>
    <s v="joyce@deconbuilders.com.sg"/>
    <d v="2017-08-24T01:54:59"/>
    <x v="12"/>
  </r>
  <r>
    <s v="malshab@yahoo.com"/>
    <d v="2017-08-24T02:53:10"/>
    <x v="126"/>
  </r>
  <r>
    <s v="malshab@yahoo.com"/>
    <d v="2017-08-24T02:53:10"/>
    <x v="141"/>
  </r>
  <r>
    <s v="malshab@yahoo.com"/>
    <d v="2017-08-24T02:53:10"/>
    <x v="80"/>
  </r>
  <r>
    <s v="malshab@yahoo.com"/>
    <d v="2017-08-24T02:53:10"/>
    <x v="100"/>
  </r>
  <r>
    <s v="malshab@yahoo.com"/>
    <d v="2017-08-24T02:53:10"/>
    <x v="171"/>
  </r>
  <r>
    <s v="malshab@yahoo.com"/>
    <d v="2017-08-24T02:53:10"/>
    <x v="73"/>
  </r>
  <r>
    <s v="do_lan_nhi@yahoo.com"/>
    <d v="2017-08-24T04:21:58"/>
    <x v="37"/>
  </r>
  <r>
    <s v="kittyxshade@hotmail.com"/>
    <d v="2017-08-24T05:08:26"/>
    <x v="46"/>
  </r>
  <r>
    <s v="helloyichu2013@gmail.com"/>
    <d v="2017-08-24T07:56:09"/>
    <x v="73"/>
  </r>
  <r>
    <s v="eseah93@gmail.com"/>
    <d v="2017-08-24T08:49:55"/>
    <x v="93"/>
  </r>
  <r>
    <s v="marcuswong126@gmail.com"/>
    <d v="2017-08-24T10:11:55"/>
    <x v="10"/>
  </r>
  <r>
    <s v="marcuswong126@gmail.com"/>
    <d v="2017-08-24T10:11:55"/>
    <x v="5"/>
  </r>
  <r>
    <s v="Jsylfc@yahoo.com.sg"/>
    <d v="2017-08-24T10:54:29"/>
    <x v="5"/>
  </r>
  <r>
    <s v="Jsylfc@yahoo.com.sg"/>
    <d v="2017-08-24T10:54:29"/>
    <x v="139"/>
  </r>
  <r>
    <s v="Jsylfc@yahoo.com.sg"/>
    <d v="2017-08-24T10:54:29"/>
    <x v="63"/>
  </r>
  <r>
    <s v="Jsylfc@yahoo.com.sg"/>
    <d v="2017-08-24T10:54:29"/>
    <x v="187"/>
  </r>
  <r>
    <s v="estherhng@gmail.com"/>
    <d v="2017-08-24T14:35:52"/>
    <x v="184"/>
  </r>
  <r>
    <s v="estherhng@gmail.com"/>
    <d v="2017-08-24T14:35:52"/>
    <x v="266"/>
  </r>
  <r>
    <s v="estherhng@gmail.com"/>
    <d v="2017-08-24T14:35:52"/>
    <x v="261"/>
  </r>
  <r>
    <s v="estherhng@gmail.com"/>
    <d v="2017-08-24T14:35:52"/>
    <x v="7"/>
  </r>
  <r>
    <s v="estherhng@gmail.com"/>
    <d v="2017-08-24T14:35:52"/>
    <x v="80"/>
  </r>
  <r>
    <s v="charmainecece@gmail.com"/>
    <d v="2017-08-25T01:22:14"/>
    <x v="82"/>
  </r>
  <r>
    <s v="salinagilmore@gmail.com"/>
    <d v="2017-08-25T02:31:33"/>
    <x v="179"/>
  </r>
  <r>
    <s v="salinagilmore@gmail.com"/>
    <d v="2017-08-25T02:31:33"/>
    <x v="7"/>
  </r>
  <r>
    <s v="lim_zetian@yahoo.com"/>
    <d v="2017-08-25T03:48:14"/>
    <x v="170"/>
  </r>
  <r>
    <s v="lim_zetian@yahoo.com"/>
    <d v="2017-08-25T03:48:14"/>
    <x v="31"/>
  </r>
  <r>
    <s v="tanmayeeb@gmail.com"/>
    <d v="2017-08-25T04:31:12"/>
    <x v="104"/>
  </r>
  <r>
    <s v="corinneclx@gmail.com"/>
    <d v="2017-08-25T04:42:20"/>
    <x v="14"/>
  </r>
  <r>
    <s v="shakeys07@live.com"/>
    <d v="2017-08-25T04:43:51"/>
    <x v="65"/>
  </r>
  <r>
    <s v="shakeys07@live.com"/>
    <d v="2017-08-25T04:43:51"/>
    <x v="1"/>
  </r>
  <r>
    <s v="shakeys07@live.com"/>
    <d v="2017-08-25T04:43:51"/>
    <x v="12"/>
  </r>
  <r>
    <s v="elisamak@gmail.com"/>
    <d v="2017-08-25T05:27:46"/>
    <x v="93"/>
  </r>
  <r>
    <s v="lianenglijuan@gmail.com"/>
    <d v="2017-08-25T05:30:22"/>
    <x v="111"/>
  </r>
  <r>
    <s v="Bontrey@gmail.com"/>
    <d v="2017-08-25T05:35:15"/>
    <x v="162"/>
  </r>
  <r>
    <s v="gday.sinae@gmail.com"/>
    <d v="2017-08-25T07:18:15"/>
    <x v="19"/>
  </r>
  <r>
    <s v="lizhen.quek@gmail.com"/>
    <d v="2017-08-25T07:25:43"/>
    <x v="12"/>
  </r>
  <r>
    <s v="lizhen.quek@gmail.com"/>
    <d v="2017-08-25T07:25:43"/>
    <x v="47"/>
  </r>
  <r>
    <s v="maryamahmaddahlan@gmail.com"/>
    <d v="2017-08-25T07:27:47"/>
    <x v="36"/>
  </r>
  <r>
    <s v="errantrover@hotmail.com"/>
    <d v="2017-08-25T07:41:05"/>
    <x v="266"/>
  </r>
  <r>
    <s v="joylynhoshiko@gmail.com"/>
    <d v="2017-08-25T08:41:31"/>
    <x v="13"/>
  </r>
  <r>
    <s v="joylynhoshiko@gmail.com"/>
    <d v="2017-08-25T08:41:31"/>
    <x v="2"/>
  </r>
  <r>
    <s v="skyne.sx@gmail.com"/>
    <d v="2017-08-26T05:53:29"/>
    <x v="52"/>
  </r>
  <r>
    <s v="skyne.sx@gmail.com"/>
    <d v="2017-08-26T05:53:29"/>
    <x v="24"/>
  </r>
  <r>
    <s v="ashley.junn@hotmail.com"/>
    <d v="2017-08-26T06:29:56"/>
    <x v="93"/>
  </r>
  <r>
    <s v="ashley.junn@hotmail.com"/>
    <d v="2017-08-26T06:29:56"/>
    <x v="36"/>
  </r>
  <r>
    <s v="stellapml@hotmail.com"/>
    <d v="2017-08-26T10:32:55"/>
    <x v="97"/>
  </r>
  <r>
    <s v="m0chimochi@yahoo.com"/>
    <d v="2017-08-26T10:44:20"/>
    <x v="73"/>
  </r>
  <r>
    <s v="m0chimochi@yahoo.com"/>
    <d v="2017-08-26T10:44:20"/>
    <x v="36"/>
  </r>
  <r>
    <s v="kikoman2607@yahoo.com.sg"/>
    <d v="2017-08-26T12:11:42"/>
    <x v="52"/>
  </r>
  <r>
    <s v="kikoman2607@yahoo.com.sg"/>
    <d v="2017-08-26T12:11:42"/>
    <x v="187"/>
  </r>
  <r>
    <s v="mpiqua@gmail.com"/>
    <d v="2017-08-26T15:53:54"/>
    <x v="160"/>
  </r>
  <r>
    <s v="mpiqua@gmail.com"/>
    <d v="2017-08-26T15:53:54"/>
    <x v="93"/>
  </r>
  <r>
    <s v="mpiqua@gmail.com"/>
    <d v="2017-08-26T15:53:54"/>
    <x v="183"/>
  </r>
  <r>
    <s v="mpiqua@gmail.com"/>
    <d v="2017-08-26T15:53:54"/>
    <x v="12"/>
  </r>
  <r>
    <s v="mpiqua@gmail.com"/>
    <d v="2017-08-26T15:53:54"/>
    <x v="111"/>
  </r>
  <r>
    <s v="syatia@yahoo.com"/>
    <d v="2017-08-26T17:08:51"/>
    <x v="243"/>
  </r>
  <r>
    <s v="syatia@yahoo.com"/>
    <d v="2017-08-26T17:08:51"/>
    <x v="218"/>
  </r>
  <r>
    <s v="syatia@yahoo.com"/>
    <d v="2017-08-26T17:08:51"/>
    <x v="152"/>
  </r>
  <r>
    <s v="chensuqi.kel@gmail.com"/>
    <d v="2017-08-27T02:01:55"/>
    <x v="114"/>
  </r>
  <r>
    <s v="chuaweilin@yahoo.com"/>
    <d v="2017-08-27T04:51:03"/>
    <x v="114"/>
  </r>
  <r>
    <s v="evelynrees@gmail.com"/>
    <d v="2017-08-27T05:10:33"/>
    <x v="242"/>
  </r>
  <r>
    <s v="evelynrees@gmail.com"/>
    <d v="2017-08-27T05:10:33"/>
    <x v="36"/>
  </r>
  <r>
    <s v="angietran2208@gmail.com"/>
    <d v="2017-08-27T05:22:45"/>
    <x v="182"/>
  </r>
  <r>
    <s v="angietran2208@gmail.com"/>
    <d v="2017-08-27T05:22:45"/>
    <x v="24"/>
  </r>
  <r>
    <s v="life.and.gratitude@gmail.com"/>
    <d v="2017-08-27T06:01:13"/>
    <x v="45"/>
  </r>
  <r>
    <s v="life.and.gratitude@gmail.com"/>
    <d v="2017-08-27T06:01:13"/>
    <x v="132"/>
  </r>
  <r>
    <s v="life.and.gratitude@gmail.com"/>
    <d v="2017-08-27T06:01:13"/>
    <x v="31"/>
  </r>
  <r>
    <s v="life.and.gratitude@gmail.com"/>
    <d v="2017-08-27T06:01:13"/>
    <x v="252"/>
  </r>
  <r>
    <s v="lzhoe@outlook.com"/>
    <d v="2017-08-27T06:03:01"/>
    <x v="26"/>
  </r>
  <r>
    <s v="procheryl-@live.com"/>
    <d v="2017-08-27T06:10:49"/>
    <x v="36"/>
  </r>
  <r>
    <s v="yenfaye.bay@gmail.com"/>
    <d v="2017-08-27T06:18:25"/>
    <x v="119"/>
  </r>
  <r>
    <s v="susanto.agung89@yahoo.com"/>
    <d v="2017-08-27T06:28:21"/>
    <x v="102"/>
  </r>
  <r>
    <s v="doria.hanqi@gmail.com"/>
    <d v="2017-08-27T06:55:08"/>
    <x v="36"/>
  </r>
  <r>
    <s v="doria.hanqi@gmail.com"/>
    <d v="2017-08-27T06:55:08"/>
    <x v="24"/>
  </r>
  <r>
    <s v="quektingli0126@gmail.com"/>
    <d v="2017-08-27T07:07:26"/>
    <x v="75"/>
  </r>
  <r>
    <s v="concrebb@hotmail.com"/>
    <d v="2017-08-27T08:33:33"/>
    <x v="32"/>
  </r>
  <r>
    <s v="yuwen.hyw@gmail.com"/>
    <d v="2017-08-27T11:53:46"/>
    <x v="13"/>
  </r>
  <r>
    <s v="wei_xian_ho@hotmail.com"/>
    <d v="2017-08-27T12:21:18"/>
    <x v="10"/>
  </r>
  <r>
    <s v="wei_xian_ho@hotmail.com"/>
    <d v="2017-08-27T12:21:18"/>
    <x v="12"/>
  </r>
  <r>
    <s v="mendi.ayx@gmail.com"/>
    <d v="2017-08-27T12:54:39"/>
    <x v="114"/>
  </r>
  <r>
    <s v="sharon_liao@hotmail.com.tw"/>
    <d v="2017-08-27T13:55:58"/>
    <x v="32"/>
  </r>
  <r>
    <s v="sharon_liao@hotmail.com.tw"/>
    <d v="2017-08-27T13:55:58"/>
    <x v="36"/>
  </r>
  <r>
    <s v="sharon_liao@hotmail.com.tw"/>
    <d v="2017-08-27T13:55:58"/>
    <x v="12"/>
  </r>
  <r>
    <s v="sharon_liao@hotmail.com.tw"/>
    <d v="2017-08-27T13:55:58"/>
    <x v="104"/>
  </r>
  <r>
    <s v="sharon_liao@hotmail.com.tw"/>
    <d v="2017-08-27T13:55:58"/>
    <x v="183"/>
  </r>
  <r>
    <s v="jiyadaswani@gmail.com"/>
    <d v="2017-08-27T14:02:55"/>
    <x v="34"/>
  </r>
  <r>
    <s v="myinchen@Yahoo.com.sg"/>
    <d v="2017-08-27T14:05:12"/>
    <x v="191"/>
  </r>
  <r>
    <s v="alicia.jy.lee@gmail.com"/>
    <d v="2017-08-27T15:43:54"/>
    <x v="149"/>
  </r>
  <r>
    <s v="alicia.jy.lee@gmail.com"/>
    <d v="2017-08-27T15:43:54"/>
    <x v="10"/>
  </r>
  <r>
    <s v="alicia.jy.lee@gmail.com"/>
    <d v="2017-08-27T15:43:54"/>
    <x v="13"/>
  </r>
  <r>
    <s v="alicia.jy.lee@gmail.com"/>
    <d v="2017-08-27T15:43:54"/>
    <x v="36"/>
  </r>
  <r>
    <s v="ljwfolio@gmail.com"/>
    <d v="2017-08-27T17:09:05"/>
    <x v="5"/>
  </r>
  <r>
    <s v="ljwfolio@gmail.com"/>
    <d v="2017-08-27T17:09:05"/>
    <x v="26"/>
  </r>
  <r>
    <s v="ljwfolio@gmail.com"/>
    <d v="2017-08-27T17:09:05"/>
    <x v="86"/>
  </r>
  <r>
    <s v="sathelle@hotmail.com"/>
    <d v="2017-08-28T02:11:52"/>
    <x v="15"/>
  </r>
  <r>
    <s v="sathelle@hotmail.com"/>
    <d v="2017-08-28T02:11:52"/>
    <x v="13"/>
  </r>
  <r>
    <s v="sathelle@hotmail.com"/>
    <d v="2017-08-28T02:11:52"/>
    <x v="69"/>
  </r>
  <r>
    <s v="Mattjack@yahoo.com"/>
    <d v="2017-08-28T04:45:48"/>
    <x v="69"/>
  </r>
  <r>
    <s v="Mattjack@yahoo.com"/>
    <d v="2017-08-28T04:45:48"/>
    <x v="113"/>
  </r>
  <r>
    <s v="Mattjack@yahoo.com"/>
    <d v="2017-08-28T04:45:48"/>
    <x v="187"/>
  </r>
  <r>
    <s v="lpuayfang@gmail.com"/>
    <d v="2017-08-28T05:05:47"/>
    <x v="253"/>
  </r>
  <r>
    <s v="hien.mooney@yahoo.com"/>
    <d v="2017-08-28T08:22:41"/>
    <x v="74"/>
  </r>
  <r>
    <s v="hien.mooney@yahoo.com"/>
    <d v="2017-08-28T08:22:41"/>
    <x v="187"/>
  </r>
  <r>
    <s v="hien.mooney@yahoo.com"/>
    <d v="2017-08-28T08:22:41"/>
    <x v="242"/>
  </r>
  <r>
    <s v="wangwang0324@gmail.com"/>
    <d v="2017-08-28T08:38:00"/>
    <x v="60"/>
  </r>
  <r>
    <s v="wangwang0324@gmail.com"/>
    <d v="2017-08-28T08:38:00"/>
    <x v="158"/>
  </r>
  <r>
    <s v="wangwang0324@gmail.com"/>
    <d v="2017-08-28T08:38:00"/>
    <x v="159"/>
  </r>
  <r>
    <s v="wangwang0324@gmail.com"/>
    <d v="2017-08-28T08:38:00"/>
    <x v="28"/>
  </r>
  <r>
    <s v="wangwang0324@gmail.com"/>
    <d v="2017-08-28T08:38:00"/>
    <x v="116"/>
  </r>
  <r>
    <s v="joeylovestoshop@gmail.com"/>
    <d v="2017-08-28T09:23:31"/>
    <x v="32"/>
  </r>
  <r>
    <s v="joeylovestoshop@gmail.com"/>
    <d v="2017-08-28T09:23:31"/>
    <x v="255"/>
  </r>
  <r>
    <s v="JuneChiaWT@gmail.com"/>
    <d v="2017-08-28T10:17:17"/>
    <x v="190"/>
  </r>
  <r>
    <s v="mcharjit@gmail.com"/>
    <d v="2017-08-28T15:37:32"/>
    <x v="113"/>
  </r>
  <r>
    <s v="mcharjit@gmail.com"/>
    <d v="2017-08-28T15:37:32"/>
    <x v="6"/>
  </r>
  <r>
    <s v="mcharjit@gmail.com"/>
    <d v="2017-08-28T15:37:32"/>
    <x v="162"/>
  </r>
  <r>
    <s v="yaygokuri@gmail.com"/>
    <d v="2017-08-28T16:42:02"/>
    <x v="81"/>
  </r>
  <r>
    <s v="py.facial@yahoo.com.sg"/>
    <d v="2017-08-28T18:11:49"/>
    <x v="52"/>
  </r>
  <r>
    <s v="py.facial@yahoo.com.sg"/>
    <d v="2017-08-28T18:11:49"/>
    <x v="214"/>
  </r>
  <r>
    <s v="py.facial@yahoo.com.sg"/>
    <d v="2017-08-28T18:11:49"/>
    <x v="119"/>
  </r>
  <r>
    <s v="lee_aileen@hotmail.com"/>
    <d v="2017-08-29T03:45:37"/>
    <x v="74"/>
  </r>
  <r>
    <s v="lee_aileen@hotmail.com"/>
    <d v="2017-08-29T03:45:37"/>
    <x v="62"/>
  </r>
  <r>
    <s v="feezster@gmail.com"/>
    <d v="2017-08-29T06:57:16"/>
    <x v="19"/>
  </r>
  <r>
    <s v="feezster@gmail.com"/>
    <d v="2017-08-29T06:57:16"/>
    <x v="20"/>
  </r>
  <r>
    <s v="kyawtkyawt14@gmail.com"/>
    <d v="2017-08-29T07:44:12"/>
    <x v="158"/>
  </r>
  <r>
    <s v="kyawtkyawt14@gmail.com"/>
    <d v="2017-08-29T07:44:12"/>
    <x v="201"/>
  </r>
  <r>
    <s v="kyawtkyawt14@gmail.com"/>
    <d v="2017-08-29T07:44:12"/>
    <x v="54"/>
  </r>
  <r>
    <s v="kyawtkyawt14@gmail.com"/>
    <d v="2017-08-29T07:44:12"/>
    <x v="129"/>
  </r>
  <r>
    <s v="kyawtkyawt14@gmail.com"/>
    <d v="2017-08-29T07:44:12"/>
    <x v="70"/>
  </r>
  <r>
    <s v="kyawtkyawt14@gmail.com"/>
    <d v="2017-08-29T07:44:12"/>
    <x v="266"/>
  </r>
  <r>
    <s v="maygoh8322@gmail.com"/>
    <d v="2017-08-29T09:25:13"/>
    <x v="20"/>
  </r>
  <r>
    <s v="maygoh8322@gmail.com"/>
    <d v="2017-08-29T09:25:13"/>
    <x v="70"/>
  </r>
  <r>
    <s v="maygoh8322@gmail.com"/>
    <d v="2017-08-29T09:25:13"/>
    <x v="19"/>
  </r>
  <r>
    <s v="rachelchiangcm@gmail.com"/>
    <d v="2017-08-29T09:45:49"/>
    <x v="35"/>
  </r>
  <r>
    <s v="qtpiejy@gmail.com"/>
    <d v="2017-08-29T10:09:10"/>
    <x v="256"/>
  </r>
  <r>
    <s v="qtpiejy@gmail.com"/>
    <d v="2017-08-29T10:09:10"/>
    <x v="180"/>
  </r>
  <r>
    <s v="qtpiejy@gmail.com"/>
    <d v="2017-08-29T10:09:10"/>
    <x v="116"/>
  </r>
  <r>
    <s v="qtpiejy@gmail.com"/>
    <d v="2017-08-29T10:09:10"/>
    <x v="228"/>
  </r>
  <r>
    <s v="xuwenjunwendy@gmail.com"/>
    <d v="2017-08-29T10:18:11"/>
    <x v="36"/>
  </r>
  <r>
    <s v="kennethkhooke@gmail.com"/>
    <d v="2017-08-29T10:54:57"/>
    <x v="12"/>
  </r>
  <r>
    <s v="freddy.agus@ymail.com"/>
    <d v="2017-08-29T11:03:55"/>
    <x v="37"/>
  </r>
  <r>
    <s v="lsnhope@gmail.com"/>
    <d v="2017-08-29T12:36:58"/>
    <x v="119"/>
  </r>
  <r>
    <s v="alwyntoh@gmail.com"/>
    <d v="2017-08-29T12:39:34"/>
    <x v="70"/>
  </r>
  <r>
    <s v="greatcjm@yahoo.com.sg"/>
    <d v="2017-08-29T23:37:03"/>
    <x v="70"/>
  </r>
  <r>
    <s v="ivan_lee_@hotmail.com"/>
    <d v="2017-08-30T02:38:50"/>
    <x v="11"/>
  </r>
  <r>
    <s v="ivan_lee_@hotmail.com"/>
    <d v="2017-08-30T02:38:50"/>
    <x v="162"/>
  </r>
  <r>
    <s v="ivan_lee_@hotmail.com"/>
    <d v="2017-08-30T02:38:50"/>
    <x v="14"/>
  </r>
  <r>
    <s v="ngo910201@gmail.com"/>
    <d v="2017-08-30T03:39:00"/>
    <x v="20"/>
  </r>
  <r>
    <s v="ngo910201@gmail.com"/>
    <d v="2017-08-30T03:39:00"/>
    <x v="36"/>
  </r>
  <r>
    <s v="fjollnir@gmail.com"/>
    <d v="2017-08-30T03:55:58"/>
    <x v="75"/>
  </r>
  <r>
    <s v="fjollnir@gmail.com"/>
    <d v="2017-08-30T03:55:58"/>
    <x v="266"/>
  </r>
  <r>
    <s v="fjollnir@gmail.com"/>
    <d v="2017-08-30T03:55:58"/>
    <x v="14"/>
  </r>
  <r>
    <s v="fjollnir@gmail.com"/>
    <d v="2017-08-30T03:55:58"/>
    <x v="136"/>
  </r>
  <r>
    <s v="peggy.t453@gmail.com"/>
    <d v="2017-08-30T04:03:25"/>
    <x v="36"/>
  </r>
  <r>
    <s v="mahler10@aol.com"/>
    <d v="2017-08-30T05:23:25"/>
    <x v="95"/>
  </r>
  <r>
    <s v="macy.sg@gmail.com"/>
    <d v="2017-08-30T06:13:31"/>
    <x v="191"/>
  </r>
  <r>
    <s v="macy.sg@gmail.com"/>
    <d v="2017-08-30T06:13:31"/>
    <x v="263"/>
  </r>
  <r>
    <s v="macy.sg@gmail.com"/>
    <d v="2017-08-30T06:13:31"/>
    <x v="253"/>
  </r>
  <r>
    <s v="khoojingjing@gmail.com"/>
    <d v="2017-08-30T07:53:03"/>
    <x v="52"/>
  </r>
  <r>
    <s v="ngyenchieh@gmail.com"/>
    <d v="2017-08-30T08:04:07"/>
    <x v="93"/>
  </r>
  <r>
    <s v="kenng_inphone@yahoo.com"/>
    <d v="2017-08-30T09:13:15"/>
    <x v="52"/>
  </r>
  <r>
    <s v="kenng_inphone@yahoo.com"/>
    <d v="2017-08-30T09:13:15"/>
    <x v="141"/>
  </r>
  <r>
    <s v="rauf1812@yahoo.com"/>
    <d v="2017-08-30T09:23:08"/>
    <x v="20"/>
  </r>
  <r>
    <s v="summer791030@gmail.com"/>
    <d v="2017-08-30T09:26:50"/>
    <x v="104"/>
  </r>
  <r>
    <s v="quynhmai.vthi@gmail.com"/>
    <d v="2017-08-30T11:33:41"/>
    <x v="139"/>
  </r>
  <r>
    <s v="quynhmai.vthi@gmail.com"/>
    <d v="2017-08-30T11:33:41"/>
    <x v="187"/>
  </r>
  <r>
    <s v="quynhmai.vthi@gmail.com"/>
    <d v="2017-08-30T11:33:41"/>
    <x v="119"/>
  </r>
  <r>
    <s v="quynhmai.vthi@gmail.com"/>
    <d v="2017-08-30T11:33:41"/>
    <x v="81"/>
  </r>
  <r>
    <s v="quynhmai.vthi@gmail.com"/>
    <d v="2017-08-30T11:33:41"/>
    <x v="65"/>
  </r>
  <r>
    <s v="juliet@elephant-coral.com"/>
    <d v="2017-08-30T15:02:32"/>
    <x v="261"/>
  </r>
  <r>
    <s v="juliet@elephant-coral.com"/>
    <d v="2017-08-30T15:02:32"/>
    <x v="77"/>
  </r>
  <r>
    <s v="juliet@elephant-coral.com"/>
    <d v="2017-08-30T15:02:32"/>
    <x v="172"/>
  </r>
  <r>
    <s v="jolene_pisces@live.com"/>
    <d v="2017-08-30T15:30:37"/>
    <x v="79"/>
  </r>
  <r>
    <s v="jolene_pisces@live.com"/>
    <d v="2017-08-30T15:30:37"/>
    <x v="68"/>
  </r>
  <r>
    <s v="jolene_pisces@live.com"/>
    <d v="2017-08-30T15:30:37"/>
    <x v="11"/>
  </r>
  <r>
    <s v="jolene_pisces@live.com"/>
    <d v="2017-08-30T15:30:37"/>
    <x v="140"/>
  </r>
  <r>
    <s v="jolene_pisces@live.com"/>
    <d v="2017-08-30T15:30:37"/>
    <x v="87"/>
  </r>
  <r>
    <s v="jolene_pisces@live.com"/>
    <d v="2017-08-30T15:30:37"/>
    <x v="39"/>
  </r>
  <r>
    <s v="mh08250507@gmail.com"/>
    <d v="2017-08-31T04:07:23"/>
    <x v="36"/>
  </r>
  <r>
    <s v="mh08250507@gmail.com"/>
    <d v="2017-08-31T04:07:23"/>
    <x v="34"/>
  </r>
  <r>
    <s v="bizengl@yahoo.com"/>
    <d v="2017-08-31T04:45:09"/>
    <x v="39"/>
  </r>
  <r>
    <s v="thehoot8@yahoo.co.jp"/>
    <d v="2017-08-31T04:50:06"/>
    <x v="36"/>
  </r>
  <r>
    <s v="thehoot8@yahoo.co.jp"/>
    <d v="2017-08-31T04:50:06"/>
    <x v="67"/>
  </r>
  <r>
    <s v="grace1183@singnet.com.sg"/>
    <d v="2017-08-31T05:07:32"/>
    <x v="36"/>
  </r>
  <r>
    <s v="ambercvt@gmail.com"/>
    <d v="2017-08-31T05:55:50"/>
    <x v="24"/>
  </r>
  <r>
    <s v="laurenttsw@rocketmail.com"/>
    <d v="2017-08-31T06:29:11"/>
    <x v="11"/>
  </r>
  <r>
    <s v="guides_rulez44@hotmail.com"/>
    <d v="2017-08-31T06:59:47"/>
    <x v="51"/>
  </r>
  <r>
    <s v="elainetsai@gmail.com"/>
    <d v="2017-08-31T09:58:16"/>
    <x v="12"/>
  </r>
  <r>
    <s v="angel_gl_88@hotmail.com"/>
    <d v="2017-09-01T00:10:48"/>
    <x v="71"/>
  </r>
  <r>
    <s v="farhanarahimi29@gmail.com"/>
    <d v="2017-09-01T06:18:50"/>
    <x v="110"/>
  </r>
  <r>
    <s v="sally.kurniawan@gmail.com"/>
    <d v="2017-09-01T08:39:14"/>
    <x v="17"/>
  </r>
  <r>
    <s v="acarlislesgp@gmail.com"/>
    <d v="2017-09-01T10:34:40"/>
    <x v="36"/>
  </r>
  <r>
    <s v="acarlislesgp@gmail.com"/>
    <d v="2017-09-01T10:34:40"/>
    <x v="13"/>
  </r>
  <r>
    <s v="acarlislesgp@gmail.com"/>
    <d v="2017-09-01T10:34:40"/>
    <x v="10"/>
  </r>
  <r>
    <s v="nguyenvuthuy184@gmail.com"/>
    <d v="2017-09-01T14:37:07"/>
    <x v="46"/>
  </r>
  <r>
    <s v="ha_dhd@yahoo.com.vn"/>
    <d v="2017-09-01T16:30:04"/>
    <x v="93"/>
  </r>
  <r>
    <s v="ha_dhd@yahoo.com.vn"/>
    <d v="2017-09-01T16:30:04"/>
    <x v="12"/>
  </r>
  <r>
    <s v="majingting2014@gmail.com"/>
    <d v="2017-09-02T02:23:20"/>
    <x v="36"/>
  </r>
  <r>
    <s v="spaceynovanix@hotmail.com"/>
    <d v="2017-09-02T04:30:37"/>
    <x v="41"/>
  </r>
  <r>
    <s v="spaceynovanix@hotmail.com"/>
    <d v="2017-09-02T04:30:37"/>
    <x v="14"/>
  </r>
  <r>
    <s v="spaceynovanix@hotmail.com"/>
    <d v="2017-09-02T04:30:37"/>
    <x v="73"/>
  </r>
  <r>
    <s v="spaceynovanix@hotmail.com"/>
    <d v="2017-09-02T04:30:37"/>
    <x v="12"/>
  </r>
  <r>
    <s v="spaceynovanix@hotmail.com"/>
    <d v="2017-09-02T04:30:37"/>
    <x v="62"/>
  </r>
  <r>
    <s v="spaceynovanix@hotmail.com"/>
    <d v="2017-09-02T04:30:37"/>
    <x v="156"/>
  </r>
  <r>
    <s v="spaceynovanix@hotmail.com"/>
    <d v="2017-09-02T04:30:37"/>
    <x v="64"/>
  </r>
  <r>
    <s v="Ang_shiok_hoon@moe.edu.sg"/>
    <d v="2017-09-02T04:47:30"/>
    <x v="73"/>
  </r>
  <r>
    <s v="Ang_shiok_hoon@moe.edu.sg"/>
    <d v="2017-09-02T04:47:30"/>
    <x v="266"/>
  </r>
  <r>
    <s v="bigclaw2@singnet.com.sg"/>
    <d v="2017-09-02T05:15:52"/>
    <x v="253"/>
  </r>
  <r>
    <s v="kavidini8@gmail.com"/>
    <d v="2017-09-02T06:01:43"/>
    <x v="80"/>
  </r>
  <r>
    <s v="kavidini8@gmail.com"/>
    <d v="2017-09-02T06:01:43"/>
    <x v="155"/>
  </r>
  <r>
    <s v="angelinetyr@gmail.com"/>
    <d v="2017-09-02T06:28:59"/>
    <x v="266"/>
  </r>
  <r>
    <s v="angelinetyr@gmail.com"/>
    <d v="2017-09-02T06:28:59"/>
    <x v="92"/>
  </r>
  <r>
    <s v="angelinetyr@gmail.com"/>
    <d v="2017-09-02T06:28:59"/>
    <x v="86"/>
  </r>
  <r>
    <s v="angelia_goh@hotmail.com"/>
    <d v="2017-09-02T06:38:17"/>
    <x v="104"/>
  </r>
  <r>
    <s v="michelelian@gmail.com"/>
    <d v="2017-09-02T07:26:29"/>
    <x v="10"/>
  </r>
  <r>
    <s v="dinidariyani@yahoo.com"/>
    <d v="2017-09-02T07:45:19"/>
    <x v="119"/>
  </r>
  <r>
    <s v="dinidariyani@yahoo.com"/>
    <d v="2017-09-02T07:45:19"/>
    <x v="72"/>
  </r>
  <r>
    <s v="dinidariyani@yahoo.com"/>
    <d v="2017-09-02T07:45:19"/>
    <x v="99"/>
  </r>
  <r>
    <s v="dinidariyani@yahoo.com"/>
    <d v="2017-09-02T07:45:19"/>
    <x v="266"/>
  </r>
  <r>
    <s v="dinidariyani@yahoo.com"/>
    <d v="2017-09-02T07:45:19"/>
    <x v="14"/>
  </r>
  <r>
    <s v="dinidariyani@yahoo.com"/>
    <d v="2017-09-02T07:45:19"/>
    <x v="35"/>
  </r>
  <r>
    <s v="dinidariyani@yahoo.com"/>
    <d v="2017-09-02T07:45:19"/>
    <x v="12"/>
  </r>
  <r>
    <s v="dinidariyani@yahoo.com"/>
    <d v="2017-09-02T07:45:19"/>
    <x v="92"/>
  </r>
  <r>
    <s v="dinidariyani@yahoo.com"/>
    <d v="2017-09-02T07:45:19"/>
    <x v="61"/>
  </r>
  <r>
    <s v="shobie25@gmail.com"/>
    <d v="2017-09-02T07:48:21"/>
    <x v="266"/>
  </r>
  <r>
    <s v="shobie25@gmail.com"/>
    <d v="2017-09-02T07:48:21"/>
    <x v="12"/>
  </r>
  <r>
    <s v="shobie25@gmail.com"/>
    <d v="2017-09-02T07:48:21"/>
    <x v="71"/>
  </r>
  <r>
    <s v="stephngbg@gmail.com"/>
    <d v="2017-09-02T09:13:23"/>
    <x v="29"/>
  </r>
  <r>
    <s v="stephngbg@gmail.com"/>
    <d v="2017-09-02T09:13:23"/>
    <x v="106"/>
  </r>
  <r>
    <s v="aneesahbanu@gmail.com"/>
    <d v="2017-09-02T11:58:26"/>
    <x v="36"/>
  </r>
  <r>
    <s v="nadiah_mhds@msn.com"/>
    <d v="2017-09-02T12:02:09"/>
    <x v="13"/>
  </r>
  <r>
    <s v="nadiah_mhds@msn.com"/>
    <d v="2017-09-02T12:02:09"/>
    <x v="36"/>
  </r>
  <r>
    <s v="deborahluisa14@hotmail.com"/>
    <d v="2017-09-02T12:07:29"/>
    <x v="92"/>
  </r>
  <r>
    <s v="deborahluisa14@hotmail.com"/>
    <d v="2017-09-02T12:07:29"/>
    <x v="12"/>
  </r>
  <r>
    <s v="deborahluisa14@hotmail.com"/>
    <d v="2017-09-02T12:07:29"/>
    <x v="52"/>
  </r>
  <r>
    <s v="suryani_tety@yahoo.com"/>
    <d v="2017-09-02T12:45:37"/>
    <x v="82"/>
  </r>
  <r>
    <s v="suryani_tety@yahoo.com"/>
    <d v="2017-09-02T12:45:37"/>
    <x v="73"/>
  </r>
  <r>
    <s v="suryani_tety@yahoo.com"/>
    <d v="2017-09-02T12:45:37"/>
    <x v="83"/>
  </r>
  <r>
    <s v="vivmoon1@gmail.com"/>
    <d v="2017-09-02T12:54:23"/>
    <x v="114"/>
  </r>
  <r>
    <s v="vivmoon1@gmail.com"/>
    <d v="2017-09-02T12:54:23"/>
    <x v="36"/>
  </r>
  <r>
    <s v="misterfazzera@gmail.com"/>
    <d v="2017-09-02T13:30:28"/>
    <x v="92"/>
  </r>
  <r>
    <s v="misterfazzera@gmail.com"/>
    <d v="2017-09-02T13:30:28"/>
    <x v="36"/>
  </r>
  <r>
    <s v="vaken.mitron@gmail.com"/>
    <d v="2017-09-02T13:44:15"/>
    <x v="83"/>
  </r>
  <r>
    <s v="vaken.mitron@gmail.com"/>
    <d v="2017-09-02T13:44:15"/>
    <x v="120"/>
  </r>
  <r>
    <s v="vaken.mitron@gmail.com"/>
    <d v="2017-09-02T13:44:15"/>
    <x v="73"/>
  </r>
  <r>
    <s v="dhaki_18@yahoo.com"/>
    <d v="2017-09-02T23:30:34"/>
    <x v="36"/>
  </r>
  <r>
    <s v="lora_ng@hotmail.com"/>
    <d v="2017-09-03T02:30:22"/>
    <x v="17"/>
  </r>
  <r>
    <s v="jason88kok@yahoo.com"/>
    <d v="2017-09-03T05:58:59"/>
    <x v="114"/>
  </r>
  <r>
    <s v="jason88kok@yahoo.com"/>
    <d v="2017-09-03T05:58:59"/>
    <x v="86"/>
  </r>
  <r>
    <s v="visieyuan@live.com"/>
    <d v="2017-09-03T06:41:27"/>
    <x v="62"/>
  </r>
  <r>
    <s v="violainechanteclair@gmail.com"/>
    <d v="2017-09-03T15:19:49"/>
    <x v="36"/>
  </r>
  <r>
    <s v="violainechanteclair@gmail.com"/>
    <d v="2017-09-03T15:19:49"/>
    <x v="70"/>
  </r>
  <r>
    <s v="hongjunnut@gmail.com"/>
    <d v="2017-09-04T04:32:03"/>
    <x v="242"/>
  </r>
  <r>
    <s v="hongjunnut@gmail.com"/>
    <d v="2017-09-04T04:32:03"/>
    <x v="23"/>
  </r>
  <r>
    <s v="sonixrw@gmail.com"/>
    <d v="2017-09-04T06:10:46"/>
    <x v="86"/>
  </r>
  <r>
    <s v="tiatsaniawan@gmail.com"/>
    <d v="2017-09-04T08:57:33"/>
    <x v="36"/>
  </r>
  <r>
    <s v="tiatsaniawan@gmail.com"/>
    <d v="2017-09-04T08:57:33"/>
    <x v="70"/>
  </r>
  <r>
    <s v="iewnook@yahoo.com"/>
    <d v="2017-09-04T09:25:56"/>
    <x v="170"/>
  </r>
  <r>
    <s v="qianaustin@yahoo.com"/>
    <d v="2017-09-04T10:42:01"/>
    <x v="12"/>
  </r>
  <r>
    <s v="elxy@hotmail.com"/>
    <d v="2017-09-04T12:25:33"/>
    <x v="114"/>
  </r>
  <r>
    <s v="elxy@hotmail.com"/>
    <d v="2017-09-04T12:25:33"/>
    <x v="14"/>
  </r>
  <r>
    <s v="elxy@hotmail.com"/>
    <d v="2017-09-04T12:25:33"/>
    <x v="69"/>
  </r>
  <r>
    <s v="elxy@hotmail.com"/>
    <d v="2017-09-04T12:25:33"/>
    <x v="67"/>
  </r>
  <r>
    <s v="chawadee.w@gmail.com"/>
    <d v="2017-09-04T13:59:55"/>
    <x v="52"/>
  </r>
  <r>
    <s v="amytan87@hotmail.com"/>
    <d v="2017-09-04T14:23:44"/>
    <x v="14"/>
  </r>
  <r>
    <s v="amytan87@hotmail.com"/>
    <d v="2017-09-04T14:23:44"/>
    <x v="119"/>
  </r>
  <r>
    <s v="kanh_911@hotmail.com"/>
    <d v="2017-09-04T15:59:49"/>
    <x v="25"/>
  </r>
  <r>
    <s v="kanh_911@hotmail.com"/>
    <d v="2017-09-04T15:59:49"/>
    <x v="166"/>
  </r>
  <r>
    <s v="deja_vu@email.com"/>
    <d v="2017-09-05T03:05:36"/>
    <x v="253"/>
  </r>
  <r>
    <s v="deja_vu@email.com"/>
    <d v="2017-09-05T03:05:36"/>
    <x v="12"/>
  </r>
  <r>
    <s v="lydiaseong@gmail.com"/>
    <d v="2017-09-05T04:04:17"/>
    <x v="25"/>
  </r>
  <r>
    <s v="carolinacoury1@gmail.com"/>
    <d v="2017-09-05T07:00:18"/>
    <x v="225"/>
  </r>
  <r>
    <s v="carolinacoury1@gmail.com"/>
    <d v="2017-09-05T07:00:18"/>
    <x v="158"/>
  </r>
  <r>
    <s v="secret2unme@yahoo.com.sg"/>
    <d v="2017-09-05T08:52:38"/>
    <x v="92"/>
  </r>
  <r>
    <s v="desmondtongky@gmail.com"/>
    <d v="2017-09-05T10:01:42"/>
    <x v="242"/>
  </r>
  <r>
    <s v="desmondtongky@gmail.com"/>
    <d v="2017-09-05T10:01:42"/>
    <x v="85"/>
  </r>
  <r>
    <s v="zhixiongtc@gmail.com"/>
    <d v="2017-09-05T10:18:32"/>
    <x v="149"/>
  </r>
  <r>
    <s v="zhixiongtc@gmail.com"/>
    <d v="2017-09-05T10:18:32"/>
    <x v="93"/>
  </r>
  <r>
    <s v="sweetiekelly1015@gmail.com"/>
    <d v="2017-09-05T10:30:32"/>
    <x v="128"/>
  </r>
  <r>
    <s v="sweetiekelly1015@gmail.com"/>
    <d v="2017-09-05T10:30:32"/>
    <x v="211"/>
  </r>
  <r>
    <s v="sweetiekelly1015@gmail.com"/>
    <d v="2017-09-05T10:30:32"/>
    <x v="205"/>
  </r>
  <r>
    <s v="sweetiekelly1015@gmail.com"/>
    <d v="2017-09-05T10:30:32"/>
    <x v="176"/>
  </r>
  <r>
    <s v="kellyh.x.z@hotmail.com"/>
    <d v="2017-09-05T11:15:39"/>
    <x v="36"/>
  </r>
  <r>
    <s v="yeoslfiona@hotmail.com"/>
    <d v="2017-09-05T13:30:41"/>
    <x v="95"/>
  </r>
  <r>
    <s v="showta@live.com"/>
    <d v="2017-09-05T15:11:07"/>
    <x v="111"/>
  </r>
  <r>
    <s v="showta@live.com"/>
    <d v="2017-09-05T15:11:07"/>
    <x v="140"/>
  </r>
  <r>
    <s v="kalylapermata@yahoo.com"/>
    <d v="2017-09-05T15:15:05"/>
    <x v="136"/>
  </r>
  <r>
    <s v="kalylapermata@yahoo.com"/>
    <d v="2017-09-05T15:15:05"/>
    <x v="14"/>
  </r>
  <r>
    <s v="kalylapermata@yahoo.com"/>
    <d v="2017-09-05T15:15:05"/>
    <x v="253"/>
  </r>
  <r>
    <s v="irina.nilsson@gmail.com"/>
    <d v="2017-09-05T15:38:45"/>
    <x v="48"/>
  </r>
  <r>
    <s v="irina.nilsson@gmail.com"/>
    <d v="2017-09-05T15:38:45"/>
    <x v="36"/>
  </r>
  <r>
    <s v="shirreel@gmail.com"/>
    <d v="2017-09-05T15:49:44"/>
    <x v="36"/>
  </r>
  <r>
    <s v="lag_420@yahoo.com"/>
    <d v="2017-09-05T18:52:50"/>
    <x v="70"/>
  </r>
  <r>
    <s v="olivia_lou@hotmail.com"/>
    <d v="2017-09-06T01:57:44"/>
    <x v="32"/>
  </r>
  <r>
    <s v="olivia_lou@hotmail.com"/>
    <d v="2017-09-06T01:57:44"/>
    <x v="36"/>
  </r>
  <r>
    <s v="Mrbenjiji@hotmail.com"/>
    <d v="2017-09-06T05:52:24"/>
    <x v="45"/>
  </r>
  <r>
    <s v="Mrbenjiji@hotmail.com"/>
    <d v="2017-09-06T05:52:24"/>
    <x v="261"/>
  </r>
  <r>
    <s v="1070504395@qq.com"/>
    <d v="2017-09-06T06:03:25"/>
    <x v="201"/>
  </r>
  <r>
    <s v="1070504395@qq.com"/>
    <d v="2017-09-06T06:03:25"/>
    <x v="30"/>
  </r>
  <r>
    <s v="1070504395@qq.com"/>
    <d v="2017-09-06T06:03:25"/>
    <x v="29"/>
  </r>
  <r>
    <s v="1070504395@qq.com"/>
    <d v="2017-09-06T06:03:25"/>
    <x v="194"/>
  </r>
  <r>
    <s v="1070504395@qq.com"/>
    <d v="2017-09-06T06:03:25"/>
    <x v="129"/>
  </r>
  <r>
    <s v="sea_poseidon@hotmail.com"/>
    <d v="2017-09-06T06:35:40"/>
    <x v="46"/>
  </r>
  <r>
    <s v="sea_poseidon@hotmail.com"/>
    <d v="2017-09-06T06:35:40"/>
    <x v="52"/>
  </r>
  <r>
    <s v="kokhl72@gmail.com"/>
    <d v="2017-09-06T06:50:42"/>
    <x v="139"/>
  </r>
  <r>
    <s v="kokhl72@gmail.com"/>
    <d v="2017-09-06T06:50:42"/>
    <x v="36"/>
  </r>
  <r>
    <s v="yinghui.personal@gmail.com"/>
    <d v="2017-09-06T07:59:51"/>
    <x v="180"/>
  </r>
  <r>
    <s v="yinghui.personal@gmail.com"/>
    <d v="2017-09-06T07:59:51"/>
    <x v="200"/>
  </r>
  <r>
    <s v="cil_redreamer@yahoo.com"/>
    <d v="2017-09-06T09:09:32"/>
    <x v="30"/>
  </r>
  <r>
    <s v="cil_redreamer@yahoo.com"/>
    <d v="2017-09-06T09:09:32"/>
    <x v="129"/>
  </r>
  <r>
    <s v="cil_redreamer@yahoo.com"/>
    <d v="2017-09-06T09:09:32"/>
    <x v="116"/>
  </r>
  <r>
    <s v="cil_redreamer@yahoo.com"/>
    <d v="2017-09-06T09:09:32"/>
    <x v="70"/>
  </r>
  <r>
    <s v="cil_redreamer@yahoo.com"/>
    <d v="2017-09-06T09:09:32"/>
    <x v="160"/>
  </r>
  <r>
    <s v="victorangwc@gmail.com"/>
    <d v="2017-09-06T09:50:15"/>
    <x v="36"/>
  </r>
  <r>
    <s v="jialeelim@gmail.com"/>
    <d v="2017-09-06T10:21:56"/>
    <x v="0"/>
  </r>
  <r>
    <s v="chanel.limey@gmail.com"/>
    <d v="2017-09-06T12:46:51"/>
    <x v="47"/>
  </r>
  <r>
    <s v="chisalien@otmail.com"/>
    <d v="2017-09-06T13:09:28"/>
    <x v="36"/>
  </r>
  <r>
    <s v="shirlenesim@gmail.com"/>
    <d v="2017-09-06T13:42:10"/>
    <x v="253"/>
  </r>
  <r>
    <s v="shirlenesim@gmail.com"/>
    <d v="2017-09-06T13:42:10"/>
    <x v="11"/>
  </r>
  <r>
    <s v="pipiny314@gmail.com"/>
    <d v="2017-09-06T15:43:42"/>
    <x v="73"/>
  </r>
  <r>
    <s v="mcadamas@gmail.com"/>
    <d v="2017-09-06T16:36:30"/>
    <x v="163"/>
  </r>
  <r>
    <s v="mcadamas@gmail.com"/>
    <d v="2017-09-06T16:36:30"/>
    <x v="172"/>
  </r>
  <r>
    <s v="mcadamas@gmail.com"/>
    <d v="2017-09-06T16:36:30"/>
    <x v="261"/>
  </r>
  <r>
    <s v="bianca_carbungco@yahoo.com.ph"/>
    <d v="2017-09-06T17:32:30"/>
    <x v="21"/>
  </r>
  <r>
    <s v="munshuen@live.com"/>
    <d v="2017-09-06T18:28:32"/>
    <x v="39"/>
  </r>
  <r>
    <s v="ftygary@gmail.com"/>
    <d v="2017-09-06T18:39:43"/>
    <x v="13"/>
  </r>
  <r>
    <s v="yunho.chu0421@gmail.com"/>
    <d v="2017-09-07T01:36:33"/>
    <x v="74"/>
  </r>
  <r>
    <s v="yunho.chu0421@gmail.com"/>
    <d v="2017-09-07T01:36:33"/>
    <x v="36"/>
  </r>
  <r>
    <s v="s.netto_ivy@yahoo.com"/>
    <d v="2017-09-07T03:43:51"/>
    <x v="13"/>
  </r>
  <r>
    <s v="s.netto_ivy@yahoo.com"/>
    <d v="2017-09-07T03:43:51"/>
    <x v="12"/>
  </r>
  <r>
    <s v="cty901031@hotmail.com"/>
    <d v="2017-09-07T04:45:40"/>
    <x v="70"/>
  </r>
  <r>
    <s v="cty901031@hotmail.com"/>
    <d v="2017-09-07T04:45:40"/>
    <x v="83"/>
  </r>
  <r>
    <s v="garlickillme@gmail.com"/>
    <d v="2017-09-07T04:48:17"/>
    <x v="70"/>
  </r>
  <r>
    <s v="garlickillme@gmail.com"/>
    <d v="2017-09-07T04:48:17"/>
    <x v="243"/>
  </r>
  <r>
    <s v="fazli_08@hotmail.com"/>
    <d v="2017-09-07T06:38:05"/>
    <x v="70"/>
  </r>
  <r>
    <s v="fazli_08@hotmail.com"/>
    <d v="2017-09-07T06:38:05"/>
    <x v="267"/>
  </r>
  <r>
    <s v="zhuang_shuyi@hotmail.com"/>
    <d v="2017-09-07T10:04:25"/>
    <x v="11"/>
  </r>
  <r>
    <s v="zhuang_shuyi@hotmail.com"/>
    <d v="2017-09-07T10:04:25"/>
    <x v="14"/>
  </r>
  <r>
    <s v="zhuang_shuyi@hotmail.com"/>
    <d v="2017-09-07T10:04:25"/>
    <x v="52"/>
  </r>
  <r>
    <s v="zhuang_shuyi@hotmail.com"/>
    <d v="2017-09-07T10:04:25"/>
    <x v="46"/>
  </r>
  <r>
    <s v="sagi.shilpi@gmail.com"/>
    <d v="2017-09-07T11:47:21"/>
    <x v="12"/>
  </r>
  <r>
    <s v="clarissa.devina@yahoo.com"/>
    <d v="2017-09-07T12:34:11"/>
    <x v="46"/>
  </r>
  <r>
    <s v="clarissa.devina@yahoo.com"/>
    <d v="2017-09-07T12:34:11"/>
    <x v="24"/>
  </r>
  <r>
    <s v="Jeng@tcd.ie"/>
    <d v="2017-09-07T15:57:57"/>
    <x v="70"/>
  </r>
  <r>
    <s v="Jeng@tcd.ie"/>
    <d v="2017-09-07T15:57:57"/>
    <x v="36"/>
  </r>
  <r>
    <s v="choca.moccaz@gmail.com"/>
    <d v="2017-09-07T19:29:44"/>
    <x v="119"/>
  </r>
  <r>
    <s v="ameeraalmashoor48@gmail.com"/>
    <d v="2017-09-08T03:38:42"/>
    <x v="208"/>
  </r>
  <r>
    <s v="joannegoldie@btinternet.com"/>
    <d v="2017-09-08T06:45:16"/>
    <x v="21"/>
  </r>
  <r>
    <s v="pkppk87@gmail.com"/>
    <d v="2017-09-08T07:53:35"/>
    <x v="228"/>
  </r>
  <r>
    <s v="pkppk87@gmail.com"/>
    <d v="2017-09-08T07:53:35"/>
    <x v="146"/>
  </r>
  <r>
    <s v="nb9978@gmail.com"/>
    <d v="2017-09-08T11:16:39"/>
    <x v="9"/>
  </r>
  <r>
    <s v="henny.sumilo@gmail.com"/>
    <d v="2017-09-08T13:53:11"/>
    <x v="145"/>
  </r>
  <r>
    <s v="henny.sumilo@gmail.com"/>
    <d v="2017-09-08T13:53:11"/>
    <x v="63"/>
  </r>
  <r>
    <s v="henny.sumilo@gmail.com"/>
    <d v="2017-09-08T13:53:11"/>
    <x v="48"/>
  </r>
  <r>
    <s v="henny.sumilo@gmail.com"/>
    <d v="2017-09-08T13:53:11"/>
    <x v="14"/>
  </r>
  <r>
    <s v="newsom192@gmail.com"/>
    <d v="2017-09-08T16:27:34"/>
    <x v="93"/>
  </r>
  <r>
    <s v="swiitcassiie@gmail.com"/>
    <d v="2017-09-09T04:08:28"/>
    <x v="70"/>
  </r>
  <r>
    <s v="deathlyhowls@gmail.com"/>
    <d v="2017-09-09T05:47:49"/>
    <x v="46"/>
  </r>
  <r>
    <s v="jacjacqueline210@gmail.com"/>
    <d v="2017-09-09T07:54:23"/>
    <x v="79"/>
  </r>
  <r>
    <s v="jacjacqueline210@gmail.com"/>
    <d v="2017-09-09T07:54:23"/>
    <x v="2"/>
  </r>
  <r>
    <s v="chloe.yuting.wang@gmail.com"/>
    <d v="2017-09-09T08:40:11"/>
    <x v="104"/>
  </r>
  <r>
    <s v="chloe.yuting.wang@gmail.com"/>
    <d v="2017-09-09T08:40:11"/>
    <x v="35"/>
  </r>
  <r>
    <s v="jivebunny@gmail.com"/>
    <d v="2017-09-09T08:57:19"/>
    <x v="268"/>
  </r>
  <r>
    <s v="jivebunny@gmail.com"/>
    <d v="2017-09-09T08:57:19"/>
    <x v="245"/>
  </r>
  <r>
    <s v="jivebunny@gmail.com"/>
    <d v="2017-09-09T08:57:19"/>
    <x v="77"/>
  </r>
  <r>
    <s v="jivebunny@gmail.com"/>
    <d v="2017-09-09T08:57:19"/>
    <x v="78"/>
  </r>
  <r>
    <s v="jivebunny@gmail.com"/>
    <d v="2017-09-09T08:57:19"/>
    <x v="80"/>
  </r>
  <r>
    <s v="jivebunny@gmail.com"/>
    <d v="2017-09-09T08:57:19"/>
    <x v="252"/>
  </r>
  <r>
    <s v="Ft_hope@hotmail.com"/>
    <d v="2017-09-09T10:08:51"/>
    <x v="160"/>
  </r>
  <r>
    <s v="Ft_hope@hotmail.com"/>
    <d v="2017-09-09T10:08:51"/>
    <x v="70"/>
  </r>
  <r>
    <s v="siluetkucing@gmail.com"/>
    <d v="2017-09-09T11:00:21"/>
    <x v="93"/>
  </r>
  <r>
    <s v="dianaho87@yahoo.com.sg"/>
    <d v="2017-09-09T11:50:03"/>
    <x v="69"/>
  </r>
  <r>
    <s v="dianaho87@yahoo.com.sg"/>
    <d v="2017-09-09T11:50:03"/>
    <x v="12"/>
  </r>
  <r>
    <s v="dianaho87@yahoo.com.sg"/>
    <d v="2017-09-09T11:50:03"/>
    <x v="61"/>
  </r>
  <r>
    <s v="dianaho87@yahoo.com.sg"/>
    <d v="2017-09-09T11:50:03"/>
    <x v="65"/>
  </r>
  <r>
    <s v="adlinadiyana@gmail.com"/>
    <d v="2017-09-09T12:26:47"/>
    <x v="14"/>
  </r>
  <r>
    <s v="adlinadiyana@gmail.com"/>
    <d v="2017-09-09T12:26:47"/>
    <x v="31"/>
  </r>
  <r>
    <s v="shinepebbles@hotmail.com"/>
    <d v="2017-09-10T03:48:51"/>
    <x v="104"/>
  </r>
  <r>
    <s v="shinepebbles@hotmail.com"/>
    <d v="2017-09-10T03:48:51"/>
    <x v="24"/>
  </r>
  <r>
    <s v="shinepebbles@hotmail.com"/>
    <d v="2017-09-10T03:48:51"/>
    <x v="12"/>
  </r>
  <r>
    <s v="shinepebbles@hotmail.com"/>
    <d v="2017-09-10T03:48:51"/>
    <x v="261"/>
  </r>
  <r>
    <s v="shinepebbles@hotmail.com"/>
    <d v="2017-09-10T03:48:51"/>
    <x v="80"/>
  </r>
  <r>
    <s v="fionaignatia@gmail.com"/>
    <d v="2017-09-10T06:03:38"/>
    <x v="24"/>
  </r>
  <r>
    <s v="fionaignatia@gmail.com"/>
    <d v="2017-09-10T06:03:38"/>
    <x v="36"/>
  </r>
  <r>
    <s v="nbhatia@ntu.edu.sg"/>
    <d v="2017-09-10T06:04:45"/>
    <x v="25"/>
  </r>
  <r>
    <s v="nbhatia@ntu.edu.sg"/>
    <d v="2017-09-10T06:04:45"/>
    <x v="36"/>
  </r>
  <r>
    <s v="variasian@gmail.com"/>
    <d v="2017-09-10T08:16:31"/>
    <x v="13"/>
  </r>
  <r>
    <s v="variasian@gmail.com"/>
    <d v="2017-09-10T08:16:31"/>
    <x v="36"/>
  </r>
  <r>
    <s v="variasian@gmail.com"/>
    <d v="2017-09-10T08:16:31"/>
    <x v="24"/>
  </r>
  <r>
    <s v="renesis@outlook.com"/>
    <d v="2017-09-10T08:26:04"/>
    <x v="139"/>
  </r>
  <r>
    <s v="siyinglui@gmail.com"/>
    <d v="2017-09-10T10:15:20"/>
    <x v="267"/>
  </r>
  <r>
    <s v="siyinglui@gmail.com"/>
    <d v="2017-09-10T10:15:20"/>
    <x v="119"/>
  </r>
  <r>
    <s v="ggwenny@hotmail.com"/>
    <d v="2017-09-10T10:18:24"/>
    <x v="36"/>
  </r>
  <r>
    <s v="avy_vios@hotmail.com"/>
    <d v="2017-09-10T12:19:16"/>
    <x v="90"/>
  </r>
  <r>
    <s v="avy_vios@hotmail.com"/>
    <d v="2017-09-10T12:19:16"/>
    <x v="12"/>
  </r>
  <r>
    <s v="avy_vios@hotmail.com"/>
    <d v="2017-09-10T12:19:16"/>
    <x v="61"/>
  </r>
  <r>
    <s v="phanthuyduongchelsea@gmail.com"/>
    <d v="2017-09-10T15:27:17"/>
    <x v="267"/>
  </r>
  <r>
    <s v="phanthuyduongchelsea@gmail.com"/>
    <d v="2017-09-10T15:27:17"/>
    <x v="119"/>
  </r>
  <r>
    <s v="phanthuyduongchelsea@gmail.com"/>
    <d v="2017-09-10T15:27:17"/>
    <x v="214"/>
  </r>
  <r>
    <s v="quirkretrojazz13@gmail.com"/>
    <d v="2017-09-10T16:22:08"/>
    <x v="38"/>
  </r>
  <r>
    <s v="quirkretrojazz13@gmail.com"/>
    <d v="2017-09-10T16:22:08"/>
    <x v="222"/>
  </r>
  <r>
    <s v="quirkretrojazz13@gmail.com"/>
    <d v="2017-09-10T16:22:08"/>
    <x v="4"/>
  </r>
  <r>
    <s v="quirkretrojazz13@gmail.com"/>
    <d v="2017-09-10T16:22:08"/>
    <x v="206"/>
  </r>
  <r>
    <s v="quirkretrojazz13@gmail.com"/>
    <d v="2017-09-10T16:22:08"/>
    <x v="60"/>
  </r>
  <r>
    <s v="HETTI_SULASTERI@HOTMAIL.COM"/>
    <d v="2017-09-11T03:47:45"/>
    <x v="242"/>
  </r>
  <r>
    <s v="HETTI_SULASTERI@HOTMAIL.COM"/>
    <d v="2017-09-11T03:47:45"/>
    <x v="36"/>
  </r>
  <r>
    <s v="emlewis90@hotmail.com"/>
    <d v="2017-09-11T03:50:05"/>
    <x v="36"/>
  </r>
  <r>
    <s v="emlewis90@hotmail.com"/>
    <d v="2017-09-11T03:50:05"/>
    <x v="23"/>
  </r>
  <r>
    <s v="elisakohpk@gmail.com"/>
    <d v="2017-09-11T06:09:06"/>
    <x v="1"/>
  </r>
  <r>
    <s v="elisakohpk@gmail.com"/>
    <d v="2017-09-11T06:09:06"/>
    <x v="69"/>
  </r>
  <r>
    <s v="madaboutmememe@gmail.com"/>
    <d v="2017-09-11T06:09:25"/>
    <x v="12"/>
  </r>
  <r>
    <s v="lowraevivie@gmail.com"/>
    <d v="2017-09-11T06:13:47"/>
    <x v="261"/>
  </r>
  <r>
    <s v="lowraevivie@gmail.com"/>
    <d v="2017-09-11T06:13:47"/>
    <x v="39"/>
  </r>
  <r>
    <s v="lowraevivie@gmail.com"/>
    <d v="2017-09-11T06:13:47"/>
    <x v="67"/>
  </r>
  <r>
    <s v="lowraevivie@gmail.com"/>
    <d v="2017-09-11T06:13:47"/>
    <x v="140"/>
  </r>
  <r>
    <s v="nurfaiqahshahri@gmail.com"/>
    <d v="2017-09-11T07:35:14"/>
    <x v="4"/>
  </r>
  <r>
    <s v="nurfaiqahshahri@gmail.com"/>
    <d v="2017-09-11T07:35:14"/>
    <x v="38"/>
  </r>
  <r>
    <s v="nurfaiqahshahri@gmail.com"/>
    <d v="2017-09-11T07:35:14"/>
    <x v="60"/>
  </r>
  <r>
    <s v="nurfaiqahshahri@gmail.com"/>
    <d v="2017-09-11T07:35:14"/>
    <x v="107"/>
  </r>
  <r>
    <s v="eunikegracia@gmail.com"/>
    <d v="2017-09-11T08:58:12"/>
    <x v="10"/>
  </r>
  <r>
    <s v="xunkai@hotmail.com"/>
    <d v="2017-09-11T10:29:34"/>
    <x v="158"/>
  </r>
  <r>
    <s v="xunkai@hotmail.com"/>
    <d v="2017-09-11T10:29:34"/>
    <x v="28"/>
  </r>
  <r>
    <s v="xunkai@hotmail.com"/>
    <d v="2017-09-11T10:29:34"/>
    <x v="54"/>
  </r>
  <r>
    <s v="leechean.per@gmail.com"/>
    <d v="2017-09-11T10:59:22"/>
    <x v="14"/>
  </r>
  <r>
    <s v="andy931014@hotmail.com"/>
    <d v="2017-09-11T11:14:31"/>
    <x v="170"/>
  </r>
  <r>
    <s v="favianpohzhiyi@hotmail.com"/>
    <d v="2017-09-11T12:53:19"/>
    <x v="17"/>
  </r>
  <r>
    <s v="carlgianelly@gmail.com"/>
    <d v="2017-09-11T13:58:16"/>
    <x v="191"/>
  </r>
  <r>
    <s v="carlgianelly@gmail.com"/>
    <d v="2017-09-11T13:58:16"/>
    <x v="142"/>
  </r>
  <r>
    <s v="carlgianelly@gmail.com"/>
    <d v="2017-09-11T13:58:16"/>
    <x v="160"/>
  </r>
  <r>
    <s v="carlgianelly@gmail.com"/>
    <d v="2017-09-11T13:58:16"/>
    <x v="70"/>
  </r>
  <r>
    <s v="kjados@yahoo.com"/>
    <d v="2017-09-11T18:59:41"/>
    <x v="26"/>
  </r>
  <r>
    <s v="jessicanomanbhoy@yahoo.com"/>
    <d v="2017-09-12T04:08:04"/>
    <x v="90"/>
  </r>
  <r>
    <s v="jessicanomanbhoy@yahoo.com"/>
    <d v="2017-09-12T04:08:04"/>
    <x v="36"/>
  </r>
  <r>
    <s v="dwftr24@gmail.com"/>
    <d v="2017-09-12T04:44:21"/>
    <x v="101"/>
  </r>
  <r>
    <s v="amphawan78@gmail.com"/>
    <d v="2017-09-12T04:49:38"/>
    <x v="94"/>
  </r>
  <r>
    <s v="petrlai@hotmail.com"/>
    <d v="2017-09-12T05:11:31"/>
    <x v="190"/>
  </r>
  <r>
    <s v="petrlai@hotmail.com"/>
    <d v="2017-09-12T05:11:31"/>
    <x v="70"/>
  </r>
  <r>
    <s v="sharmishta.devineni@gmail.com"/>
    <d v="2017-09-12T05:18:32"/>
    <x v="61"/>
  </r>
  <r>
    <s v="sharmishta.devineni@gmail.com"/>
    <d v="2017-09-12T05:18:32"/>
    <x v="90"/>
  </r>
  <r>
    <s v="sharmishta.devineni@gmail.com"/>
    <d v="2017-09-12T05:18:32"/>
    <x v="92"/>
  </r>
  <r>
    <s v="sharmishta.devineni@gmail.com"/>
    <d v="2017-09-12T05:18:32"/>
    <x v="12"/>
  </r>
  <r>
    <s v="sharmishta.devineni@gmail.com"/>
    <d v="2017-09-12T05:18:32"/>
    <x v="35"/>
  </r>
  <r>
    <s v="kok.chinlynn@gmail.com"/>
    <d v="2017-09-12T05:47:28"/>
    <x v="36"/>
  </r>
  <r>
    <s v="bandy_candy@hotmail.com"/>
    <d v="2017-09-12T09:35:35"/>
    <x v="14"/>
  </r>
  <r>
    <s v="christan000000@gmail.com"/>
    <d v="2017-09-12T12:41:44"/>
    <x v="71"/>
  </r>
  <r>
    <s v="centuryaaa@hotmail.com"/>
    <d v="2017-09-12T13:43:51"/>
    <x v="92"/>
  </r>
  <r>
    <s v="centuryaaa@hotmail.com"/>
    <d v="2017-09-12T13:43:51"/>
    <x v="75"/>
  </r>
  <r>
    <s v="centuryaaa@hotmail.com"/>
    <d v="2017-09-12T13:43:51"/>
    <x v="180"/>
  </r>
  <r>
    <s v="centuryaaa@hotmail.com"/>
    <d v="2017-09-12T13:43:51"/>
    <x v="65"/>
  </r>
  <r>
    <s v="Babyoracle@gmail.com"/>
    <d v="2017-09-12T14:43:28"/>
    <x v="132"/>
  </r>
  <r>
    <s v="Babyoracle@gmail.com"/>
    <d v="2017-09-12T14:43:28"/>
    <x v="12"/>
  </r>
  <r>
    <s v="xinyan_11@hotmail.com"/>
    <d v="2017-09-12T15:53:23"/>
    <x v="89"/>
  </r>
  <r>
    <s v="xinyan_11@hotmail.com"/>
    <d v="2017-09-12T15:53:23"/>
    <x v="43"/>
  </r>
  <r>
    <s v="xinyan_11@hotmail.com"/>
    <d v="2017-09-12T15:53:23"/>
    <x v="70"/>
  </r>
  <r>
    <s v="fayrachin@gmail.com"/>
    <d v="2017-09-12T23:17:35"/>
    <x v="52"/>
  </r>
  <r>
    <s v="lyelye241@hotmail.com"/>
    <d v="2017-09-13T03:33:36"/>
    <x v="80"/>
  </r>
  <r>
    <s v="lyelye241@hotmail.com"/>
    <d v="2017-09-13T03:33:36"/>
    <x v="61"/>
  </r>
  <r>
    <s v="jtam.sy@gmail.com"/>
    <d v="2017-09-13T05:07:15"/>
    <x v="39"/>
  </r>
  <r>
    <s v="mlchong7@hotmail.com"/>
    <d v="2017-09-13T06:53:25"/>
    <x v="95"/>
  </r>
  <r>
    <s v="nvphuongquynh@gmail.com"/>
    <d v="2017-09-13T09:30:23"/>
    <x v="12"/>
  </r>
  <r>
    <s v="nvphuongquynh@gmail.com"/>
    <d v="2017-09-13T09:30:23"/>
    <x v="25"/>
  </r>
  <r>
    <s v="hongloan.sam@gmail.com"/>
    <d v="2017-09-13T10:19:37"/>
    <x v="36"/>
  </r>
  <r>
    <s v="rubytyx@gmail.com"/>
    <d v="2017-09-13T10:25:02"/>
    <x v="36"/>
  </r>
  <r>
    <s v="herliyanaa@hotmail.com"/>
    <d v="2017-09-13T12:04:15"/>
    <x v="129"/>
  </r>
  <r>
    <s v="fawi_2225@hotmail.com"/>
    <d v="2017-09-13T12:19:00"/>
    <x v="11"/>
  </r>
  <r>
    <s v="fawi_2225@hotmail.com"/>
    <d v="2017-09-13T12:19:00"/>
    <x v="36"/>
  </r>
  <r>
    <s v="mei_yin@live.cn"/>
    <d v="2017-09-13T16:05:27"/>
    <x v="110"/>
  </r>
  <r>
    <s v="mei_yin@live.cn"/>
    <d v="2017-09-13T16:05:27"/>
    <x v="242"/>
  </r>
  <r>
    <s v="kly0606@yahoo.com.sg"/>
    <d v="2017-09-13T18:39:12"/>
    <x v="71"/>
  </r>
  <r>
    <s v="kly0606@yahoo.com.sg"/>
    <d v="2017-09-13T18:39:12"/>
    <x v="70"/>
  </r>
  <r>
    <s v="ganlin235@gmail.com"/>
    <d v="2017-09-14T02:19:29"/>
    <x v="86"/>
  </r>
  <r>
    <s v="ganlin235@gmail.com"/>
    <d v="2017-09-14T02:19:29"/>
    <x v="14"/>
  </r>
  <r>
    <s v="leong_lorna@hotmail.com"/>
    <d v="2017-09-14T04:51:14"/>
    <x v="14"/>
  </r>
  <r>
    <s v="xinyi_06@hotmail.com"/>
    <d v="2017-09-14T05:32:15"/>
    <x v="242"/>
  </r>
  <r>
    <s v="xinyi_06@hotmail.com"/>
    <d v="2017-09-14T05:32:15"/>
    <x v="24"/>
  </r>
  <r>
    <s v="xue_qing31@hotmail.com"/>
    <d v="2017-09-14T05:46:40"/>
    <x v="44"/>
  </r>
  <r>
    <s v="xue_qing31@hotmail.com"/>
    <d v="2017-09-14T05:46:40"/>
    <x v="83"/>
  </r>
  <r>
    <s v="xue_qing31@hotmail.com"/>
    <d v="2017-09-14T05:46:40"/>
    <x v="43"/>
  </r>
  <r>
    <s v="nayoung@live.nl"/>
    <d v="2017-09-14T06:01:52"/>
    <x v="19"/>
  </r>
  <r>
    <s v="candice.ljy@gmail.com"/>
    <d v="2017-09-14T06:05:45"/>
    <x v="36"/>
  </r>
  <r>
    <s v="jiayinlim88@gmail.com"/>
    <d v="2017-09-14T06:09:08"/>
    <x v="36"/>
  </r>
  <r>
    <s v="xin_0508@hotmail.com"/>
    <d v="2017-09-14T06:15:00"/>
    <x v="152"/>
  </r>
  <r>
    <s v="xin_0508@hotmail.com"/>
    <d v="2017-09-14T06:15:00"/>
    <x v="242"/>
  </r>
  <r>
    <s v="wmiawling@hotmail.com"/>
    <d v="2017-09-14T07:13:45"/>
    <x v="210"/>
  </r>
  <r>
    <s v="wmiawling@hotmail.com"/>
    <d v="2017-09-14T07:13:45"/>
    <x v="128"/>
  </r>
  <r>
    <s v="rachelow@hotmail.com"/>
    <d v="2017-09-14T08:24:33"/>
    <x v="182"/>
  </r>
  <r>
    <s v="matinko_@hotmail.com"/>
    <d v="2017-09-14T09:39:51"/>
    <x v="187"/>
  </r>
  <r>
    <s v="matinko_@hotmail.com"/>
    <d v="2017-09-14T09:39:51"/>
    <x v="32"/>
  </r>
  <r>
    <s v="lafitteallie@gmail.com"/>
    <d v="2017-09-14T10:20:46"/>
    <x v="12"/>
  </r>
  <r>
    <s v="lafitteallie@gmail.com"/>
    <d v="2017-09-14T10:20:46"/>
    <x v="92"/>
  </r>
  <r>
    <s v="sahirrahsafit@gmail.com"/>
    <d v="2017-09-14T10:26:25"/>
    <x v="114"/>
  </r>
  <r>
    <s v="sahirrahsafit@gmail.com"/>
    <d v="2017-09-14T10:26:25"/>
    <x v="52"/>
  </r>
  <r>
    <s v="sahirrahsafir@gmail.com"/>
    <d v="2017-09-14T10:47:04"/>
    <x v="21"/>
  </r>
  <r>
    <s v="kianhong_teh@hotmail.com"/>
    <d v="2017-09-14T14:43:36"/>
    <x v="37"/>
  </r>
  <r>
    <s v="dionislim@gmail.com"/>
    <d v="2017-09-14T14:46:09"/>
    <x v="36"/>
  </r>
  <r>
    <s v="applecsp8310@yahoo.com"/>
    <d v="2017-09-14T15:44:25"/>
    <x v="52"/>
  </r>
  <r>
    <s v="applecsp8310@yahoo.com"/>
    <d v="2017-09-14T15:44:25"/>
    <x v="115"/>
  </r>
  <r>
    <s v="twofinerascals@gmail.com"/>
    <d v="2017-09-14T18:26:17"/>
    <x v="251"/>
  </r>
  <r>
    <s v="her-illusionx3@hotmail.com"/>
    <d v="2017-09-15T02:24:41"/>
    <x v="34"/>
  </r>
  <r>
    <s v="social_fantasy@hotmail.com"/>
    <d v="2017-09-15T03:42:49"/>
    <x v="69"/>
  </r>
  <r>
    <s v="social_fantasy@hotmail.com"/>
    <d v="2017-09-15T03:42:49"/>
    <x v="87"/>
  </r>
  <r>
    <s v="social_fantasy@hotmail.com"/>
    <d v="2017-09-15T03:42:49"/>
    <x v="12"/>
  </r>
  <r>
    <s v="social_fantasy@hotmail.com"/>
    <d v="2017-09-15T03:42:49"/>
    <x v="92"/>
  </r>
  <r>
    <s v="social_fantasy@hotmail.com"/>
    <d v="2017-09-15T03:42:49"/>
    <x v="90"/>
  </r>
  <r>
    <s v="eeng.yl@gmail.com"/>
    <d v="2017-09-15T06:50:17"/>
    <x v="36"/>
  </r>
  <r>
    <s v="weiquanpoh@gmail.com"/>
    <d v="2017-09-15T07:45:36"/>
    <x v="70"/>
  </r>
  <r>
    <s v="weijie_66@hotmail.com"/>
    <d v="2017-09-15T08:10:27"/>
    <x v="70"/>
  </r>
  <r>
    <s v="freckiejackie@gmail.com"/>
    <d v="2017-09-15T10:26:11"/>
    <x v="242"/>
  </r>
  <r>
    <s v="freckiejackie@gmail.com"/>
    <d v="2017-09-15T10:26:11"/>
    <x v="86"/>
  </r>
  <r>
    <s v="lelinh194@gmail.com"/>
    <d v="2017-09-15T10:54:26"/>
    <x v="104"/>
  </r>
  <r>
    <s v="seoyura9026@hotmail.com"/>
    <d v="2017-09-15T10:59:06"/>
    <x v="19"/>
  </r>
  <r>
    <s v="simcassie@gmail.com"/>
    <d v="2017-09-15T11:15:37"/>
    <x v="36"/>
  </r>
  <r>
    <s v="syahirah17@hotmail.com"/>
    <d v="2017-09-15T11:56:19"/>
    <x v="141"/>
  </r>
  <r>
    <s v="syahirah17@hotmail.com"/>
    <d v="2017-09-15T11:56:19"/>
    <x v="26"/>
  </r>
  <r>
    <s v="syahirah17@hotmail.com"/>
    <d v="2017-09-15T11:56:19"/>
    <x v="148"/>
  </r>
  <r>
    <s v="syahirah17@hotmail.com"/>
    <d v="2017-09-15T11:56:19"/>
    <x v="174"/>
  </r>
  <r>
    <s v="syahirah17@hotmail.com"/>
    <d v="2017-09-15T11:56:19"/>
    <x v="164"/>
  </r>
  <r>
    <s v="syahirah17@hotmail.com"/>
    <d v="2017-09-15T11:56:19"/>
    <x v="125"/>
  </r>
  <r>
    <s v="vickykwon888888@yahoo.com"/>
    <d v="2017-09-15T14:15:10"/>
    <x v="73"/>
  </r>
  <r>
    <s v="vickykwon888888@yahoo.com"/>
    <d v="2017-09-15T14:15:10"/>
    <x v="36"/>
  </r>
  <r>
    <s v="tdviet12@gmail.com"/>
    <d v="2017-09-15T18:21:37"/>
    <x v="76"/>
  </r>
  <r>
    <s v="tdviet12@gmail.com"/>
    <d v="2017-09-15T18:21:37"/>
    <x v="12"/>
  </r>
  <r>
    <s v="Ivy_leechoi@yahoo.com"/>
    <d v="2017-09-16T01:49:31"/>
    <x v="37"/>
  </r>
  <r>
    <s v="Ivy_leechoi@yahoo.com"/>
    <d v="2017-09-16T01:49:31"/>
    <x v="170"/>
  </r>
  <r>
    <s v="tram.hien27@gmail.com"/>
    <d v="2017-09-16T05:12:09"/>
    <x v="36"/>
  </r>
  <r>
    <s v="laipeiwong@gmail.com"/>
    <d v="2017-09-16T06:36:56"/>
    <x v="11"/>
  </r>
  <r>
    <s v="laipeiwong@gmail.com"/>
    <d v="2017-09-16T06:36:56"/>
    <x v="104"/>
  </r>
  <r>
    <s v="laipeiwong@gmail.com"/>
    <d v="2017-09-16T06:36:56"/>
    <x v="12"/>
  </r>
  <r>
    <s v="chew93eemin@gmail.com"/>
    <d v="2017-09-16T07:50:07"/>
    <x v="242"/>
  </r>
  <r>
    <s v="linmeinmein@gmail.com"/>
    <d v="2017-09-16T08:00:22"/>
    <x v="52"/>
  </r>
  <r>
    <s v="lweitingg@gmail.com"/>
    <d v="2017-09-16T08:58:48"/>
    <x v="266"/>
  </r>
  <r>
    <s v="lweitingg@gmail.com"/>
    <d v="2017-09-16T08:58:48"/>
    <x v="52"/>
  </r>
  <r>
    <s v="lweitingg@gmail.com"/>
    <d v="2017-09-16T08:58:48"/>
    <x v="119"/>
  </r>
  <r>
    <s v="lweitingg@gmail.com"/>
    <d v="2017-09-16T08:58:48"/>
    <x v="13"/>
  </r>
  <r>
    <s v="lweitingg@gmail.com"/>
    <d v="2017-09-16T08:58:48"/>
    <x v="139"/>
  </r>
  <r>
    <s v="JI0003YI@e.ntu.edu.sg"/>
    <d v="2017-09-16T10:16:00"/>
    <x v="70"/>
  </r>
  <r>
    <s v="JI0003YI@e.ntu.edu.sg"/>
    <d v="2017-09-16T10:16:00"/>
    <x v="123"/>
  </r>
  <r>
    <s v="tan_adrian_3@hotmail.com"/>
    <d v="2017-09-16T11:03:56"/>
    <x v="179"/>
  </r>
  <r>
    <s v="tan_adrian_3@hotmail.com"/>
    <d v="2017-09-16T11:03:56"/>
    <x v="140"/>
  </r>
  <r>
    <s v="tan_adrian_3@hotmail.com"/>
    <d v="2017-09-16T11:03:56"/>
    <x v="80"/>
  </r>
  <r>
    <s v="chaw.suyin@yahoo.com.sg"/>
    <d v="2017-09-16T11:24:07"/>
    <x v="61"/>
  </r>
  <r>
    <s v="anhphm.411@gmail.com"/>
    <d v="2017-09-16T11:49:35"/>
    <x v="13"/>
  </r>
  <r>
    <s v="tan_matthias@yahoo.com.sg"/>
    <d v="2017-09-17T02:06:26"/>
    <x v="10"/>
  </r>
  <r>
    <s v="cytan.55@gmail.com"/>
    <d v="2017-09-17T02:07:49"/>
    <x v="12"/>
  </r>
  <r>
    <s v="Qili_cheong@hotmail.com"/>
    <d v="2017-09-17T02:56:12"/>
    <x v="52"/>
  </r>
  <r>
    <s v="Qili_cheong@hotmail.com"/>
    <d v="2017-09-17T02:56:12"/>
    <x v="36"/>
  </r>
  <r>
    <s v="vanessa.toh@hotmail.com"/>
    <d v="2017-09-17T05:43:41"/>
    <x v="74"/>
  </r>
  <r>
    <s v="ryanong1991@gmail.com"/>
    <d v="2017-09-17T05:54:53"/>
    <x v="242"/>
  </r>
  <r>
    <s v="kmiyune@gmail.com"/>
    <d v="2017-09-17T07:24:33"/>
    <x v="36"/>
  </r>
  <r>
    <s v="brigith.guo@yahoo.com"/>
    <d v="2017-09-17T07:25:36"/>
    <x v="36"/>
  </r>
  <r>
    <s v="brigith.guo@yahoo.com"/>
    <d v="2017-09-17T07:25:36"/>
    <x v="255"/>
  </r>
  <r>
    <s v="vivianip1991@gmail.com"/>
    <d v="2017-09-17T07:28:42"/>
    <x v="11"/>
  </r>
  <r>
    <s v="vivianip1991@gmail.com"/>
    <d v="2017-09-17T07:28:42"/>
    <x v="104"/>
  </r>
  <r>
    <s v="vivianip1991@gmail.com"/>
    <d v="2017-09-17T07:28:42"/>
    <x v="13"/>
  </r>
  <r>
    <s v="vivianip1991@gmail.com"/>
    <d v="2017-09-17T07:28:42"/>
    <x v="36"/>
  </r>
  <r>
    <s v="ong.yihui@outlook.com"/>
    <d v="2017-09-17T09:20:02"/>
    <x v="90"/>
  </r>
  <r>
    <s v="christhink.91@gmail.com"/>
    <d v="2017-09-17T09:42:40"/>
    <x v="36"/>
  </r>
  <r>
    <s v="garimahrm@gmail.com"/>
    <d v="2017-09-17T10:45:01"/>
    <x v="52"/>
  </r>
  <r>
    <s v="garimahrm@gmail.com"/>
    <d v="2017-09-17T10:45:01"/>
    <x v="70"/>
  </r>
  <r>
    <s v="IIAEN@LIVE.COM"/>
    <d v="2017-09-17T10:53:33"/>
    <x v="140"/>
  </r>
  <r>
    <s v="IIAEN@LIVE.COM"/>
    <d v="2017-09-17T10:53:33"/>
    <x v="52"/>
  </r>
  <r>
    <s v="joanchankk@yahoo.com"/>
    <d v="2017-09-17T14:47:50"/>
    <x v="266"/>
  </r>
  <r>
    <s v="joanchankk@yahoo.com"/>
    <d v="2017-09-17T14:47:50"/>
    <x v="97"/>
  </r>
  <r>
    <s v="joanchankk@yahoo.com"/>
    <d v="2017-09-17T14:47:50"/>
    <x v="12"/>
  </r>
  <r>
    <s v="timothy.see@gmail.com"/>
    <d v="2017-09-17T15:16:07"/>
    <x v="54"/>
  </r>
  <r>
    <s v="timothy.see@gmail.com"/>
    <d v="2017-09-17T15:16:07"/>
    <x v="194"/>
  </r>
  <r>
    <s v="timothy.see@gmail.com"/>
    <d v="2017-09-17T15:16:07"/>
    <x v="29"/>
  </r>
  <r>
    <s v="timothy.see@gmail.com"/>
    <d v="2017-09-17T15:16:07"/>
    <x v="106"/>
  </r>
  <r>
    <s v="shadowmist@gmail.com"/>
    <d v="2017-09-17T16:46:03"/>
    <x v="36"/>
  </r>
  <r>
    <s v="csfolan@gmail.com"/>
    <d v="2017-09-18T04:21:16"/>
    <x v="12"/>
  </r>
  <r>
    <s v="richagoyal.sikri@gmail.com"/>
    <d v="2017-09-18T04:22:23"/>
    <x v="83"/>
  </r>
  <r>
    <s v="richagoyal.sikri@gmail.com"/>
    <d v="2017-09-18T04:22:23"/>
    <x v="222"/>
  </r>
  <r>
    <s v="richagoyal.sikri@gmail.com"/>
    <d v="2017-09-18T04:22:23"/>
    <x v="106"/>
  </r>
  <r>
    <s v="wlm188@hotmail.com"/>
    <d v="2017-09-18T05:32:07"/>
    <x v="245"/>
  </r>
  <r>
    <s v="wlm188@hotmail.com"/>
    <d v="2017-09-18T05:32:07"/>
    <x v="249"/>
  </r>
  <r>
    <s v="85clairew@gmail.com"/>
    <d v="2017-09-18T13:53:31"/>
    <x v="266"/>
  </r>
  <r>
    <s v="85clairew@gmail.com"/>
    <d v="2017-09-18T13:53:31"/>
    <x v="149"/>
  </r>
  <r>
    <s v="85clairew@gmail.com"/>
    <d v="2017-09-18T13:53:31"/>
    <x v="61"/>
  </r>
  <r>
    <s v="nna0j@hotmail.com"/>
    <d v="2017-09-18T14:02:44"/>
    <x v="256"/>
  </r>
  <r>
    <s v="nna0j@hotmail.com"/>
    <d v="2017-09-18T14:02:44"/>
    <x v="70"/>
  </r>
  <r>
    <s v="nna0j@hotmail.com"/>
    <d v="2017-09-18T14:02:44"/>
    <x v="160"/>
  </r>
  <r>
    <s v="nna0j@hotmail.com"/>
    <d v="2017-09-18T14:02:44"/>
    <x v="190"/>
  </r>
  <r>
    <s v="chanmony1208@gmail.com"/>
    <d v="2017-09-19T02:34:11"/>
    <x v="90"/>
  </r>
  <r>
    <s v="chanmony1208@gmail.com"/>
    <d v="2017-09-19T02:34:11"/>
    <x v="76"/>
  </r>
  <r>
    <s v="gracecps@gmail.com"/>
    <d v="2017-09-19T03:38:47"/>
    <x v="253"/>
  </r>
  <r>
    <s v="janeboey@gmail.com"/>
    <d v="2017-09-19T04:42:15"/>
    <x v="249"/>
  </r>
  <r>
    <s v="janeboey@gmail.com"/>
    <d v="2017-09-19T04:42:15"/>
    <x v="245"/>
  </r>
  <r>
    <s v="jeff.walmsley@gmail.com"/>
    <d v="2017-09-19T06:04:46"/>
    <x v="116"/>
  </r>
  <r>
    <s v="cheok.leona@gmail.com"/>
    <d v="2017-09-19T06:36:04"/>
    <x v="14"/>
  </r>
  <r>
    <s v="hellothisissmall@gmail.com"/>
    <d v="2017-09-19T06:49:51"/>
    <x v="154"/>
  </r>
  <r>
    <s v="huiyu979@hotmail.com"/>
    <d v="2017-09-19T10:38:08"/>
    <x v="79"/>
  </r>
  <r>
    <s v="alternateuse@live.com"/>
    <d v="2017-09-19T14:42:15"/>
    <x v="69"/>
  </r>
  <r>
    <s v="alternateuse@live.com"/>
    <d v="2017-09-19T14:42:15"/>
    <x v="119"/>
  </r>
  <r>
    <s v="rek@stevenloh.com"/>
    <d v="2017-09-19T16:11:46"/>
    <x v="245"/>
  </r>
  <r>
    <s v="caroltianzhu@gmail.com"/>
    <d v="2017-09-20T05:34:21"/>
    <x v="242"/>
  </r>
  <r>
    <s v="caroltianzhu@gmail.com"/>
    <d v="2017-09-20T05:34:21"/>
    <x v="36"/>
  </r>
  <r>
    <s v="maxinjenny@hotmai.com"/>
    <d v="2017-09-20T05:40:16"/>
    <x v="242"/>
  </r>
  <r>
    <s v="maxinjenny@hotmai.com"/>
    <d v="2017-09-20T05:40:16"/>
    <x v="36"/>
  </r>
  <r>
    <s v="kmh900725@naver.com"/>
    <d v="2017-09-20T07:05:55"/>
    <x v="36"/>
  </r>
  <r>
    <s v="joansoon26@gmail.com"/>
    <d v="2017-09-20T07:09:30"/>
    <x v="7"/>
  </r>
  <r>
    <s v="joansoon26@gmail.com"/>
    <d v="2017-09-20T07:09:30"/>
    <x v="141"/>
  </r>
  <r>
    <s v="joansoon26@gmail.com"/>
    <d v="2017-09-20T07:09:30"/>
    <x v="183"/>
  </r>
  <r>
    <s v="huang2rong2@gmail.com"/>
    <d v="2017-09-20T08:33:10"/>
    <x v="35"/>
  </r>
  <r>
    <s v="huang2rong2@gmail.com"/>
    <d v="2017-09-20T08:33:10"/>
    <x v="25"/>
  </r>
  <r>
    <s v="salinahjohari@gmail.com"/>
    <d v="2017-09-20T08:36:27"/>
    <x v="92"/>
  </r>
  <r>
    <s v="xehormone@gmail.com"/>
    <d v="2017-09-20T08:40:29"/>
    <x v="19"/>
  </r>
  <r>
    <s v="johanarosli@gmail.com"/>
    <d v="2017-09-20T10:34:02"/>
    <x v="262"/>
  </r>
  <r>
    <s v="bryanlim@bljh.net"/>
    <d v="2017-09-20T10:39:48"/>
    <x v="148"/>
  </r>
  <r>
    <s v="bryanlim@bljh.net"/>
    <d v="2017-09-20T10:39:48"/>
    <x v="162"/>
  </r>
  <r>
    <s v="otuernet@yahoo.com.sg"/>
    <d v="2017-09-20T10:51:33"/>
    <x v="163"/>
  </r>
  <r>
    <s v="otuernet@yahoo.com.sg"/>
    <d v="2017-09-20T10:51:33"/>
    <x v="200"/>
  </r>
  <r>
    <s v="bearyhk@gmail.com"/>
    <d v="2017-09-20T11:06:18"/>
    <x v="13"/>
  </r>
  <r>
    <s v="snowsanthar@gmail.com"/>
    <d v="2017-09-20T11:12:45"/>
    <x v="104"/>
  </r>
  <r>
    <s v="snowsanthar@gmail.com"/>
    <d v="2017-09-20T11:12:45"/>
    <x v="46"/>
  </r>
  <r>
    <s v="jeryen1990@hotmail.com"/>
    <d v="2017-09-20T12:48:28"/>
    <x v="256"/>
  </r>
  <r>
    <s v="jeryen1990@hotmail.com"/>
    <d v="2017-09-20T12:48:28"/>
    <x v="159"/>
  </r>
  <r>
    <s v="jeryen1990@hotmail.com"/>
    <d v="2017-09-20T12:48:28"/>
    <x v="201"/>
  </r>
  <r>
    <s v="jeryen1990@hotmail.com"/>
    <d v="2017-09-20T12:48:28"/>
    <x v="139"/>
  </r>
  <r>
    <s v="baochern@gmail.com"/>
    <d v="2017-09-20T13:59:05"/>
    <x v="38"/>
  </r>
  <r>
    <s v="baochern@gmail.com"/>
    <d v="2017-09-20T13:59:05"/>
    <x v="106"/>
  </r>
  <r>
    <s v="luvenakusuma@gmail.com"/>
    <d v="2017-09-20T14:19:44"/>
    <x v="17"/>
  </r>
  <r>
    <s v="thamimmae@gmail.com"/>
    <d v="2017-09-21T00:55:04"/>
    <x v="14"/>
  </r>
  <r>
    <s v="kristina.langel@gmail.com"/>
    <d v="2017-09-21T05:23:12"/>
    <x v="193"/>
  </r>
  <r>
    <s v="gracekoham@yahoo.com"/>
    <d v="2017-09-21T07:08:27"/>
    <x v="95"/>
  </r>
  <r>
    <s v="gracekoham@yahoo.com"/>
    <d v="2017-09-21T07:08:27"/>
    <x v="39"/>
  </r>
  <r>
    <s v="lisa.k@libero.it"/>
    <d v="2017-09-21T08:23:49"/>
    <x v="206"/>
  </r>
  <r>
    <s v="lisa.k@libero.it"/>
    <d v="2017-09-21T08:23:49"/>
    <x v="55"/>
  </r>
  <r>
    <s v="lisa.k@libero.it"/>
    <d v="2017-09-21T08:23:49"/>
    <x v="204"/>
  </r>
  <r>
    <s v="lisa.k@libero.it"/>
    <d v="2017-09-21T08:23:49"/>
    <x v="36"/>
  </r>
  <r>
    <s v="lisa.k@libero.it"/>
    <d v="2017-09-21T08:23:49"/>
    <x v="266"/>
  </r>
  <r>
    <s v="hysisabelle@hotmail.com"/>
    <d v="2017-09-21T08:24:06"/>
    <x v="28"/>
  </r>
  <r>
    <s v="hysisabelle@hotmail.com"/>
    <d v="2017-09-21T08:24:06"/>
    <x v="38"/>
  </r>
  <r>
    <s v="daphne.ffn@gmail.com"/>
    <d v="2017-09-21T08:26:37"/>
    <x v="119"/>
  </r>
  <r>
    <s v="daphne.ffn@gmail.com"/>
    <d v="2017-09-21T08:26:37"/>
    <x v="14"/>
  </r>
  <r>
    <s v="xinity@gmail.com"/>
    <d v="2017-09-21T10:12:47"/>
    <x v="252"/>
  </r>
  <r>
    <s v="xinity@gmail.com"/>
    <d v="2017-09-21T10:12:47"/>
    <x v="14"/>
  </r>
  <r>
    <s v="issa98mei@gmail.com"/>
    <d v="2017-09-21T10:40:44"/>
    <x v="97"/>
  </r>
  <r>
    <s v="fancybruise@gmail.com"/>
    <d v="2017-09-21T15:19:03"/>
    <x v="36"/>
  </r>
  <r>
    <s v="valchua16@gmail.com"/>
    <d v="2017-09-21T16:51:46"/>
    <x v="90"/>
  </r>
  <r>
    <s v="valchua16@gmail.com"/>
    <d v="2017-09-21T16:51:46"/>
    <x v="67"/>
  </r>
  <r>
    <s v="valchua16@gmail.com"/>
    <d v="2017-09-21T16:51:46"/>
    <x v="73"/>
  </r>
  <r>
    <s v="solophang_224@hotmail.com"/>
    <d v="2017-09-22T03:18:06"/>
    <x v="65"/>
  </r>
  <r>
    <s v="solophang_224@hotmail.com"/>
    <d v="2017-09-22T03:18:06"/>
    <x v="69"/>
  </r>
  <r>
    <s v="skoreana@hanmail.net"/>
    <d v="2017-09-22T05:23:05"/>
    <x v="18"/>
  </r>
  <r>
    <s v="wyyuen@gmail.com"/>
    <d v="2017-09-22T06:24:22"/>
    <x v="68"/>
  </r>
  <r>
    <s v="wyyuen@gmail.com"/>
    <d v="2017-09-22T06:24:22"/>
    <x v="62"/>
  </r>
  <r>
    <s v="wyyuen@gmail.com"/>
    <d v="2017-09-22T06:24:22"/>
    <x v="266"/>
  </r>
  <r>
    <s v="wyyuen@gmail.com"/>
    <d v="2017-09-22T06:24:22"/>
    <x v="193"/>
  </r>
  <r>
    <s v="wyyuen@gmail.com"/>
    <d v="2017-09-22T06:24:22"/>
    <x v="36"/>
  </r>
  <r>
    <s v="wyyuen@gmail.com"/>
    <d v="2017-09-22T06:24:22"/>
    <x v="10"/>
  </r>
  <r>
    <s v="wyyuen@gmail.com"/>
    <d v="2017-09-22T06:24:22"/>
    <x v="215"/>
  </r>
  <r>
    <s v="xinyunnn-@hotmail.com"/>
    <d v="2017-09-22T06:40:17"/>
    <x v="71"/>
  </r>
  <r>
    <s v="goodgirlevents@gmail.com"/>
    <d v="2017-09-22T09:11:46"/>
    <x v="18"/>
  </r>
  <r>
    <s v="Pengkean_phoon@hotmail.com"/>
    <d v="2017-09-22T11:23:03"/>
    <x v="258"/>
  </r>
  <r>
    <s v="Pengkean_phoon@hotmail.com"/>
    <d v="2017-09-22T11:23:03"/>
    <x v="9"/>
  </r>
  <r>
    <s v="Pengkean_phoon@hotmail.com"/>
    <d v="2017-09-22T11:23:03"/>
    <x v="148"/>
  </r>
  <r>
    <s v="kim.yingliu@gmail.com"/>
    <d v="2017-09-22T15:33:10"/>
    <x v="37"/>
  </r>
  <r>
    <s v="kim.yingliu@gmail.com"/>
    <d v="2017-09-22T15:33:10"/>
    <x v="23"/>
  </r>
  <r>
    <s v="kim.yingliu@gmail.com"/>
    <d v="2017-09-22T15:33:10"/>
    <x v="13"/>
  </r>
  <r>
    <s v="kim.yingliu@gmail.com"/>
    <d v="2017-09-22T15:33:10"/>
    <x v="36"/>
  </r>
  <r>
    <s v="annekahaackdance@gmail.com"/>
    <d v="2017-09-22T16:42:07"/>
    <x v="36"/>
  </r>
  <r>
    <s v="Ka_Nielsen@yahoo.com"/>
    <d v="2017-09-23T03:00:06"/>
    <x v="68"/>
  </r>
  <r>
    <s v="Ka_Nielsen@yahoo.com"/>
    <d v="2017-09-23T03:00:06"/>
    <x v="119"/>
  </r>
  <r>
    <s v="Ka_Nielsen@yahoo.com"/>
    <d v="2017-09-23T03:00:06"/>
    <x v="249"/>
  </r>
  <r>
    <s v="Ka_Nielsen@yahoo.com"/>
    <d v="2017-09-23T03:00:06"/>
    <x v="44"/>
  </r>
  <r>
    <s v="Ka_Nielsen@yahoo.com"/>
    <d v="2017-09-23T03:00:06"/>
    <x v="32"/>
  </r>
  <r>
    <s v="Ka_Nielsen@yahoo.com"/>
    <d v="2017-09-23T03:00:06"/>
    <x v="114"/>
  </r>
  <r>
    <s v="carinasim3103@gmail.com"/>
    <d v="2017-09-23T03:00:17"/>
    <x v="92"/>
  </r>
  <r>
    <s v="carinasim3103@gmail.com"/>
    <d v="2017-09-23T03:00:17"/>
    <x v="13"/>
  </r>
  <r>
    <s v="bluecl27@yahoo.com"/>
    <d v="2017-09-23T03:07:32"/>
    <x v="104"/>
  </r>
  <r>
    <s v="Benjamingohtf@gmail.com"/>
    <d v="2017-09-23T04:42:27"/>
    <x v="26"/>
  </r>
  <r>
    <s v="shirley.tanjs@gmail.com"/>
    <d v="2017-09-23T06:08:19"/>
    <x v="46"/>
  </r>
  <r>
    <s v="alblurpox@msn.com"/>
    <d v="2017-09-23T09:57:28"/>
    <x v="93"/>
  </r>
  <r>
    <s v="yenlee.lo@gmail.com"/>
    <d v="2017-09-23T10:36:08"/>
    <x v="36"/>
  </r>
  <r>
    <s v="yenlee.lo@gmail.com"/>
    <d v="2017-09-23T10:36:08"/>
    <x v="255"/>
  </r>
  <r>
    <s v="pkathlyn@yahoo.com"/>
    <d v="2017-09-23T14:46:37"/>
    <x v="18"/>
  </r>
  <r>
    <s v="pkathlyn@yahoo.com"/>
    <d v="2017-09-23T14:46:37"/>
    <x v="253"/>
  </r>
  <r>
    <s v="pkathlyn@yahoo.com"/>
    <d v="2017-09-23T14:46:37"/>
    <x v="52"/>
  </r>
  <r>
    <s v="pkathlyn@yahoo.com"/>
    <d v="2017-09-23T14:46:37"/>
    <x v="61"/>
  </r>
  <r>
    <s v="flabby@whoever.com"/>
    <d v="2017-09-23T15:42:50"/>
    <x v="113"/>
  </r>
  <r>
    <s v="flabby@whoever.com"/>
    <d v="2017-09-23T15:42:50"/>
    <x v="101"/>
  </r>
  <r>
    <s v="flabby@whoever.com"/>
    <d v="2017-09-23T15:42:50"/>
    <x v="86"/>
  </r>
  <r>
    <s v="wjh_444@hotmail.com"/>
    <d v="2017-09-23T15:58:54"/>
    <x v="187"/>
  </r>
  <r>
    <s v="wjh_444@hotmail.com"/>
    <d v="2017-09-23T15:58:54"/>
    <x v="36"/>
  </r>
  <r>
    <s v="veeshajotangia@gmail.com"/>
    <d v="2017-09-24T01:56:54"/>
    <x v="58"/>
  </r>
  <r>
    <s v="annalle614@gmail.com"/>
    <d v="2017-09-24T03:57:09"/>
    <x v="36"/>
  </r>
  <r>
    <s v="annalle614@gmail.com"/>
    <d v="2017-09-24T03:57:09"/>
    <x v="65"/>
  </r>
  <r>
    <s v="owsieweng@gmail.com"/>
    <d v="2017-09-24T05:07:18"/>
    <x v="261"/>
  </r>
  <r>
    <s v="khimchong@gmail.com"/>
    <d v="2017-09-24T05:36:56"/>
    <x v="140"/>
  </r>
  <r>
    <s v="khimchong@gmail.com"/>
    <d v="2017-09-24T05:36:56"/>
    <x v="113"/>
  </r>
  <r>
    <s v="khimchong@gmail.com"/>
    <d v="2017-09-24T05:36:56"/>
    <x v="114"/>
  </r>
  <r>
    <s v="khimchong@gmail.com"/>
    <d v="2017-09-24T05:36:56"/>
    <x v="61"/>
  </r>
  <r>
    <s v="snitzel1223@yahoo.com"/>
    <d v="2017-09-24T06:18:00"/>
    <x v="140"/>
  </r>
  <r>
    <s v="snitzel1223@yahoo.com"/>
    <d v="2017-09-24T06:18:00"/>
    <x v="36"/>
  </r>
  <r>
    <s v="yshflora@gmail.com"/>
    <d v="2017-09-24T06:34:53"/>
    <x v="26"/>
  </r>
  <r>
    <s v="anusinghnp@gmail.com"/>
    <d v="2017-09-24T08:00:34"/>
    <x v="37"/>
  </r>
  <r>
    <s v="anusinghnp@gmail.com"/>
    <d v="2017-09-24T08:00:34"/>
    <x v="218"/>
  </r>
  <r>
    <s v="Seemay_214@hotmail.com"/>
    <d v="2017-09-24T11:05:34"/>
    <x v="14"/>
  </r>
  <r>
    <s v="leo75ren@yahoo.com"/>
    <d v="2017-09-24T11:16:33"/>
    <x v="26"/>
  </r>
  <r>
    <s v="jessicacheng@hotmail.sg"/>
    <d v="2017-09-24T11:44:02"/>
    <x v="36"/>
  </r>
  <r>
    <s v="shinychoong@hotmail.com"/>
    <d v="2017-09-24T11:55:52"/>
    <x v="12"/>
  </r>
  <r>
    <s v="shinychoong@hotmail.com"/>
    <d v="2017-09-24T11:55:52"/>
    <x v="65"/>
  </r>
  <r>
    <s v="samkohtt@outlook.com"/>
    <d v="2017-09-24T12:23:46"/>
    <x v="132"/>
  </r>
  <r>
    <s v="samkohtt@outlook.com"/>
    <d v="2017-09-24T12:23:46"/>
    <x v="23"/>
  </r>
  <r>
    <s v="klkam05@gmail.com"/>
    <d v="2017-09-24T14:47:01"/>
    <x v="253"/>
  </r>
  <r>
    <s v="ryanjh977@gmail.com"/>
    <d v="2017-09-24T15:00:02"/>
    <x v="14"/>
  </r>
  <r>
    <s v="nicolemoosa@gmail.com"/>
    <d v="2017-09-24T15:49:32"/>
    <x v="93"/>
  </r>
  <r>
    <s v="nicolemoosa@gmail.com"/>
    <d v="2017-09-24T15:49:32"/>
    <x v="19"/>
  </r>
  <r>
    <s v="nicolemoosa@gmail.com"/>
    <d v="2017-09-24T15:49:32"/>
    <x v="20"/>
  </r>
  <r>
    <s v="nicolemoosa@gmail.com"/>
    <d v="2017-09-24T15:49:32"/>
    <x v="36"/>
  </r>
  <r>
    <s v="helenruan111@gmail.com"/>
    <d v="2017-09-24T21:59:40"/>
    <x v="71"/>
  </r>
  <r>
    <s v="helenruan111@gmail.com"/>
    <d v="2017-09-24T21:59:40"/>
    <x v="70"/>
  </r>
  <r>
    <s v="daothuphuong789@gmail.com"/>
    <d v="2017-09-25T04:37:32"/>
    <x v="70"/>
  </r>
  <r>
    <s v="daothuphuong789@gmail.com"/>
    <d v="2017-09-25T04:37:32"/>
    <x v="83"/>
  </r>
  <r>
    <s v="poppingtart@live.com"/>
    <d v="2017-09-25T04:47:32"/>
    <x v="242"/>
  </r>
  <r>
    <s v="andyrachmat@gmail.com"/>
    <d v="2017-09-25T05:36:02"/>
    <x v="45"/>
  </r>
  <r>
    <s v="andyrachmat@gmail.com"/>
    <d v="2017-09-25T05:36:02"/>
    <x v="255"/>
  </r>
  <r>
    <s v="andyrachmat@gmail.com"/>
    <d v="2017-09-25T05:36:02"/>
    <x v="13"/>
  </r>
  <r>
    <s v="emily.pham89@gmail.com"/>
    <d v="2017-09-25T07:11:31"/>
    <x v="58"/>
  </r>
  <r>
    <s v="emily.pham89@gmail.com"/>
    <d v="2017-09-25T07:11:31"/>
    <x v="267"/>
  </r>
  <r>
    <s v="emily.pham89@gmail.com"/>
    <d v="2017-09-25T07:11:31"/>
    <x v="28"/>
  </r>
  <r>
    <s v="mii.ho@hotmail.com"/>
    <d v="2017-09-25T07:12:06"/>
    <x v="133"/>
  </r>
  <r>
    <s v="valeriejonmunoz@gmail.com"/>
    <d v="2017-09-25T07:23:02"/>
    <x v="139"/>
  </r>
  <r>
    <s v="valeriejonmunoz@gmail.com"/>
    <d v="2017-09-25T07:23:02"/>
    <x v="13"/>
  </r>
  <r>
    <s v="valeriejonmunoz@gmail.com"/>
    <d v="2017-09-25T07:23:02"/>
    <x v="255"/>
  </r>
  <r>
    <s v="valeriejonmunoz@gmail.com"/>
    <d v="2017-09-25T07:23:02"/>
    <x v="140"/>
  </r>
  <r>
    <s v="valeriejonmunoz@gmail.com"/>
    <d v="2017-09-25T07:23:02"/>
    <x v="252"/>
  </r>
  <r>
    <s v="valeriejonmunoz@gmail.com"/>
    <d v="2017-09-25T07:23:02"/>
    <x v="218"/>
  </r>
  <r>
    <s v="valeriejonmunoz@gmail.com"/>
    <d v="2017-09-25T07:23:02"/>
    <x v="267"/>
  </r>
  <r>
    <s v="valeriejonmunoz@gmail.com"/>
    <d v="2017-09-25T07:23:02"/>
    <x v="190"/>
  </r>
  <r>
    <s v="valeriejonmunoz@gmail.com"/>
    <d v="2017-09-25T07:23:02"/>
    <x v="254"/>
  </r>
  <r>
    <s v="valeriejonmunoz@gmail.com"/>
    <d v="2017-09-25T07:23:02"/>
    <x v="199"/>
  </r>
  <r>
    <s v="stvleekk@gmail.com"/>
    <d v="2017-09-25T09:40:08"/>
    <x v="170"/>
  </r>
  <r>
    <s v="stvleekk@gmail.com"/>
    <d v="2017-09-25T09:40:08"/>
    <x v="104"/>
  </r>
  <r>
    <s v="cinnamonz.fd@gmail.com"/>
    <d v="2017-09-25T10:10:52"/>
    <x v="79"/>
  </r>
  <r>
    <s v="miracl3_angel@hotmail.com"/>
    <d v="2017-09-25T10:56:37"/>
    <x v="63"/>
  </r>
  <r>
    <s v="angeline-sk@hotmail.com"/>
    <d v="2017-09-25T11:42:04"/>
    <x v="36"/>
  </r>
  <r>
    <s v="thuizhenc@gmail.com"/>
    <d v="2017-09-25T13:22:39"/>
    <x v="176"/>
  </r>
  <r>
    <s v="thuizhenc@gmail.com"/>
    <d v="2017-09-25T13:22:39"/>
    <x v="83"/>
  </r>
  <r>
    <s v="hadieuhoaipe1@gmail.com"/>
    <d v="2017-09-25T15:59:34"/>
    <x v="81"/>
  </r>
  <r>
    <s v="kairatan@gmail.com"/>
    <d v="2017-09-26T01:28:58"/>
    <x v="187"/>
  </r>
  <r>
    <s v="hsmeaton@hotmail.com"/>
    <d v="2017-09-26T02:08:01"/>
    <x v="97"/>
  </r>
  <r>
    <s v="temp3578@hotmail.com"/>
    <d v="2017-09-26T02:34:20"/>
    <x v="36"/>
  </r>
  <r>
    <s v="yutang95@hotmail.com"/>
    <d v="2017-09-26T02:42:45"/>
    <x v="218"/>
  </r>
  <r>
    <s v="yutang95@hotmail.com"/>
    <d v="2017-09-26T02:42:45"/>
    <x v="242"/>
  </r>
  <r>
    <s v="yutang95@hotmail.com"/>
    <d v="2017-09-26T02:42:45"/>
    <x v="86"/>
  </r>
  <r>
    <s v="yutang95@hotmail.com"/>
    <d v="2017-09-26T02:42:45"/>
    <x v="13"/>
  </r>
  <r>
    <s v="saraanne@gmail.com"/>
    <d v="2017-09-26T03:25:22"/>
    <x v="24"/>
  </r>
  <r>
    <s v="anne151083@gmail.com"/>
    <d v="2017-09-26T04:28:06"/>
    <x v="114"/>
  </r>
  <r>
    <s v="anne151083@gmail.com"/>
    <d v="2017-09-26T04:28:06"/>
    <x v="145"/>
  </r>
  <r>
    <s v="johntham@yahoo.com"/>
    <d v="2017-09-26T05:10:01"/>
    <x v="170"/>
  </r>
  <r>
    <s v="johntham@yahoo.com"/>
    <d v="2017-09-26T05:10:01"/>
    <x v="74"/>
  </r>
  <r>
    <s v="johntham@yahoo.com"/>
    <d v="2017-09-26T05:10:01"/>
    <x v="36"/>
  </r>
  <r>
    <s v="josiren13@yahoo.com"/>
    <d v="2017-09-26T05:11:37"/>
    <x v="36"/>
  </r>
  <r>
    <s v="josiren13@yahoo.com"/>
    <d v="2017-09-26T05:11:37"/>
    <x v="60"/>
  </r>
  <r>
    <s v="kam.agbisit@gmail.com"/>
    <d v="2017-09-26T07:23:21"/>
    <x v="152"/>
  </r>
  <r>
    <s v="fsupono@yahoo.com"/>
    <d v="2017-09-26T07:27:13"/>
    <x v="110"/>
  </r>
  <r>
    <s v="fsupono@yahoo.com"/>
    <d v="2017-09-26T07:27:13"/>
    <x v="126"/>
  </r>
  <r>
    <s v="keryn09@gmail.com"/>
    <d v="2017-09-26T10:16:48"/>
    <x v="114"/>
  </r>
  <r>
    <s v="mariamiza1@hotmail.com"/>
    <d v="2017-09-26T10:43:36"/>
    <x v="111"/>
  </r>
  <r>
    <s v="dianachan89@gmail.com"/>
    <d v="2017-09-26T10:46:15"/>
    <x v="90"/>
  </r>
  <r>
    <s v="dianachan89@gmail.com"/>
    <d v="2017-09-26T10:46:15"/>
    <x v="14"/>
  </r>
  <r>
    <s v="glenn-95@live.com.sg"/>
    <d v="2017-09-26T14:25:21"/>
    <x v="123"/>
  </r>
  <r>
    <s v="nicoledale08@yahoo.com"/>
    <d v="2017-09-26T16:35:52"/>
    <x v="34"/>
  </r>
  <r>
    <s v="lindatkt@yahoo.com"/>
    <d v="2017-09-27T00:07:11"/>
    <x v="36"/>
  </r>
  <r>
    <s v="sunsightvn@yahoo.com"/>
    <d v="2017-09-27T02:26:20"/>
    <x v="12"/>
  </r>
  <r>
    <s v="sunsightvn@yahoo.com"/>
    <d v="2017-09-27T02:26:20"/>
    <x v="36"/>
  </r>
  <r>
    <s v="wensontay@live.com"/>
    <d v="2017-09-27T02:35:08"/>
    <x v="58"/>
  </r>
  <r>
    <s v="wensontay@live.com"/>
    <d v="2017-09-27T02:35:08"/>
    <x v="218"/>
  </r>
  <r>
    <s v="jigglyjoy@hotmail.com"/>
    <d v="2017-09-27T04:16:35"/>
    <x v="104"/>
  </r>
  <r>
    <s v="yeelyn@hotmail.com"/>
    <d v="2017-09-27T04:22:31"/>
    <x v="13"/>
  </r>
  <r>
    <s v="yeelyn@hotmail.com"/>
    <d v="2017-09-27T04:22:31"/>
    <x v="36"/>
  </r>
  <r>
    <s v="sheilakph@gmail.com"/>
    <d v="2017-09-27T05:27:21"/>
    <x v="266"/>
  </r>
  <r>
    <s v="yanying_18@hotmail.com"/>
    <d v="2017-09-27T07:26:35"/>
    <x v="36"/>
  </r>
  <r>
    <s v="yanying_18@hotmail.com"/>
    <d v="2017-09-27T07:26:35"/>
    <x v="15"/>
  </r>
  <r>
    <s v="abigailwong.2015@business.smu.edu.sg"/>
    <d v="2017-09-27T09:38:22"/>
    <x v="145"/>
  </r>
  <r>
    <s v="ryjy95@hotmail.com"/>
    <d v="2017-09-27T11:31:16"/>
    <x v="139"/>
  </r>
  <r>
    <s v="ryjy95@hotmail.com"/>
    <d v="2017-09-27T11:31:16"/>
    <x v="36"/>
  </r>
  <r>
    <s v="ryjy95@hotmail.com"/>
    <d v="2017-09-27T11:31:16"/>
    <x v="183"/>
  </r>
  <r>
    <s v="gjjhw@hotmail.com"/>
    <d v="2017-09-27T12:52:06"/>
    <x v="266"/>
  </r>
  <r>
    <s v="gjjhw@hotmail.com"/>
    <d v="2017-09-27T12:52:06"/>
    <x v="35"/>
  </r>
  <r>
    <s v="gjjhw@hotmail.com"/>
    <d v="2017-09-27T12:52:06"/>
    <x v="12"/>
  </r>
  <r>
    <s v="sophidarl@yahoo.co.in"/>
    <d v="2017-09-27T15:42:02"/>
    <x v="35"/>
  </r>
  <r>
    <s v="johnsonbabyshampoo@gmail.com"/>
    <d v="2017-09-27T18:59:48"/>
    <x v="70"/>
  </r>
  <r>
    <s v="johnsonbabyshampoo@gmail.com"/>
    <d v="2017-09-27T18:59:48"/>
    <x v="163"/>
  </r>
  <r>
    <s v="lxy_cheryl@hotmail.com"/>
    <d v="2017-09-28T04:44:29"/>
    <x v="36"/>
  </r>
  <r>
    <s v="c_chien_may@hotmail.com"/>
    <d v="2017-09-28T05:33:12"/>
    <x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36">
  <r>
    <s v="wytanj@gmail.com"/>
    <d v="2016-10-12T06:34:46"/>
    <x v="0"/>
  </r>
  <r>
    <s v="chinyingqi@gmail.com"/>
    <d v="2016-12-01T10:12:49"/>
    <x v="1"/>
  </r>
  <r>
    <s v="ada.wong@rocketmail.com"/>
    <d v="2016-12-02T03:56:08"/>
    <x v="2"/>
  </r>
  <r>
    <s v="payg17@yahoo.com"/>
    <d v="2016-12-02T04:57:03"/>
    <x v="3"/>
  </r>
  <r>
    <s v="payg17@yahoo.com"/>
    <d v="2016-12-02T04:57:03"/>
    <x v="4"/>
  </r>
  <r>
    <s v="payg17@yahoo.com"/>
    <d v="2016-12-02T04:57:03"/>
    <x v="5"/>
  </r>
  <r>
    <s v="thanhvan84@gmail.com"/>
    <d v="2016-12-02T07:12:18"/>
    <x v="6"/>
  </r>
  <r>
    <s v="thanhvan84@gmail.com"/>
    <d v="2016-12-02T07:12:18"/>
    <x v="7"/>
  </r>
  <r>
    <s v="zachery.ng@gmail.com"/>
    <d v="2016-12-02T09:19:44"/>
    <x v="8"/>
  </r>
  <r>
    <s v="zachery.ng@gmail.com"/>
    <d v="2016-12-02T09:19:44"/>
    <x v="9"/>
  </r>
  <r>
    <s v="zachery.ng@gmail.com"/>
    <d v="2016-12-02T09:19:44"/>
    <x v="10"/>
  </r>
  <r>
    <s v="zachery.ng@gmail.com"/>
    <d v="2016-12-02T09:19:44"/>
    <x v="11"/>
  </r>
  <r>
    <s v="zachery.ng@gmail.com"/>
    <d v="2016-12-02T09:19:44"/>
    <x v="12"/>
  </r>
  <r>
    <s v="joyceismael@gmail.com"/>
    <d v="2016-12-02T10:00:41"/>
    <x v="0"/>
  </r>
  <r>
    <s v="joyceismael@gmail.com"/>
    <d v="2016-12-02T10:00:41"/>
    <x v="13"/>
  </r>
  <r>
    <s v="chiewli.louis@gmail.com"/>
    <d v="2016-12-02T10:14:13"/>
    <x v="14"/>
  </r>
  <r>
    <s v="taylorlaurence76@gmail.com"/>
    <d v="2016-12-02T11:24:36"/>
    <x v="15"/>
  </r>
  <r>
    <s v="peter.anneke.kok@gmail.com"/>
    <d v="2016-12-03T04:11:34"/>
    <x v="16"/>
  </r>
  <r>
    <s v="berinationg@gmail.com"/>
    <d v="2016-12-03T06:06:50"/>
    <x v="17"/>
  </r>
  <r>
    <s v="berinationg@gmail.com"/>
    <d v="2016-12-03T06:06:50"/>
    <x v="18"/>
  </r>
  <r>
    <s v="berinationg@gmail.com"/>
    <d v="2016-12-03T06:06:50"/>
    <x v="19"/>
  </r>
  <r>
    <s v="berinationg@gmail.com"/>
    <d v="2016-12-03T06:06:50"/>
    <x v="20"/>
  </r>
  <r>
    <s v="rogini611@gmail.com"/>
    <d v="2016-12-03T07:21:36"/>
    <x v="21"/>
  </r>
  <r>
    <s v="qpzh@msn.com"/>
    <d v="2016-12-03T08:58:07"/>
    <x v="22"/>
  </r>
  <r>
    <s v="qpzh@msn.com"/>
    <d v="2016-12-03T08:58:07"/>
    <x v="16"/>
  </r>
  <r>
    <s v="qpzh@msn.com"/>
    <d v="2016-12-03T08:58:07"/>
    <x v="23"/>
  </r>
  <r>
    <s v="love.rach99@gmail.com"/>
    <d v="2016-12-03T10:31:57"/>
    <x v="2"/>
  </r>
  <r>
    <s v="chinming.wan@gmail.com"/>
    <d v="2016-12-03T11:13:52"/>
    <x v="24"/>
  </r>
  <r>
    <s v="fadeee@gmail.com"/>
    <d v="2016-12-04T08:33:42"/>
    <x v="0"/>
  </r>
  <r>
    <s v="jiayun28@gmail.com"/>
    <d v="2016-12-04T09:26:28"/>
    <x v="25"/>
  </r>
  <r>
    <s v="jiayun28@gmail.com"/>
    <d v="2016-12-04T09:26:28"/>
    <x v="26"/>
  </r>
  <r>
    <s v="kennethleonggg@gmail.com"/>
    <d v="2016-12-05T02:20:16"/>
    <x v="27"/>
  </r>
  <r>
    <s v="kennethleonggg@gmail.com"/>
    <d v="2016-12-05T02:20:16"/>
    <x v="28"/>
  </r>
  <r>
    <s v="kennethleonggg@gmail.com"/>
    <d v="2016-12-05T02:20:16"/>
    <x v="29"/>
  </r>
  <r>
    <s v="ennui17@icloud.com"/>
    <d v="2016-12-05T04:57:02"/>
    <x v="21"/>
  </r>
  <r>
    <s v="Dynasarcher@yahoo.com.sg"/>
    <d v="2016-12-05T06:45:39"/>
    <x v="30"/>
  </r>
  <r>
    <s v="isysim@yahoo.com.sg"/>
    <d v="2016-12-05T08:22:17"/>
    <x v="0"/>
  </r>
  <r>
    <s v="come2joyy@gmail.com"/>
    <d v="2016-12-05T09:25:55"/>
    <x v="31"/>
  </r>
  <r>
    <s v="aditicapoor@hotmail.com"/>
    <d v="2016-12-05T10:55:32"/>
    <x v="24"/>
  </r>
  <r>
    <s v="aditicapoor@hotmail.com"/>
    <d v="2016-12-05T10:55:32"/>
    <x v="32"/>
  </r>
  <r>
    <s v="mehlin.liew@gmail.com"/>
    <d v="2016-12-06T03:59:15"/>
    <x v="33"/>
  </r>
  <r>
    <s v="mehlin.liew@gmail.com"/>
    <d v="2016-12-06T03:59:15"/>
    <x v="34"/>
  </r>
  <r>
    <s v="mehlin.liew@gmail.com"/>
    <d v="2016-12-06T03:59:15"/>
    <x v="35"/>
  </r>
  <r>
    <s v="naddy_jeff@hotmail.com"/>
    <d v="2016-12-06T04:40:03"/>
    <x v="36"/>
  </r>
  <r>
    <s v="naddy_jeff@hotmail.com"/>
    <d v="2016-12-06T04:40:03"/>
    <x v="37"/>
  </r>
  <r>
    <s v="naddy_jeff@hotmail.com"/>
    <d v="2016-12-06T04:40:03"/>
    <x v="0"/>
  </r>
  <r>
    <s v="gwennechen@yahoo.com.sg"/>
    <d v="2016-12-06T10:14:44"/>
    <x v="38"/>
  </r>
  <r>
    <s v="gwennechen@yahoo.com.sg"/>
    <d v="2016-12-06T10:14:44"/>
    <x v="5"/>
  </r>
  <r>
    <s v="Gina_chentt@hotmail.com"/>
    <d v="2016-12-06T11:34:40"/>
    <x v="35"/>
  </r>
  <r>
    <s v="soonling90@gmail.com"/>
    <d v="2016-12-07T05:14:24"/>
    <x v="35"/>
  </r>
  <r>
    <s v="nehabahl123@gmail.com"/>
    <d v="2016-12-07T06:47:59"/>
    <x v="39"/>
  </r>
  <r>
    <s v="faith_quek@yahoo.com.sg"/>
    <d v="2016-12-07T10:38:26"/>
    <x v="31"/>
  </r>
  <r>
    <s v="lemcatcher@gmail.com"/>
    <d v="2016-12-07T20:51:06"/>
    <x v="40"/>
  </r>
  <r>
    <s v="lemcatcher@gmail.com"/>
    <d v="2016-12-07T20:51:06"/>
    <x v="41"/>
  </r>
  <r>
    <s v="lemcatcher@gmail.com"/>
    <d v="2016-12-07T20:51:06"/>
    <x v="32"/>
  </r>
  <r>
    <s v="goldsungirl@yahoo.com"/>
    <d v="2016-12-08T09:46:36"/>
    <x v="16"/>
  </r>
  <r>
    <s v="ybnear@gmail.com"/>
    <d v="2016-12-08T11:32:34"/>
    <x v="42"/>
  </r>
  <r>
    <s v="aliceklk@gmail.com"/>
    <d v="2016-12-09T04:24:25"/>
    <x v="43"/>
  </r>
  <r>
    <s v="linkto@gmail.com"/>
    <d v="2016-12-09T06:00:42"/>
    <x v="21"/>
  </r>
  <r>
    <s v="paphapisa.jiraprapanich@diageo.com"/>
    <d v="2016-12-09T06:17:41"/>
    <x v="44"/>
  </r>
  <r>
    <s v="paphapisa.jiraprapanich@diageo.com"/>
    <d v="2016-12-09T06:17:41"/>
    <x v="45"/>
  </r>
  <r>
    <s v="paphapisa.jiraprapanich@diageo.com"/>
    <d v="2016-12-09T06:17:41"/>
    <x v="27"/>
  </r>
  <r>
    <s v="paphapisa.jiraprapanich@diageo.com"/>
    <d v="2016-12-09T06:17:41"/>
    <x v="12"/>
  </r>
  <r>
    <s v="paphapisa.jiraprapanich@diageo.com"/>
    <d v="2016-12-09T06:17:41"/>
    <x v="3"/>
  </r>
  <r>
    <s v="paphapisa.jiraprapanich@diageo.com"/>
    <d v="2016-12-09T06:17:41"/>
    <x v="46"/>
  </r>
  <r>
    <s v="paphapisa.jiraprapanich@diageo.com"/>
    <d v="2016-12-09T06:17:41"/>
    <x v="41"/>
  </r>
  <r>
    <s v="paphapisa.jiraprapanich@diageo.com"/>
    <d v="2016-12-09T06:17:41"/>
    <x v="25"/>
  </r>
  <r>
    <s v="pandaoscarr@gmail.com"/>
    <d v="2016-12-09T06:57:51"/>
    <x v="38"/>
  </r>
  <r>
    <s v="aziman_yaakub@yahoo.com"/>
    <d v="2016-12-09T09:19:08"/>
    <x v="20"/>
  </r>
  <r>
    <s v="jennilyn.ami@gmail.com"/>
    <d v="2016-12-09T14:46:49"/>
    <x v="38"/>
  </r>
  <r>
    <s v="jennilyn.ami@gmail.com"/>
    <d v="2016-12-09T14:46:49"/>
    <x v="0"/>
  </r>
  <r>
    <s v="jennilyn.ami@gmail.com"/>
    <d v="2016-12-09T14:46:49"/>
    <x v="31"/>
  </r>
  <r>
    <s v="lawwengki@gmail.com"/>
    <d v="2016-12-10T03:49:01"/>
    <x v="47"/>
  </r>
  <r>
    <s v="lawwengki@gmail.com"/>
    <d v="2016-12-10T03:49:01"/>
    <x v="48"/>
  </r>
  <r>
    <s v="lawwengki@gmail.com"/>
    <d v="2016-12-10T03:49:01"/>
    <x v="38"/>
  </r>
  <r>
    <s v="lawwengki@gmail.com"/>
    <d v="2016-12-10T03:49:01"/>
    <x v="7"/>
  </r>
  <r>
    <s v="lawwengki@gmail.com"/>
    <d v="2016-12-10T03:49:01"/>
    <x v="16"/>
  </r>
  <r>
    <s v="phua.wenting@gmail.com"/>
    <d v="2016-12-10T03:57:01"/>
    <x v="49"/>
  </r>
  <r>
    <s v="phua.wenting@gmail.com"/>
    <d v="2016-12-10T03:57:01"/>
    <x v="22"/>
  </r>
  <r>
    <s v="foo.lucas@yahoo.com.sg"/>
    <d v="2016-12-10T06:47:55"/>
    <x v="50"/>
  </r>
  <r>
    <s v="foo.lucas@yahoo.com.sg"/>
    <d v="2016-12-10T06:47:55"/>
    <x v="42"/>
  </r>
  <r>
    <s v="foo.lucas@yahoo.com.sg"/>
    <d v="2016-12-10T06:47:55"/>
    <x v="7"/>
  </r>
  <r>
    <s v="nalinimoorthi_19@hotmail.com"/>
    <d v="2016-12-10T07:19:19"/>
    <x v="38"/>
  </r>
  <r>
    <s v="ong_chin_yi@yahoo.com"/>
    <d v="2016-12-10T09:51:58"/>
    <x v="51"/>
  </r>
  <r>
    <s v="hhkiris@gmail.com"/>
    <d v="2016-12-10T11:11:46"/>
    <x v="52"/>
  </r>
  <r>
    <s v="mandyonlinepurchase@gmail.com"/>
    <d v="2016-12-11T05:05:39"/>
    <x v="22"/>
  </r>
  <r>
    <s v="mandyonlinepurchase@gmail.com"/>
    <d v="2016-12-11T05:05:39"/>
    <x v="53"/>
  </r>
  <r>
    <s v="nur_lady@hotmail.com"/>
    <d v="2016-12-11T05:43:25"/>
    <x v="54"/>
  </r>
  <r>
    <s v="alvantym@gmail.com"/>
    <d v="2016-12-11T07:15:12"/>
    <x v="55"/>
  </r>
  <r>
    <s v="alvantym@gmail.com"/>
    <d v="2016-12-11T07:15:12"/>
    <x v="0"/>
  </r>
  <r>
    <s v="alvantym@gmail.com"/>
    <d v="2016-12-11T07:15:12"/>
    <x v="56"/>
  </r>
  <r>
    <s v="konz_q@yahoo.com"/>
    <d v="2016-12-11T08:44:44"/>
    <x v="31"/>
  </r>
  <r>
    <s v="yasmine.yahya@gmail.com"/>
    <d v="2016-12-11T11:14:09"/>
    <x v="57"/>
  </r>
  <r>
    <s v="ancarujoiu@yahoo.com"/>
    <d v="2016-12-11T13:54:09"/>
    <x v="58"/>
  </r>
  <r>
    <s v="ancarujoiu@yahoo.com"/>
    <d v="2016-12-11T13:54:09"/>
    <x v="59"/>
  </r>
  <r>
    <s v="ancarujoiu@yahoo.com"/>
    <d v="2016-12-11T13:54:09"/>
    <x v="60"/>
  </r>
  <r>
    <s v="ancarujoiu@yahoo.com"/>
    <d v="2016-12-11T13:54:09"/>
    <x v="32"/>
  </r>
  <r>
    <s v="alpa.poddar@gmail.com"/>
    <d v="2016-12-12T03:31:13"/>
    <x v="61"/>
  </r>
  <r>
    <s v="alpa.poddar@gmail.com"/>
    <d v="2016-12-12T03:31:13"/>
    <x v="19"/>
  </r>
  <r>
    <s v="alpa.poddar@gmail.com"/>
    <d v="2016-12-12T03:31:13"/>
    <x v="52"/>
  </r>
  <r>
    <s v="alpa.poddar@gmail.com"/>
    <d v="2016-12-12T03:31:13"/>
    <x v="41"/>
  </r>
  <r>
    <s v="eileenong35@hotmail.com"/>
    <d v="2016-12-12T03:57:05"/>
    <x v="54"/>
  </r>
  <r>
    <s v="chioqijun30@gmail.com"/>
    <d v="2016-12-12T04:46:55"/>
    <x v="21"/>
  </r>
  <r>
    <s v="chioqijun30@gmail.com"/>
    <d v="2016-12-12T04:46:55"/>
    <x v="30"/>
  </r>
  <r>
    <s v="ikaa_k@yahoo.com"/>
    <d v="2016-12-12T09:13:13"/>
    <x v="62"/>
  </r>
  <r>
    <s v="zureyewz@gmail.com"/>
    <d v="2016-12-12T10:34:29"/>
    <x v="19"/>
  </r>
  <r>
    <s v="zureyewz@gmail.com"/>
    <d v="2016-12-12T10:34:29"/>
    <x v="38"/>
  </r>
  <r>
    <s v="norisufiqah@hotmail.com"/>
    <d v="2016-12-12T23:21:39"/>
    <x v="63"/>
  </r>
  <r>
    <s v="norisufiqah@hotmail.com"/>
    <d v="2016-12-12T23:21:39"/>
    <x v="64"/>
  </r>
  <r>
    <s v="norisufiqah@hotmail.com"/>
    <d v="2016-12-12T23:21:39"/>
    <x v="65"/>
  </r>
  <r>
    <s v="dine_50@hotmail.com"/>
    <d v="2016-12-13T04:26:51"/>
    <x v="0"/>
  </r>
  <r>
    <s v="sklim148@yahoo.com"/>
    <d v="2016-12-13T05:52:39"/>
    <x v="61"/>
  </r>
  <r>
    <s v="nishasiraj1505@gmail.com"/>
    <d v="2016-12-13T09:41:57"/>
    <x v="66"/>
  </r>
  <r>
    <s v="nishasiraj1505@gmail.com"/>
    <d v="2016-12-13T09:41:57"/>
    <x v="55"/>
  </r>
  <r>
    <s v="hidosman@gmail.com"/>
    <d v="2016-12-13T10:24:42"/>
    <x v="31"/>
  </r>
  <r>
    <s v="eizarchithet@gmail.com"/>
    <d v="2016-12-13T11:11:54"/>
    <x v="35"/>
  </r>
  <r>
    <s v="eizarchithet@gmail.com"/>
    <d v="2016-12-13T11:11:54"/>
    <x v="4"/>
  </r>
  <r>
    <s v="eizarchithet@gmail.com"/>
    <d v="2016-12-13T11:11:54"/>
    <x v="50"/>
  </r>
  <r>
    <s v="Sylviayew78@gmail.com"/>
    <d v="2016-12-14T00:08:19"/>
    <x v="67"/>
  </r>
  <r>
    <s v="Sylviayew78@gmail.com"/>
    <d v="2016-12-14T00:08:19"/>
    <x v="68"/>
  </r>
  <r>
    <s v="kyithesu@gmail.com"/>
    <d v="2016-12-14T05:05:40"/>
    <x v="69"/>
  </r>
  <r>
    <s v="kyithesu@gmail.com"/>
    <d v="2016-12-14T05:05:40"/>
    <x v="0"/>
  </r>
  <r>
    <s v="stasbeh@hotmail.com"/>
    <d v="2016-12-14T08:05:51"/>
    <x v="70"/>
  </r>
  <r>
    <s v="stasbeh@hotmail.com"/>
    <d v="2016-12-14T08:05:51"/>
    <x v="50"/>
  </r>
  <r>
    <s v="stasbeh@hotmail.com"/>
    <d v="2016-12-14T08:05:51"/>
    <x v="30"/>
  </r>
  <r>
    <s v="stasbeh@hotmail.com"/>
    <d v="2016-12-14T08:05:51"/>
    <x v="54"/>
  </r>
  <r>
    <s v="stasbeh@hotmail.com"/>
    <d v="2016-12-14T08:05:51"/>
    <x v="71"/>
  </r>
  <r>
    <s v="stasbeh@hotmail.com"/>
    <d v="2016-12-14T08:05:51"/>
    <x v="21"/>
  </r>
  <r>
    <s v="stasbeh@hotmail.com"/>
    <d v="2016-12-14T08:05:51"/>
    <x v="31"/>
  </r>
  <r>
    <s v="hlwong200412@gmail.com"/>
    <d v="2016-12-14T11:25:42"/>
    <x v="72"/>
  </r>
  <r>
    <s v="allens57@gmail.com"/>
    <d v="2016-12-15T04:22:25"/>
    <x v="19"/>
  </r>
  <r>
    <s v="allens57@gmail.com"/>
    <d v="2016-12-15T04:22:25"/>
    <x v="21"/>
  </r>
  <r>
    <s v="allens57@gmail.com"/>
    <d v="2016-12-15T04:22:25"/>
    <x v="15"/>
  </r>
  <r>
    <s v="francesca.lak@hotmail.com"/>
    <d v="2016-12-15T05:02:54"/>
    <x v="73"/>
  </r>
  <r>
    <s v="francesca.lak@hotmail.com"/>
    <d v="2016-12-15T05:02:54"/>
    <x v="35"/>
  </r>
  <r>
    <s v="beatrice.cavalleri@gmail.com"/>
    <d v="2016-12-15T05:59:05"/>
    <x v="38"/>
  </r>
  <r>
    <s v="beatrice.cavalleri@gmail.com"/>
    <d v="2016-12-15T05:59:05"/>
    <x v="31"/>
  </r>
  <r>
    <s v="beatrice.cavalleri@gmail.com"/>
    <d v="2016-12-15T05:59:05"/>
    <x v="40"/>
  </r>
  <r>
    <s v="nsyxzwani@gmail.com"/>
    <d v="2016-12-15T08:21:15"/>
    <x v="38"/>
  </r>
  <r>
    <s v="nsyxzwani@gmail.com"/>
    <d v="2016-12-15T08:21:15"/>
    <x v="58"/>
  </r>
  <r>
    <s v="thetang34@hotmail.com"/>
    <d v="2016-12-15T08:46:12"/>
    <x v="42"/>
  </r>
  <r>
    <s v="t_boz63@yahoo.com"/>
    <d v="2016-12-15T11:10:18"/>
    <x v="74"/>
  </r>
  <r>
    <s v="kikipeiqi@hotmail.com"/>
    <d v="2016-12-15T11:47:20"/>
    <x v="20"/>
  </r>
  <r>
    <s v="msutthijit@gmail.com"/>
    <d v="2016-12-16T04:19:45"/>
    <x v="75"/>
  </r>
  <r>
    <s v="msutthijit@gmail.com"/>
    <d v="2016-12-16T04:19:45"/>
    <x v="15"/>
  </r>
  <r>
    <s v="masraihan25@gmail.com"/>
    <d v="2016-12-16T04:36:06"/>
    <x v="76"/>
  </r>
  <r>
    <s v="maryttan@gmail.com"/>
    <d v="2016-12-16T06:13:09"/>
    <x v="53"/>
  </r>
  <r>
    <s v="maryttan@gmail.com"/>
    <d v="2016-12-16T06:13:09"/>
    <x v="77"/>
  </r>
  <r>
    <s v="aishaz8@yahoo.com"/>
    <d v="2016-12-16T07:02:37"/>
    <x v="25"/>
  </r>
  <r>
    <s v="zhangjingyi10@hotmail.com"/>
    <d v="2016-12-16T10:33:36"/>
    <x v="78"/>
  </r>
  <r>
    <s v="Vickynatasha.Chang@gmail.com"/>
    <d v="2016-12-16T11:24:00"/>
    <x v="0"/>
  </r>
  <r>
    <s v="keryntoo@yahoo.com"/>
    <d v="2016-12-16T14:33:13"/>
    <x v="71"/>
  </r>
  <r>
    <s v="keryntoo@yahoo.com"/>
    <d v="2016-12-16T14:33:13"/>
    <x v="79"/>
  </r>
  <r>
    <s v="keryntoo@yahoo.com"/>
    <d v="2016-12-16T14:33:13"/>
    <x v="22"/>
  </r>
  <r>
    <s v="keryntoo@yahoo.com"/>
    <d v="2016-12-16T14:33:13"/>
    <x v="35"/>
  </r>
  <r>
    <s v="starlifts@hotmail.com"/>
    <d v="2016-12-17T06:32:06"/>
    <x v="80"/>
  </r>
  <r>
    <s v="sheena@paulaschoice.sg"/>
    <d v="2016-12-17T09:30:49"/>
    <x v="81"/>
  </r>
  <r>
    <s v="amy.tan.cw@gmail.com"/>
    <d v="2016-12-17T10:34:52"/>
    <x v="82"/>
  </r>
  <r>
    <s v="amy.tan.cw@gmail.com"/>
    <d v="2016-12-17T10:34:52"/>
    <x v="50"/>
  </r>
  <r>
    <s v="amy.tan.cw@gmail.com"/>
    <d v="2016-12-17T10:34:52"/>
    <x v="16"/>
  </r>
  <r>
    <s v="amy.tan.cw@gmail.com"/>
    <d v="2016-12-17T10:34:52"/>
    <x v="54"/>
  </r>
  <r>
    <s v="stcheam1@gmail.com"/>
    <d v="2016-12-17T10:55:43"/>
    <x v="79"/>
  </r>
  <r>
    <s v="stcheam1@gmail.com"/>
    <d v="2016-12-17T10:55:43"/>
    <x v="22"/>
  </r>
  <r>
    <s v="stcheam1@gmail.com"/>
    <d v="2016-12-17T10:55:43"/>
    <x v="25"/>
  </r>
  <r>
    <s v="tunguyenphuonglan@gmail.com"/>
    <d v="2016-12-17T11:59:49"/>
    <x v="83"/>
  </r>
  <r>
    <s v="cindykl@singnet.com.sg"/>
    <d v="2016-12-18T06:12:33"/>
    <x v="79"/>
  </r>
  <r>
    <s v="cindykl@singnet.com.sg"/>
    <d v="2016-12-18T06:12:33"/>
    <x v="46"/>
  </r>
  <r>
    <s v="cindykl@singnet.com.sg"/>
    <d v="2016-12-18T06:12:33"/>
    <x v="18"/>
  </r>
  <r>
    <s v="kopila_thapa81@hotmail.com"/>
    <d v="2016-12-18T07:59:32"/>
    <x v="71"/>
  </r>
  <r>
    <s v="kopila_thapa81@hotmail.com"/>
    <d v="2016-12-18T07:59:32"/>
    <x v="84"/>
  </r>
  <r>
    <s v="232406703@qq.com"/>
    <d v="2016-12-18T08:54:24"/>
    <x v="71"/>
  </r>
  <r>
    <s v="232406703@qq.com"/>
    <d v="2016-12-18T08:54:24"/>
    <x v="50"/>
  </r>
  <r>
    <s v="232406703@qq.com"/>
    <d v="2016-12-18T08:54:24"/>
    <x v="79"/>
  </r>
  <r>
    <s v="232406703@qq.com"/>
    <d v="2016-12-18T08:54:24"/>
    <x v="35"/>
  </r>
  <r>
    <s v="nandaastari65@gmail.com"/>
    <d v="2016-12-18T09:44:47"/>
    <x v="71"/>
  </r>
  <r>
    <s v="nandaastari65@gmail.com"/>
    <d v="2016-12-18T09:44:47"/>
    <x v="84"/>
  </r>
  <r>
    <s v="phantom_opera_21@hotmail.com"/>
    <d v="2016-12-18T12:41:23"/>
    <x v="71"/>
  </r>
  <r>
    <s v="phantom_opera_21@hotmail.com"/>
    <d v="2016-12-18T12:41:23"/>
    <x v="85"/>
  </r>
  <r>
    <s v="phantom_opera_21@hotmail.com"/>
    <d v="2016-12-18T12:41:23"/>
    <x v="86"/>
  </r>
  <r>
    <s v="phantom_opera_21@hotmail.com"/>
    <d v="2016-12-18T12:41:23"/>
    <x v="52"/>
  </r>
  <r>
    <s v="phantom_opera_21@hotmail.com"/>
    <d v="2016-12-18T12:41:23"/>
    <x v="47"/>
  </r>
  <r>
    <s v="jadeywj@hotmail.com"/>
    <d v="2016-12-18T14:46:07"/>
    <x v="31"/>
  </r>
  <r>
    <s v="jadeywj@hotmail.com"/>
    <d v="2016-12-18T14:46:07"/>
    <x v="0"/>
  </r>
  <r>
    <s v="jadeywj@hotmail.com"/>
    <d v="2016-12-18T14:46:07"/>
    <x v="87"/>
  </r>
  <r>
    <s v="lihyu80@hotmail.com"/>
    <d v="2016-12-19T01:47:37"/>
    <x v="54"/>
  </r>
  <r>
    <s v="lihyu80@hotmail.com"/>
    <d v="2016-12-19T01:47:37"/>
    <x v="71"/>
  </r>
  <r>
    <s v="diana.quek@yahoo.com.sg"/>
    <d v="2016-12-19T05:40:27"/>
    <x v="0"/>
  </r>
  <r>
    <s v="lolit.bendico@gmail.com"/>
    <d v="2016-12-19T05:53:11"/>
    <x v="41"/>
  </r>
  <r>
    <s v="lolit.bendico@gmail.com"/>
    <d v="2016-12-19T05:53:11"/>
    <x v="0"/>
  </r>
  <r>
    <s v="lolit.bendico@gmail.com"/>
    <d v="2016-12-19T05:53:11"/>
    <x v="25"/>
  </r>
  <r>
    <s v="lolit.bendico@gmail.com"/>
    <d v="2016-12-19T05:53:11"/>
    <x v="88"/>
  </r>
  <r>
    <s v="lolit.bendico@gmail.com"/>
    <d v="2016-12-19T05:53:11"/>
    <x v="18"/>
  </r>
  <r>
    <s v="lolit.bendico@gmail.com"/>
    <d v="2016-12-19T05:53:11"/>
    <x v="22"/>
  </r>
  <r>
    <s v="lolit.bendico@gmail.com"/>
    <d v="2016-12-19T05:53:11"/>
    <x v="77"/>
  </r>
  <r>
    <s v="lolit.bendico@gmail.com"/>
    <d v="2016-12-19T05:53:11"/>
    <x v="23"/>
  </r>
  <r>
    <s v="nicolelau94@gmail.com"/>
    <d v="2016-12-19T07:59:59"/>
    <x v="55"/>
  </r>
  <r>
    <s v="nicolelau94@gmail.com"/>
    <d v="2016-12-19T07:59:59"/>
    <x v="22"/>
  </r>
  <r>
    <s v="leothant323@gmail.com"/>
    <d v="2016-12-19T09:59:50"/>
    <x v="89"/>
  </r>
  <r>
    <s v="leothant323@gmail.com"/>
    <d v="2016-12-19T09:59:50"/>
    <x v="11"/>
  </r>
  <r>
    <s v="leothant323@gmail.com"/>
    <d v="2016-12-19T09:59:50"/>
    <x v="90"/>
  </r>
  <r>
    <s v="leothant323@gmail.com"/>
    <d v="2016-12-19T09:59:50"/>
    <x v="12"/>
  </r>
  <r>
    <s v="jaibatacmd@gmail.com"/>
    <d v="2016-12-19T10:21:13"/>
    <x v="91"/>
  </r>
  <r>
    <s v="for_asos_only@hotmail.com"/>
    <d v="2016-12-19T12:09:23"/>
    <x v="41"/>
  </r>
  <r>
    <s v="for_asos_only@hotmail.com"/>
    <d v="2016-12-19T12:09:23"/>
    <x v="35"/>
  </r>
  <r>
    <s v="for_asos_only@hotmail.com"/>
    <d v="2016-12-19T12:09:23"/>
    <x v="22"/>
  </r>
  <r>
    <s v="pauline.lyj@gmail.com"/>
    <d v="2016-12-20T04:10:12"/>
    <x v="46"/>
  </r>
  <r>
    <s v="ernagunaman17@yahoo.com.sg"/>
    <d v="2016-12-20T05:28:00"/>
    <x v="77"/>
  </r>
  <r>
    <s v="Ernagunawan17@yahoo.com.sg"/>
    <d v="2016-12-20T05:30:31"/>
    <x v="92"/>
  </r>
  <r>
    <s v="Ernagunawan17@yahoo.com.sg"/>
    <d v="2016-12-20T05:30:31"/>
    <x v="85"/>
  </r>
  <r>
    <s v="Ernagunawan17@yahoo.com.sg"/>
    <d v="2016-12-20T05:30:31"/>
    <x v="93"/>
  </r>
  <r>
    <s v="jiahui7@outlook.com"/>
    <d v="2016-12-20T06:34:56"/>
    <x v="94"/>
  </r>
  <r>
    <s v="jiahui7@outlook.com"/>
    <d v="2016-12-20T06:34:56"/>
    <x v="84"/>
  </r>
  <r>
    <s v="portiac@gmail.com"/>
    <d v="2016-12-20T07:19:22"/>
    <x v="93"/>
  </r>
  <r>
    <s v="portiac@gmail.com"/>
    <d v="2016-12-20T07:19:22"/>
    <x v="95"/>
  </r>
  <r>
    <s v="portiac@gmail.com"/>
    <d v="2016-12-20T07:19:22"/>
    <x v="77"/>
  </r>
  <r>
    <s v="goh.emily@yahoo.com.sg"/>
    <d v="2016-12-20T08:56:10"/>
    <x v="96"/>
  </r>
  <r>
    <s v="goh.emily@yahoo.com.sg"/>
    <d v="2016-12-20T08:56:10"/>
    <x v="37"/>
  </r>
  <r>
    <s v="jen_ng@yahoo.com"/>
    <d v="2016-12-20T09:06:31"/>
    <x v="5"/>
  </r>
  <r>
    <s v="sparks_of_light@hotmail.com"/>
    <d v="2016-12-20T09:17:52"/>
    <x v="61"/>
  </r>
  <r>
    <s v="tanlinda87@hotmail.com"/>
    <d v="2016-12-20T09:59:51"/>
    <x v="97"/>
  </r>
  <r>
    <s v="ziwei_77@yahoo.com.sg"/>
    <d v="2016-12-21T04:03:27"/>
    <x v="19"/>
  </r>
  <r>
    <s v="ziwei_77@yahoo.com.sg"/>
    <d v="2016-12-21T04:03:27"/>
    <x v="20"/>
  </r>
  <r>
    <s v="ziwei_77@yahoo.com.sg"/>
    <d v="2016-12-21T04:03:27"/>
    <x v="98"/>
  </r>
  <r>
    <s v="ziwei_77@yahoo.com.sg"/>
    <d v="2016-12-21T04:03:27"/>
    <x v="84"/>
  </r>
  <r>
    <s v="savidgankw@gmail.com"/>
    <d v="2016-12-21T04:27:01"/>
    <x v="99"/>
  </r>
  <r>
    <s v="savidgankw@gmail.com"/>
    <d v="2016-12-21T04:27:01"/>
    <x v="22"/>
  </r>
  <r>
    <s v="huish4n@yahoo.com"/>
    <d v="2016-12-21T06:22:45"/>
    <x v="100"/>
  </r>
  <r>
    <s v="huish4n@yahoo.com"/>
    <d v="2016-12-21T06:22:45"/>
    <x v="46"/>
  </r>
  <r>
    <s v="lurvelavender21@gmail.com"/>
    <d v="2016-12-21T08:07:08"/>
    <x v="83"/>
  </r>
  <r>
    <s v="lurvelavender21@gmail.com"/>
    <d v="2016-12-21T08:07:08"/>
    <x v="101"/>
  </r>
  <r>
    <s v="genevievelyl@gmail.com"/>
    <d v="2016-12-21T09:34:34"/>
    <x v="53"/>
  </r>
  <r>
    <s v="genevievelyl@gmail.com"/>
    <d v="2016-12-21T09:34:34"/>
    <x v="102"/>
  </r>
  <r>
    <s v="genevievelyl@gmail.com"/>
    <d v="2016-12-21T09:34:34"/>
    <x v="103"/>
  </r>
  <r>
    <s v="mei_hoong88@hotmail.com"/>
    <d v="2016-12-21T12:02:17"/>
    <x v="46"/>
  </r>
  <r>
    <s v="mei_hoong88@hotmail.com"/>
    <d v="2016-12-21T12:02:17"/>
    <x v="33"/>
  </r>
  <r>
    <s v="STUART.HONG@GMAIL.COM"/>
    <d v="2016-12-22T02:44:32"/>
    <x v="47"/>
  </r>
  <r>
    <s v="maridel15@yahoo.com"/>
    <d v="2016-12-22T03:37:55"/>
    <x v="71"/>
  </r>
  <r>
    <s v="esther_yim@hotmail.com"/>
    <d v="2016-12-22T03:51:21"/>
    <x v="104"/>
  </r>
  <r>
    <s v="zzcwin@gmail.com"/>
    <d v="2016-12-22T04:21:13"/>
    <x v="50"/>
  </r>
  <r>
    <s v="las.venga@gmail.com"/>
    <d v="2016-12-22T04:52:21"/>
    <x v="105"/>
  </r>
  <r>
    <s v="las.venga@gmail.com"/>
    <d v="2016-12-22T04:52:21"/>
    <x v="106"/>
  </r>
  <r>
    <s v="las.venga@gmail.com"/>
    <d v="2016-12-22T04:52:21"/>
    <x v="21"/>
  </r>
  <r>
    <s v="yewsoonsiong@gmail.com"/>
    <d v="2016-12-22T07:21:21"/>
    <x v="41"/>
  </r>
  <r>
    <s v="yewsoonsiong@gmail.com"/>
    <d v="2016-12-22T07:21:21"/>
    <x v="3"/>
  </r>
  <r>
    <s v="yewsoonsiong@gmail.com"/>
    <d v="2016-12-22T07:21:21"/>
    <x v="103"/>
  </r>
  <r>
    <s v="kamamotoyuka@hotmail.com"/>
    <d v="2016-12-22T08:05:24"/>
    <x v="0"/>
  </r>
  <r>
    <s v="kamamotoyuka@hotmail.com"/>
    <d v="2016-12-22T08:05:24"/>
    <x v="18"/>
  </r>
  <r>
    <s v="kamamotoyuka@hotmail.com"/>
    <d v="2016-12-22T08:05:24"/>
    <x v="71"/>
  </r>
  <r>
    <s v="amychao666@gmail.com"/>
    <d v="2016-12-22T08:16:49"/>
    <x v="20"/>
  </r>
  <r>
    <s v="kuan.elohin@gmail.com"/>
    <d v="2016-12-22T10:16:22"/>
    <x v="107"/>
  </r>
  <r>
    <s v="kuan.elohin@gmail.com"/>
    <d v="2016-12-22T10:16:22"/>
    <x v="108"/>
  </r>
  <r>
    <s v="kuan.elohin@gmail.com"/>
    <d v="2016-12-22T10:16:22"/>
    <x v="33"/>
  </r>
  <r>
    <s v="anggita.karista@gmail.com"/>
    <d v="2016-12-22T10:51:53"/>
    <x v="109"/>
  </r>
  <r>
    <s v="anggita.karista@gmail.com"/>
    <d v="2016-12-22T10:51:53"/>
    <x v="51"/>
  </r>
  <r>
    <s v="wongming88@gmail.com"/>
    <d v="2016-12-23T04:39:44"/>
    <x v="54"/>
  </r>
  <r>
    <s v="wongming88@gmail.com"/>
    <d v="2016-12-23T04:39:44"/>
    <x v="22"/>
  </r>
  <r>
    <s v="wongming88@gmail.com"/>
    <d v="2016-12-23T04:39:44"/>
    <x v="71"/>
  </r>
  <r>
    <s v="wongming88@gmail.com"/>
    <d v="2016-12-23T04:39:44"/>
    <x v="110"/>
  </r>
  <r>
    <s v="rubyjetan@gmail.com"/>
    <d v="2016-12-23T05:09:54"/>
    <x v="69"/>
  </r>
  <r>
    <s v="rubyjetan@gmail.com"/>
    <d v="2016-12-23T05:09:54"/>
    <x v="111"/>
  </r>
  <r>
    <s v="gotluggage@gmail.com"/>
    <d v="2016-12-23T08:05:32"/>
    <x v="65"/>
  </r>
  <r>
    <s v="gotluggage@gmail.com"/>
    <d v="2016-12-23T08:05:32"/>
    <x v="87"/>
  </r>
  <r>
    <s v="gotluggage@gmail.com"/>
    <d v="2016-12-23T08:05:32"/>
    <x v="21"/>
  </r>
  <r>
    <s v="Benongth@gmail.com"/>
    <d v="2016-12-23T09:59:38"/>
    <x v="38"/>
  </r>
  <r>
    <s v="ccher.shop2016@gmail.com"/>
    <d v="2016-12-23T12:17:44"/>
    <x v="112"/>
  </r>
  <r>
    <s v="tjai.siong@yahoo.com"/>
    <d v="2016-12-24T06:23:05"/>
    <x v="35"/>
  </r>
  <r>
    <s v="tjai.siong@yahoo.com"/>
    <d v="2016-12-24T06:23:05"/>
    <x v="19"/>
  </r>
  <r>
    <s v="tinsulatt2008@gmail.com"/>
    <d v="2016-12-24T06:41:19"/>
    <x v="2"/>
  </r>
  <r>
    <s v="mslabinghisa@yahoo.com"/>
    <d v="2016-12-24T08:05:16"/>
    <x v="0"/>
  </r>
  <r>
    <s v="ctang2@gmail.com"/>
    <d v="2016-12-24T09:10:27"/>
    <x v="0"/>
  </r>
  <r>
    <s v="ctang2@gmail.com"/>
    <d v="2016-12-24T09:10:27"/>
    <x v="35"/>
  </r>
  <r>
    <s v="joeyapplehill@gmail.com"/>
    <d v="2016-12-24T09:19:32"/>
    <x v="30"/>
  </r>
  <r>
    <s v="azman_master@hotmail.com"/>
    <d v="2016-12-24T09:27:22"/>
    <x v="0"/>
  </r>
  <r>
    <s v="azman_master@hotmail.com"/>
    <d v="2016-12-24T09:27:22"/>
    <x v="50"/>
  </r>
  <r>
    <s v="nazlah.hamid@gmail.com"/>
    <d v="2016-12-24T11:14:58"/>
    <x v="50"/>
  </r>
  <r>
    <s v="nazlah.hamid@gmail.com"/>
    <d v="2016-12-24T11:14:58"/>
    <x v="20"/>
  </r>
  <r>
    <s v="nazlah.hamid@gmail.com"/>
    <d v="2016-12-24T11:14:58"/>
    <x v="40"/>
  </r>
  <r>
    <s v="nazlah.hamid@gmail.com"/>
    <d v="2016-12-24T11:14:58"/>
    <x v="16"/>
  </r>
  <r>
    <s v="001coolgal@gmail.com"/>
    <d v="2016-12-24T11:28:39"/>
    <x v="20"/>
  </r>
  <r>
    <s v="001coolgal@gmail.com"/>
    <d v="2016-12-24T11:28:39"/>
    <x v="22"/>
  </r>
  <r>
    <s v="001coolgal@gmail.com"/>
    <d v="2016-12-24T11:28:39"/>
    <x v="5"/>
  </r>
  <r>
    <s v="001coolgal@gmail.com"/>
    <d v="2016-12-24T11:28:39"/>
    <x v="71"/>
  </r>
  <r>
    <s v="001coolgal@gmail.com"/>
    <d v="2016-12-24T11:28:39"/>
    <x v="68"/>
  </r>
  <r>
    <s v="001coolgal@gmail.com"/>
    <d v="2016-12-24T11:28:39"/>
    <x v="46"/>
  </r>
  <r>
    <s v="raophdeki_2008@yahoo.com"/>
    <d v="2016-12-24T15:13:28"/>
    <x v="74"/>
  </r>
  <r>
    <s v="raophdeki_2008@yahoo.com"/>
    <d v="2016-12-24T15:13:28"/>
    <x v="113"/>
  </r>
  <r>
    <s v="raophdeki_2008@yahoo.com"/>
    <d v="2016-12-24T15:13:28"/>
    <x v="35"/>
  </r>
  <r>
    <s v="raophdeki_2008@yahoo.com"/>
    <d v="2016-12-24T15:13:28"/>
    <x v="2"/>
  </r>
  <r>
    <s v="raophdeki_2008@yahoo.com"/>
    <d v="2016-12-24T15:13:28"/>
    <x v="114"/>
  </r>
  <r>
    <s v="raophdeki_2008@yahoo.com"/>
    <d v="2016-12-24T15:13:28"/>
    <x v="115"/>
  </r>
  <r>
    <s v="raophdeki_2008@yahoo.com"/>
    <d v="2016-12-24T15:13:28"/>
    <x v="18"/>
  </r>
  <r>
    <s v="Rainechai@hotmail.com"/>
    <d v="2016-12-24T20:09:09"/>
    <x v="50"/>
  </r>
  <r>
    <s v="nganthao222@gmail.com"/>
    <d v="2016-12-25T07:26:07"/>
    <x v="95"/>
  </r>
  <r>
    <s v="yansulove@hotmail.com"/>
    <d v="2016-12-25T15:20:31"/>
    <x v="20"/>
  </r>
  <r>
    <s v="yansulove@hotmail.com"/>
    <d v="2016-12-25T15:20:31"/>
    <x v="35"/>
  </r>
  <r>
    <s v="yf.loves@hotmail.com"/>
    <d v="2016-12-25T15:39:35"/>
    <x v="28"/>
  </r>
  <r>
    <s v="yf.loves@hotmail.com"/>
    <d v="2016-12-25T15:39:35"/>
    <x v="104"/>
  </r>
  <r>
    <s v="yf.loves@hotmail.com"/>
    <d v="2016-12-25T15:39:35"/>
    <x v="116"/>
  </r>
  <r>
    <s v="litangk@hotmail.com"/>
    <d v="2016-12-26T06:49:22"/>
    <x v="39"/>
  </r>
  <r>
    <s v="litangk@hotmail.com"/>
    <d v="2016-12-26T06:49:22"/>
    <x v="21"/>
  </r>
  <r>
    <s v="litangk@hotmail.com"/>
    <d v="2016-12-26T06:49:22"/>
    <x v="51"/>
  </r>
  <r>
    <s v="wenting_1103@hotmail.com"/>
    <d v="2016-12-26T07:16:11"/>
    <x v="53"/>
  </r>
  <r>
    <s v="frederic.sai.aung@gmail.com"/>
    <d v="2016-12-26T07:34:13"/>
    <x v="83"/>
  </r>
  <r>
    <s v="frederic.sai.aung@gmail.com"/>
    <d v="2016-12-26T07:34:13"/>
    <x v="117"/>
  </r>
  <r>
    <s v="frederic.sai.aung@gmail.com"/>
    <d v="2016-12-26T07:34:13"/>
    <x v="105"/>
  </r>
  <r>
    <s v="luyu0007@gmail.com"/>
    <d v="2016-12-26T09:05:34"/>
    <x v="0"/>
  </r>
  <r>
    <s v="jadecmy@hotmail.com"/>
    <d v="2016-12-26T17:45:11"/>
    <x v="113"/>
  </r>
  <r>
    <s v="jadecmy@hotmail.com"/>
    <d v="2016-12-26T17:45:11"/>
    <x v="118"/>
  </r>
  <r>
    <s v="jadecmy@hotmail.com"/>
    <d v="2016-12-26T17:45:11"/>
    <x v="5"/>
  </r>
  <r>
    <s v="jadecmy@hotmail.com"/>
    <d v="2016-12-26T17:45:11"/>
    <x v="38"/>
  </r>
  <r>
    <s v="lim_rachel@hotmail.com"/>
    <d v="2016-12-27T04:46:23"/>
    <x v="21"/>
  </r>
  <r>
    <s v="lim_rachel@hotmail.com"/>
    <d v="2016-12-27T04:46:23"/>
    <x v="98"/>
  </r>
  <r>
    <s v="verahadi@hotmail.com"/>
    <d v="2016-12-27T05:24:53"/>
    <x v="95"/>
  </r>
  <r>
    <s v="verahadi@hotmail.com"/>
    <d v="2016-12-27T05:24:53"/>
    <x v="116"/>
  </r>
  <r>
    <s v="verahadi@hotmail.com"/>
    <d v="2016-12-27T05:24:53"/>
    <x v="77"/>
  </r>
  <r>
    <s v="verahadi@hotmail.com"/>
    <d v="2016-12-27T05:24:53"/>
    <x v="34"/>
  </r>
  <r>
    <s v="verahadi@hotmail.com"/>
    <d v="2016-12-27T05:24:53"/>
    <x v="119"/>
  </r>
  <r>
    <s v="fongjosephine@yahoo.com.sg"/>
    <d v="2016-12-27T06:43:46"/>
    <x v="40"/>
  </r>
  <r>
    <s v="kohyanli@gmail.com"/>
    <d v="2016-12-27T07:45:51"/>
    <x v="22"/>
  </r>
  <r>
    <s v="kohyanli@gmail.com"/>
    <d v="2016-12-27T07:45:51"/>
    <x v="38"/>
  </r>
  <r>
    <s v="kohyanli@gmail.com"/>
    <d v="2016-12-27T07:45:51"/>
    <x v="18"/>
  </r>
  <r>
    <s v="kohyanli@gmail.com"/>
    <d v="2016-12-27T07:45:51"/>
    <x v="25"/>
  </r>
  <r>
    <s v="kohyanli@gmail.com"/>
    <d v="2016-12-27T07:45:51"/>
    <x v="35"/>
  </r>
  <r>
    <s v="novy.phandana@panin.co.id"/>
    <d v="2016-12-27T08:11:33"/>
    <x v="120"/>
  </r>
  <r>
    <s v="tanck_16@hotmail.com"/>
    <d v="2016-12-27T08:48:08"/>
    <x v="34"/>
  </r>
  <r>
    <s v="tanck_16@hotmail.com"/>
    <d v="2016-12-27T08:48:08"/>
    <x v="50"/>
  </r>
  <r>
    <s v="tanck_16@hotmail.com"/>
    <d v="2016-12-27T08:48:08"/>
    <x v="121"/>
  </r>
  <r>
    <s v="cxinfang90@gmail.com"/>
    <d v="2016-12-27T10:57:15"/>
    <x v="0"/>
  </r>
  <r>
    <s v="cxinfang90@gmail.com"/>
    <d v="2016-12-27T10:57:15"/>
    <x v="38"/>
  </r>
  <r>
    <s v="cxinfang90@gmail.com"/>
    <d v="2016-12-27T10:57:15"/>
    <x v="29"/>
  </r>
  <r>
    <s v="roseleenlua@gmail.com"/>
    <d v="2016-12-28T03:16:53"/>
    <x v="19"/>
  </r>
  <r>
    <s v="roseleenlua@gmail.com"/>
    <d v="2016-12-28T03:16:53"/>
    <x v="122"/>
  </r>
  <r>
    <s v="cmgbtmb@singnet.com.sg"/>
    <d v="2016-12-28T04:07:52"/>
    <x v="17"/>
  </r>
  <r>
    <s v="lavie_ind@yahoo.com"/>
    <d v="2016-12-28T04:13:31"/>
    <x v="123"/>
  </r>
  <r>
    <s v="wensontay@gmail.com"/>
    <d v="2016-12-28T05:03:47"/>
    <x v="86"/>
  </r>
  <r>
    <s v="wensontay@gmail.com"/>
    <d v="2016-12-28T05:03:47"/>
    <x v="42"/>
  </r>
  <r>
    <s v="ruwaida.jaberudin@gmail.com"/>
    <d v="2016-12-28T05:57:09"/>
    <x v="35"/>
  </r>
  <r>
    <s v="raideepth@gmail.com"/>
    <d v="2016-12-28T08:18:22"/>
    <x v="22"/>
  </r>
  <r>
    <s v="raideepth@gmail.com"/>
    <d v="2016-12-28T08:18:22"/>
    <x v="124"/>
  </r>
  <r>
    <s v="nadin.antonia@gmail.com"/>
    <d v="2016-12-28T09:41:12"/>
    <x v="38"/>
  </r>
  <r>
    <s v="nadin.antonia@gmail.com"/>
    <d v="2016-12-28T09:41:12"/>
    <x v="31"/>
  </r>
  <r>
    <s v="kwnjl@yahoo.com.sg"/>
    <d v="2016-12-29T06:40:06"/>
    <x v="59"/>
  </r>
  <r>
    <s v="Tan.suzanne7@gmail.com"/>
    <d v="2016-12-29T08:35:49"/>
    <x v="3"/>
  </r>
  <r>
    <s v="Tan.suzanne7@gmail.com"/>
    <d v="2016-12-29T08:35:49"/>
    <x v="79"/>
  </r>
  <r>
    <s v="i_tay@yahoo.com"/>
    <d v="2016-12-29T08:42:19"/>
    <x v="125"/>
  </r>
  <r>
    <s v="i_tay@yahoo.com"/>
    <d v="2016-12-29T08:42:19"/>
    <x v="74"/>
  </r>
  <r>
    <s v="i_tay@yahoo.com"/>
    <d v="2016-12-29T08:42:19"/>
    <x v="35"/>
  </r>
  <r>
    <s v="reseenaa@yahoo.com.sg"/>
    <d v="2016-12-29T08:54:22"/>
    <x v="16"/>
  </r>
  <r>
    <s v="reseenaa@yahoo.com.sg"/>
    <d v="2016-12-29T08:54:22"/>
    <x v="3"/>
  </r>
  <r>
    <s v="reseenaa@yahoo.com.sg"/>
    <d v="2016-12-29T08:54:22"/>
    <x v="126"/>
  </r>
  <r>
    <s v="reseenaa@yahoo.com.sg"/>
    <d v="2016-12-29T08:54:22"/>
    <x v="12"/>
  </r>
  <r>
    <s v="joseetoh@hotmail.com"/>
    <d v="2016-12-29T09:38:49"/>
    <x v="50"/>
  </r>
  <r>
    <s v="joseetoh@hotmail.com"/>
    <d v="2016-12-29T09:38:49"/>
    <x v="127"/>
  </r>
  <r>
    <s v="v_lpl@hotmail.com"/>
    <d v="2016-12-29T12:34:09"/>
    <x v="128"/>
  </r>
  <r>
    <s v="v_lpl@hotmail.com"/>
    <d v="2016-12-29T12:34:09"/>
    <x v="64"/>
  </r>
  <r>
    <s v="v_lpl@hotmail.com"/>
    <d v="2016-12-29T12:34:09"/>
    <x v="129"/>
  </r>
  <r>
    <s v="shanti_sand@yahoo.com.sg"/>
    <d v="2016-12-29T22:19:24"/>
    <x v="75"/>
  </r>
  <r>
    <s v="shanti_sand@yahoo.com.sg"/>
    <d v="2016-12-29T22:19:24"/>
    <x v="35"/>
  </r>
  <r>
    <s v="shanti_sand@yahoo.com.sg"/>
    <d v="2016-12-29T22:19:24"/>
    <x v="0"/>
  </r>
  <r>
    <s v="xxiuwenchen@gmail.com"/>
    <d v="2016-12-30T01:58:51"/>
    <x v="0"/>
  </r>
  <r>
    <s v="xxiuwenchen@gmail.com"/>
    <d v="2016-12-30T01:58:51"/>
    <x v="74"/>
  </r>
  <r>
    <s v="juicietc@yahoo.com.sg"/>
    <d v="2016-12-30T10:04:25"/>
    <x v="38"/>
  </r>
  <r>
    <s v="juicietc@yahoo.com.sg"/>
    <d v="2016-12-30T10:04:25"/>
    <x v="7"/>
  </r>
  <r>
    <s v="juicietc@yahoo.com.sg"/>
    <d v="2016-12-30T10:04:25"/>
    <x v="108"/>
  </r>
  <r>
    <s v="ingrid@hotelpuri.com"/>
    <d v="2016-12-30T10:25:39"/>
    <x v="0"/>
  </r>
  <r>
    <s v="eileen.low26@gmail.com"/>
    <d v="2016-12-31T01:26:52"/>
    <x v="5"/>
  </r>
  <r>
    <s v="eileen.low26@gmail.com"/>
    <d v="2016-12-31T01:26:52"/>
    <x v="58"/>
  </r>
  <r>
    <s v="charissa_chang@hotmail.com"/>
    <d v="2016-12-31T04:20:01"/>
    <x v="31"/>
  </r>
  <r>
    <s v="alira712@hotmail.com"/>
    <d v="2016-12-31T05:41:14"/>
    <x v="130"/>
  </r>
  <r>
    <s v="samarfaruqi@yahoo.com"/>
    <d v="2017-01-01T13:22:45"/>
    <x v="22"/>
  </r>
  <r>
    <s v="Adrianloh@rocketmail.com"/>
    <d v="2017-01-02T03:26:10"/>
    <x v="79"/>
  </r>
  <r>
    <s v="Adrianloh@rocketmail.com"/>
    <d v="2017-01-02T03:26:10"/>
    <x v="19"/>
  </r>
  <r>
    <s v="nelson.kelvin@gmail.com"/>
    <d v="2017-01-02T05:02:45"/>
    <x v="2"/>
  </r>
  <r>
    <s v="nelson.kelvin@gmail.com"/>
    <d v="2017-01-02T05:02:45"/>
    <x v="31"/>
  </r>
  <r>
    <s v="nelson.kelvin@gmail.com"/>
    <d v="2017-01-02T05:02:45"/>
    <x v="0"/>
  </r>
  <r>
    <s v="nelson.kelvin@gmail.com"/>
    <d v="2017-01-02T05:02:45"/>
    <x v="3"/>
  </r>
  <r>
    <s v="cenni_l@yahoo.com"/>
    <d v="2017-01-02T05:07:14"/>
    <x v="38"/>
  </r>
  <r>
    <s v="cenni_l@yahoo.com"/>
    <d v="2017-01-02T05:07:14"/>
    <x v="22"/>
  </r>
  <r>
    <s v="007lavender@gmail.com"/>
    <d v="2017-01-02T06:36:31"/>
    <x v="26"/>
  </r>
  <r>
    <s v="tlpmag@yahoo.com.sg"/>
    <d v="2017-01-02T10:56:21"/>
    <x v="76"/>
  </r>
  <r>
    <s v="tlpmag@yahoo.com.sg"/>
    <d v="2017-01-02T10:56:21"/>
    <x v="76"/>
  </r>
  <r>
    <s v="ijan_ita@hotmail.com"/>
    <d v="2017-01-03T05:48:34"/>
    <x v="19"/>
  </r>
  <r>
    <s v="ijan_ita@hotmail.com"/>
    <d v="2017-01-03T05:48:34"/>
    <x v="0"/>
  </r>
  <r>
    <s v="ijan_ita@hotmail.com"/>
    <d v="2017-01-03T05:48:34"/>
    <x v="25"/>
  </r>
  <r>
    <s v="yingzylim@gmail.com"/>
    <d v="2017-01-03T06:25:29"/>
    <x v="0"/>
  </r>
  <r>
    <s v="wanderwegg@gmail.com"/>
    <d v="2017-01-03T08:30:11"/>
    <x v="7"/>
  </r>
  <r>
    <s v="howeyuan@gmail.com"/>
    <d v="2017-01-03T10:43:48"/>
    <x v="26"/>
  </r>
  <r>
    <s v="howeyuan@gmail.com"/>
    <d v="2017-01-03T10:43:48"/>
    <x v="25"/>
  </r>
  <r>
    <s v="howeyuan@gmail.com"/>
    <d v="2017-01-03T10:43:48"/>
    <x v="68"/>
  </r>
  <r>
    <s v="vzv6yn@yahoo.com.sg"/>
    <d v="2017-01-03T11:00:37"/>
    <x v="40"/>
  </r>
  <r>
    <s v="utimach@gmail.com"/>
    <d v="2017-01-04T03:03:50"/>
    <x v="25"/>
  </r>
  <r>
    <s v="utimach@gmail.com"/>
    <d v="2017-01-04T03:03:50"/>
    <x v="59"/>
  </r>
  <r>
    <s v="toh.beeleng@gmail.com"/>
    <d v="2017-01-04T04:44:23"/>
    <x v="2"/>
  </r>
  <r>
    <s v="toh.beeleng@gmail.com"/>
    <d v="2017-01-04T04:44:23"/>
    <x v="16"/>
  </r>
  <r>
    <s v="ecargchin@gmail.com"/>
    <d v="2017-01-04T04:48:07"/>
    <x v="25"/>
  </r>
  <r>
    <s v="vivianchee@furama.com"/>
    <d v="2017-01-04T05:02:16"/>
    <x v="104"/>
  </r>
  <r>
    <s v="vivianchee@furama.com"/>
    <d v="2017-01-04T05:02:16"/>
    <x v="93"/>
  </r>
  <r>
    <s v="mukhacho@gmail.com"/>
    <d v="2017-01-04T07:02:04"/>
    <x v="35"/>
  </r>
  <r>
    <s v="angelxiaolw.lw91@gmail.com"/>
    <d v="2017-01-04T09:08:49"/>
    <x v="0"/>
  </r>
  <r>
    <s v="angelxiaolw.lw91@gmail.com"/>
    <d v="2017-01-04T09:08:49"/>
    <x v="35"/>
  </r>
  <r>
    <s v="angelxiaolw.lw91@gmail.com"/>
    <d v="2017-01-04T09:08:49"/>
    <x v="54"/>
  </r>
  <r>
    <s v="nirej.t@gmail.com"/>
    <d v="2017-01-04T10:03:06"/>
    <x v="30"/>
  </r>
  <r>
    <s v="nirej.t@gmail.com"/>
    <d v="2017-01-04T10:03:06"/>
    <x v="0"/>
  </r>
  <r>
    <s v="ws246@hotmail.com"/>
    <d v="2017-01-04T10:16:19"/>
    <x v="25"/>
  </r>
  <r>
    <s v="ws246@hotmail.com"/>
    <d v="2017-01-04T10:16:19"/>
    <x v="32"/>
  </r>
  <r>
    <s v="massy_babebeanies@hotmail.com"/>
    <d v="2017-01-04T12:15:42"/>
    <x v="16"/>
  </r>
  <r>
    <s v="esthertcl@gmail.com"/>
    <d v="2017-01-04T12:34:27"/>
    <x v="131"/>
  </r>
  <r>
    <s v="esthertcl@gmail.com"/>
    <d v="2017-01-04T12:34:27"/>
    <x v="46"/>
  </r>
  <r>
    <s v="esthertcl@gmail.com"/>
    <d v="2017-01-04T12:34:27"/>
    <x v="132"/>
  </r>
  <r>
    <s v="esthertcl@gmail.com"/>
    <d v="2017-01-04T12:34:27"/>
    <x v="35"/>
  </r>
  <r>
    <s v="esthertcl@gmail.com"/>
    <d v="2017-01-04T12:34:27"/>
    <x v="17"/>
  </r>
  <r>
    <s v="tottiroti@gmail.com"/>
    <d v="2017-01-04T16:28:28"/>
    <x v="66"/>
  </r>
  <r>
    <s v="tottiroti@gmail.com"/>
    <d v="2017-01-04T16:28:28"/>
    <x v="3"/>
  </r>
  <r>
    <s v="noemie.alintissar@outlook.com"/>
    <d v="2017-01-05T04:31:03"/>
    <x v="46"/>
  </r>
  <r>
    <s v="noemie.alintissar@outlook.com"/>
    <d v="2017-01-05T04:31:03"/>
    <x v="133"/>
  </r>
  <r>
    <s v="shihyilim@yahoo.com.sg"/>
    <d v="2017-01-05T05:02:10"/>
    <x v="35"/>
  </r>
  <r>
    <s v="shihyilim@yahoo.com.sg"/>
    <d v="2017-01-05T05:02:10"/>
    <x v="25"/>
  </r>
  <r>
    <s v="riaamoorthy@gmail.com"/>
    <d v="2017-01-05T05:12:20"/>
    <x v="120"/>
  </r>
  <r>
    <s v="riaamoorthy@gmail.com"/>
    <d v="2017-01-05T05:12:20"/>
    <x v="109"/>
  </r>
  <r>
    <s v="gemma.l.kyle@gmail.com"/>
    <d v="2017-01-05T05:49:15"/>
    <x v="84"/>
  </r>
  <r>
    <s v="zoetan2015@yahoo.com"/>
    <d v="2017-01-05T11:39:56"/>
    <x v="58"/>
  </r>
  <r>
    <s v="xveralyn@gmail.com"/>
    <d v="2017-01-06T04:59:25"/>
    <x v="134"/>
  </r>
  <r>
    <s v="ann.pots@gmail.com"/>
    <d v="2017-01-06T07:06:26"/>
    <x v="135"/>
  </r>
  <r>
    <s v="dana.tws@gmail.com"/>
    <d v="2017-01-06T08:47:59"/>
    <x v="136"/>
  </r>
  <r>
    <s v="dana.tws@gmail.com"/>
    <d v="2017-01-06T08:47:59"/>
    <x v="83"/>
  </r>
  <r>
    <s v="dana.tws@gmail.com"/>
    <d v="2017-01-06T08:47:59"/>
    <x v="101"/>
  </r>
  <r>
    <s v="dana.tws@gmail.com"/>
    <d v="2017-01-06T08:47:59"/>
    <x v="137"/>
  </r>
  <r>
    <s v="summer.eikhine@gmail.com"/>
    <d v="2017-01-06T08:54:13"/>
    <x v="21"/>
  </r>
  <r>
    <s v="cipto.handoyo@gmail.com"/>
    <d v="2017-01-06T09:18:22"/>
    <x v="19"/>
  </r>
  <r>
    <s v="yashoda_20@hotmail.com"/>
    <d v="2017-01-06T11:27:22"/>
    <x v="138"/>
  </r>
  <r>
    <s v="petalnurose@yahoo.com.sg"/>
    <d v="2017-01-07T03:56:21"/>
    <x v="139"/>
  </r>
  <r>
    <s v="jasperteo07@hotmail.com"/>
    <d v="2017-01-07T05:07:02"/>
    <x v="20"/>
  </r>
  <r>
    <s v="jasperteo07@hotmail.com"/>
    <d v="2017-01-07T05:07:02"/>
    <x v="104"/>
  </r>
  <r>
    <s v="jasperteo07@hotmail.com"/>
    <d v="2017-01-07T05:07:02"/>
    <x v="125"/>
  </r>
  <r>
    <s v="jpreetea@gmail.com"/>
    <d v="2017-01-07T10:02:45"/>
    <x v="140"/>
  </r>
  <r>
    <s v="jpreetea@gmail.com"/>
    <d v="2017-01-07T10:02:45"/>
    <x v="34"/>
  </r>
  <r>
    <s v="alice_wong121@hotmail.com"/>
    <d v="2017-01-07T11:44:36"/>
    <x v="2"/>
  </r>
  <r>
    <s v="alice_wong121@hotmail.com"/>
    <d v="2017-01-07T11:44:36"/>
    <x v="31"/>
  </r>
  <r>
    <s v="alice_wong121@hotmail.com"/>
    <d v="2017-01-07T11:44:36"/>
    <x v="55"/>
  </r>
  <r>
    <s v="yigearlgreyjelly@gmail.com"/>
    <d v="2017-01-08T04:46:48"/>
    <x v="22"/>
  </r>
  <r>
    <s v="yigearlgreyjelly@gmail.com"/>
    <d v="2017-01-08T04:46:48"/>
    <x v="19"/>
  </r>
  <r>
    <s v="yigearlgreyjelly@gmail.com"/>
    <d v="2017-01-08T04:46:48"/>
    <x v="3"/>
  </r>
  <r>
    <s v="jerlane_s@yahoo.com.sg"/>
    <d v="2017-01-08T06:40:26"/>
    <x v="65"/>
  </r>
  <r>
    <s v="hannah_lim@hotmail.com"/>
    <d v="2017-01-08T08:55:34"/>
    <x v="16"/>
  </r>
  <r>
    <s v="hannah_lim@hotmail.com"/>
    <d v="2017-01-08T08:55:34"/>
    <x v="71"/>
  </r>
  <r>
    <s v="hannah_lim@hotmail.com"/>
    <d v="2017-01-08T08:55:34"/>
    <x v="3"/>
  </r>
  <r>
    <s v="janice.lim1201@gmail.com"/>
    <d v="2017-01-08T11:15:36"/>
    <x v="72"/>
  </r>
  <r>
    <s v="millirva@gmail.com"/>
    <d v="2017-01-08T16:22:46"/>
    <x v="109"/>
  </r>
  <r>
    <s v="millirva@gmail.com"/>
    <d v="2017-01-08T16:22:46"/>
    <x v="110"/>
  </r>
  <r>
    <s v="erica.vrt@gmail.com"/>
    <d v="2017-01-09T01:41:56"/>
    <x v="141"/>
  </r>
  <r>
    <s v="erica.vrt@gmail.com"/>
    <d v="2017-01-09T01:41:56"/>
    <x v="46"/>
  </r>
  <r>
    <s v="Lexiwilcox@gmail.com"/>
    <d v="2017-01-09T04:09:16"/>
    <x v="20"/>
  </r>
  <r>
    <s v="siskaa2302@yahoo.com.sg"/>
    <d v="2017-01-09T07:00:25"/>
    <x v="21"/>
  </r>
  <r>
    <s v="siskaa2302@yahoo.com.sg"/>
    <d v="2017-01-09T07:00:25"/>
    <x v="58"/>
  </r>
  <r>
    <s v="siskaa2302@yahoo.com.sg"/>
    <d v="2017-01-09T07:00:25"/>
    <x v="4"/>
  </r>
  <r>
    <s v="siskaa2302@yahoo.com.sg"/>
    <d v="2017-01-09T07:00:25"/>
    <x v="85"/>
  </r>
  <r>
    <s v="siskaa2302@yahoo.com.sg"/>
    <d v="2017-01-09T07:00:25"/>
    <x v="80"/>
  </r>
  <r>
    <s v="siskaa2302@yahoo.com.sg"/>
    <d v="2017-01-09T07:00:25"/>
    <x v="142"/>
  </r>
  <r>
    <s v="siskaa2302@yahoo.com.sg"/>
    <d v="2017-01-09T07:00:25"/>
    <x v="143"/>
  </r>
  <r>
    <s v="siskaa2302@yahoo.com.sg"/>
    <d v="2017-01-09T07:00:25"/>
    <x v="31"/>
  </r>
  <r>
    <s v="geez.catz@gmail.com"/>
    <d v="2017-01-09T07:20:33"/>
    <x v="19"/>
  </r>
  <r>
    <s v="geez.catz@gmail.com"/>
    <d v="2017-01-09T07:20:33"/>
    <x v="20"/>
  </r>
  <r>
    <s v="geez.catz@gmail.com"/>
    <d v="2017-01-09T07:20:33"/>
    <x v="124"/>
  </r>
  <r>
    <s v="geez.catz@gmail.com"/>
    <d v="2017-01-09T07:20:33"/>
    <x v="68"/>
  </r>
  <r>
    <s v="geez.catz@gmail.com"/>
    <d v="2017-01-09T07:20:33"/>
    <x v="42"/>
  </r>
  <r>
    <s v="geez.catz@gmail.com"/>
    <d v="2017-01-09T07:20:33"/>
    <x v="127"/>
  </r>
  <r>
    <s v="geez.catz@gmail.com"/>
    <d v="2017-01-09T07:20:33"/>
    <x v="144"/>
  </r>
  <r>
    <s v="geez.catz@gmail.com"/>
    <d v="2017-01-09T07:20:33"/>
    <x v="30"/>
  </r>
  <r>
    <s v="hanping86@hotmail.com"/>
    <d v="2017-01-09T08:07:58"/>
    <x v="74"/>
  </r>
  <r>
    <s v="sharonlowym@gmail.com"/>
    <d v="2017-01-09T09:30:23"/>
    <x v="86"/>
  </r>
  <r>
    <s v="sharonlowym@gmail.com"/>
    <d v="2017-01-09T09:30:23"/>
    <x v="145"/>
  </r>
  <r>
    <s v="esuko_siomi@yahoo.com"/>
    <d v="2017-01-09T10:05:52"/>
    <x v="54"/>
  </r>
  <r>
    <s v="esuko_siomi@yahoo.com"/>
    <d v="2017-01-09T10:05:52"/>
    <x v="103"/>
  </r>
  <r>
    <s v="augjade@gmail.com"/>
    <d v="2017-01-09T10:25:33"/>
    <x v="145"/>
  </r>
  <r>
    <s v="may_ymloh@yahoo.com.sg"/>
    <d v="2017-01-09T10:34:10"/>
    <x v="76"/>
  </r>
  <r>
    <s v="alannxs@gmail.com"/>
    <d v="2017-01-09T10:43:23"/>
    <x v="76"/>
  </r>
  <r>
    <s v="laque@sweettoothhq.com"/>
    <d v="2017-01-09T22:52:03"/>
    <x v="109"/>
  </r>
  <r>
    <s v="laque@sweettoothhq.com"/>
    <d v="2017-01-09T22:52:03"/>
    <x v="145"/>
  </r>
  <r>
    <s v="taniavee.94@gmail.com"/>
    <d v="2017-01-10T04:06:37"/>
    <x v="40"/>
  </r>
  <r>
    <s v="bohao21_hays@hotmail.com"/>
    <d v="2017-01-10T05:41:09"/>
    <x v="40"/>
  </r>
  <r>
    <s v="yong_amber@hotmail.com"/>
    <d v="2017-01-10T10:32:40"/>
    <x v="55"/>
  </r>
  <r>
    <s v="Kalt1617@gmail.com"/>
    <d v="2017-01-10T11:04:41"/>
    <x v="3"/>
  </r>
  <r>
    <s v="Kalt1617@gmail.com"/>
    <d v="2017-01-10T11:04:41"/>
    <x v="146"/>
  </r>
  <r>
    <s v="Kalt1617@gmail.com"/>
    <d v="2017-01-10T11:04:41"/>
    <x v="12"/>
  </r>
  <r>
    <s v="ongmeiling@live.com"/>
    <d v="2017-01-11T01:05:10"/>
    <x v="4"/>
  </r>
  <r>
    <s v="ongmeiling@live.com"/>
    <d v="2017-01-11T01:05:10"/>
    <x v="85"/>
  </r>
  <r>
    <s v="ongmeiling@live.com"/>
    <d v="2017-01-11T01:05:10"/>
    <x v="5"/>
  </r>
  <r>
    <s v="Xjxmandy@hotmail.com"/>
    <d v="2017-01-11T02:03:07"/>
    <x v="18"/>
  </r>
  <r>
    <s v="Xjxmandy@hotmail.com"/>
    <d v="2017-01-11T02:03:07"/>
    <x v="111"/>
  </r>
  <r>
    <s v="Xjxmandy@hotmail.com"/>
    <d v="2017-01-11T02:03:07"/>
    <x v="71"/>
  </r>
  <r>
    <s v="eliyaej@yahoo.com"/>
    <d v="2017-01-11T03:37:04"/>
    <x v="104"/>
  </r>
  <r>
    <s v="chkben@yahoo.com"/>
    <d v="2017-01-11T04:35:00"/>
    <x v="59"/>
  </r>
  <r>
    <s v="bubbles_1682@hotmail.com"/>
    <d v="2017-01-11T05:27:38"/>
    <x v="38"/>
  </r>
  <r>
    <s v="silvery.moon86@hotmail.com"/>
    <d v="2017-01-11T06:30:19"/>
    <x v="25"/>
  </r>
  <r>
    <s v="silvery.moon86@hotmail.com"/>
    <d v="2017-01-11T06:30:19"/>
    <x v="145"/>
  </r>
  <r>
    <s v="astetiker@hotmail.com"/>
    <d v="2017-01-11T07:12:29"/>
    <x v="25"/>
  </r>
  <r>
    <s v="astetiker@hotmail.com"/>
    <d v="2017-01-11T07:12:29"/>
    <x v="46"/>
  </r>
  <r>
    <s v="Sharon_yuyan@yahoo.com"/>
    <d v="2017-01-11T10:43:42"/>
    <x v="25"/>
  </r>
  <r>
    <s v="jiehao1994@gmail.com"/>
    <d v="2017-01-11T11:13:45"/>
    <x v="35"/>
  </r>
  <r>
    <s v="ykw_wing@hotmail.com"/>
    <d v="2017-01-11T13:31:03"/>
    <x v="147"/>
  </r>
  <r>
    <s v="nwenwe.ucsy@gmail.com"/>
    <d v="2017-01-12T03:21:22"/>
    <x v="12"/>
  </r>
  <r>
    <s v="nwenwe.ucsy@gmail.com"/>
    <d v="2017-01-12T03:21:22"/>
    <x v="93"/>
  </r>
  <r>
    <s v="tinachong56@gmail.com"/>
    <d v="2017-01-12T07:51:30"/>
    <x v="108"/>
  </r>
  <r>
    <s v="tinachong56@gmail.com"/>
    <d v="2017-01-12T07:51:30"/>
    <x v="127"/>
  </r>
  <r>
    <s v="tanpeiyie@hotmail.com"/>
    <d v="2017-01-12T08:56:16"/>
    <x v="55"/>
  </r>
  <r>
    <s v="tanpeiyie@hotmail.com"/>
    <d v="2017-01-12T08:56:16"/>
    <x v="30"/>
  </r>
  <r>
    <s v="tracykls@yahoo.com.sg"/>
    <d v="2017-01-12T10:25:33"/>
    <x v="148"/>
  </r>
  <r>
    <s v="tracykls@yahoo.com.sg"/>
    <d v="2017-01-12T10:25:33"/>
    <x v="149"/>
  </r>
  <r>
    <s v="mirzaisyah@yahoo.com.sg"/>
    <d v="2017-01-12T10:50:21"/>
    <x v="150"/>
  </r>
  <r>
    <s v="filipinadesigner@gmail.com"/>
    <d v="2017-01-12T12:51:38"/>
    <x v="41"/>
  </r>
  <r>
    <s v="filipinadesigner@gmail.com"/>
    <d v="2017-01-12T12:51:38"/>
    <x v="145"/>
  </r>
  <r>
    <s v="quektencheer@gmail.com"/>
    <d v="2017-01-12T14:28:45"/>
    <x v="42"/>
  </r>
  <r>
    <s v="ninaizett@hotmail.com"/>
    <d v="2017-01-13T04:13:41"/>
    <x v="24"/>
  </r>
  <r>
    <s v="ninaizett@hotmail.com"/>
    <d v="2017-01-13T04:13:41"/>
    <x v="66"/>
  </r>
  <r>
    <s v="ninaizett@hotmail.com"/>
    <d v="2017-01-13T04:13:41"/>
    <x v="40"/>
  </r>
  <r>
    <s v="ninaizett@hotmail.com"/>
    <d v="2017-01-13T04:13:41"/>
    <x v="104"/>
  </r>
  <r>
    <s v="ninaizett@hotmail.com"/>
    <d v="2017-01-13T04:13:41"/>
    <x v="110"/>
  </r>
  <r>
    <s v="ninaizett@hotmail.com"/>
    <d v="2017-01-13T04:13:41"/>
    <x v="25"/>
  </r>
  <r>
    <s v="k.ridhima@gmail.com"/>
    <d v="2017-01-13T05:53:29"/>
    <x v="42"/>
  </r>
  <r>
    <s v="k.ridhima@gmail.com"/>
    <d v="2017-01-13T05:53:29"/>
    <x v="67"/>
  </r>
  <r>
    <s v="julyaung.moe@gmail.com"/>
    <d v="2017-01-13T07:08:38"/>
    <x v="54"/>
  </r>
  <r>
    <s v="seckkien@yahoo.com"/>
    <d v="2017-01-13T08:58:45"/>
    <x v="0"/>
  </r>
  <r>
    <s v="lorraine.balibadlan@gmail.com"/>
    <d v="2017-01-13T09:48:15"/>
    <x v="74"/>
  </r>
  <r>
    <s v="simwanteng@gmail.com"/>
    <d v="2017-01-13T12:30:03"/>
    <x v="151"/>
  </r>
  <r>
    <s v="simwanteng@gmail.com"/>
    <d v="2017-01-13T12:30:03"/>
    <x v="105"/>
  </r>
  <r>
    <s v="simwanteng@gmail.com"/>
    <d v="2017-01-13T12:30:03"/>
    <x v="144"/>
  </r>
  <r>
    <s v="simwanteng@gmail.com"/>
    <d v="2017-01-13T12:30:03"/>
    <x v="145"/>
  </r>
  <r>
    <s v="jairia.see@gmail.com"/>
    <d v="2017-01-13T17:17:16"/>
    <x v="145"/>
  </r>
  <r>
    <s v="jairia.see@gmail.com"/>
    <d v="2017-01-13T17:17:16"/>
    <x v="63"/>
  </r>
  <r>
    <s v="jairia.see@gmail.com"/>
    <d v="2017-01-13T17:17:16"/>
    <x v="57"/>
  </r>
  <r>
    <s v="jairia.see@gmail.com"/>
    <d v="2017-01-13T17:17:16"/>
    <x v="103"/>
  </r>
  <r>
    <s v="jairia.see@gmail.com"/>
    <d v="2017-01-13T17:17:16"/>
    <x v="101"/>
  </r>
  <r>
    <s v="teokaiyi@yahoo.com"/>
    <d v="2017-01-14T02:03:21"/>
    <x v="127"/>
  </r>
  <r>
    <s v="teokaiyi@yahoo.com"/>
    <d v="2017-01-14T02:03:21"/>
    <x v="98"/>
  </r>
  <r>
    <s v="teokaiyi@yahoo.com"/>
    <d v="2017-01-14T02:03:21"/>
    <x v="145"/>
  </r>
  <r>
    <s v="Aasyjuco@yahoo.com"/>
    <d v="2017-01-14T04:20:46"/>
    <x v="104"/>
  </r>
  <r>
    <s v="Aasyjuco@yahoo.com"/>
    <d v="2017-01-14T04:20:46"/>
    <x v="42"/>
  </r>
  <r>
    <s v="Aasyjuco@yahoo.com"/>
    <d v="2017-01-14T04:20:46"/>
    <x v="143"/>
  </r>
  <r>
    <s v="veesha_jotangia@hotmail.com"/>
    <d v="2017-01-14T04:53:18"/>
    <x v="91"/>
  </r>
  <r>
    <s v="veesha_jotangia@hotmail.com"/>
    <d v="2017-01-14T04:53:18"/>
    <x v="0"/>
  </r>
  <r>
    <s v="veesha_jotangia@hotmail.com"/>
    <d v="2017-01-14T04:53:18"/>
    <x v="66"/>
  </r>
  <r>
    <s v="ericvidallon@gmail.com"/>
    <d v="2017-01-14T06:18:00"/>
    <x v="152"/>
  </r>
  <r>
    <s v="ericvidallon@gmail.com"/>
    <d v="2017-01-14T06:18:00"/>
    <x v="153"/>
  </r>
  <r>
    <s v="ericvidallon@gmail.com"/>
    <d v="2017-01-14T06:18:00"/>
    <x v="106"/>
  </r>
  <r>
    <s v="ericvidallon@gmail.com"/>
    <d v="2017-01-14T06:18:00"/>
    <x v="154"/>
  </r>
  <r>
    <s v="suchinlim@gmail.com"/>
    <d v="2017-01-14T07:20:12"/>
    <x v="67"/>
  </r>
  <r>
    <s v="suchinlim@gmail.com"/>
    <d v="2017-01-14T07:20:12"/>
    <x v="149"/>
  </r>
  <r>
    <s v="suchinlim@gmail.com"/>
    <d v="2017-01-14T07:20:12"/>
    <x v="17"/>
  </r>
  <r>
    <s v="sinyinl@gmail.com"/>
    <d v="2017-01-14T07:40:07"/>
    <x v="46"/>
  </r>
  <r>
    <s v="sinyinl@gmail.com"/>
    <d v="2017-01-14T07:40:07"/>
    <x v="137"/>
  </r>
  <r>
    <s v="sinyinl@gmail.com"/>
    <d v="2017-01-14T07:40:07"/>
    <x v="155"/>
  </r>
  <r>
    <s v="sinyinl@gmail.com"/>
    <d v="2017-01-14T07:40:07"/>
    <x v="121"/>
  </r>
  <r>
    <s v="sinyinl@gmail.com"/>
    <d v="2017-01-14T07:40:07"/>
    <x v="53"/>
  </r>
  <r>
    <s v="sinyinl@gmail.com"/>
    <d v="2017-01-14T07:40:07"/>
    <x v="73"/>
  </r>
  <r>
    <s v="sinyinl@gmail.com"/>
    <d v="2017-01-14T07:40:07"/>
    <x v="55"/>
  </r>
  <r>
    <s v="sinyinl@gmail.com"/>
    <d v="2017-01-14T07:40:07"/>
    <x v="145"/>
  </r>
  <r>
    <s v="eyre_rochester@yahoo.com"/>
    <d v="2017-01-14T10:29:27"/>
    <x v="50"/>
  </r>
  <r>
    <s v="eyre_rochester@yahoo.com"/>
    <d v="2017-01-14T10:29:27"/>
    <x v="156"/>
  </r>
  <r>
    <s v="eyre_rochester@yahoo.com"/>
    <d v="2017-01-14T10:29:27"/>
    <x v="20"/>
  </r>
  <r>
    <s v="AhhJason@Hotmail.com"/>
    <d v="2017-01-14T12:33:16"/>
    <x v="65"/>
  </r>
  <r>
    <s v="yus_xxl@hotmail.com"/>
    <d v="2017-01-14T17:22:58"/>
    <x v="137"/>
  </r>
  <r>
    <s v="yus_xxl@hotmail.com"/>
    <d v="2017-01-14T17:22:58"/>
    <x v="110"/>
  </r>
  <r>
    <s v="yus_xxl@hotmail.com"/>
    <d v="2017-01-14T17:22:58"/>
    <x v="145"/>
  </r>
  <r>
    <s v="shafiqsamsuri@hotmail.com"/>
    <d v="2017-01-14T17:28:13"/>
    <x v="48"/>
  </r>
  <r>
    <s v="shafiqsamsuri@hotmail.com"/>
    <d v="2017-01-14T17:28:13"/>
    <x v="116"/>
  </r>
  <r>
    <s v="shafiqsamsuri@hotmail.com"/>
    <d v="2017-01-14T17:28:13"/>
    <x v="99"/>
  </r>
  <r>
    <s v="yuekai.lee@gmail.com"/>
    <d v="2017-01-15T04:47:10"/>
    <x v="43"/>
  </r>
  <r>
    <s v="yuekai.lee@gmail.com"/>
    <d v="2017-01-15T04:47:10"/>
    <x v="29"/>
  </r>
  <r>
    <s v="d_lksiew@yahoo.com"/>
    <d v="2017-01-15T07:21:57"/>
    <x v="35"/>
  </r>
  <r>
    <s v="d_lksiew@yahoo.com"/>
    <d v="2017-01-15T07:21:57"/>
    <x v="98"/>
  </r>
  <r>
    <s v="d_lksiew@yahoo.com"/>
    <d v="2017-01-15T07:21:57"/>
    <x v="31"/>
  </r>
  <r>
    <s v="d_lksiew@yahoo.com"/>
    <d v="2017-01-15T07:21:57"/>
    <x v="40"/>
  </r>
  <r>
    <s v="d_lksiew@yahoo.com"/>
    <d v="2017-01-15T07:21:57"/>
    <x v="3"/>
  </r>
  <r>
    <s v="cgohsg@hotmail.com"/>
    <d v="2017-01-15T08:21:54"/>
    <x v="19"/>
  </r>
  <r>
    <s v="cgohsg@hotmail.com"/>
    <d v="2017-01-15T08:21:54"/>
    <x v="16"/>
  </r>
  <r>
    <s v="cgohsg@hotmail.com"/>
    <d v="2017-01-15T08:21:54"/>
    <x v="20"/>
  </r>
  <r>
    <s v="queserangle2003@yahoo.com"/>
    <d v="2017-01-15T08:36:22"/>
    <x v="74"/>
  </r>
  <r>
    <s v="queserangle2003@yahoo.com"/>
    <d v="2017-01-15T08:36:22"/>
    <x v="0"/>
  </r>
  <r>
    <s v="izzah.zainudin@gmail.com"/>
    <d v="2017-01-15T11:10:45"/>
    <x v="132"/>
  </r>
  <r>
    <s v="izzah.zainudin@gmail.com"/>
    <d v="2017-01-15T11:10:45"/>
    <x v="40"/>
  </r>
  <r>
    <s v="shahireenzulkifli@hotmail.com"/>
    <d v="2017-01-15T23:51:32"/>
    <x v="143"/>
  </r>
  <r>
    <s v="shahireenzulkifli@hotmail.com"/>
    <d v="2017-01-15T23:51:32"/>
    <x v="145"/>
  </r>
  <r>
    <s v="shahireenzulkifli@hotmail.com"/>
    <d v="2017-01-15T23:51:32"/>
    <x v="157"/>
  </r>
  <r>
    <s v="shahireenzulkifli@hotmail.com"/>
    <d v="2017-01-15T23:51:32"/>
    <x v="158"/>
  </r>
  <r>
    <s v="shahireenzulkifli@hotmail.com"/>
    <d v="2017-01-15T23:51:32"/>
    <x v="50"/>
  </r>
  <r>
    <s v="ingry@livemail.tw"/>
    <d v="2017-01-16T06:46:36"/>
    <x v="38"/>
  </r>
  <r>
    <s v="ingry@livemail.tw"/>
    <d v="2017-01-16T06:46:36"/>
    <x v="0"/>
  </r>
  <r>
    <s v="ingry@livemail.tw"/>
    <d v="2017-01-16T06:46:36"/>
    <x v="109"/>
  </r>
  <r>
    <s v="schauenberg@kensho.de"/>
    <d v="2017-01-16T07:17:06"/>
    <x v="71"/>
  </r>
  <r>
    <s v="schauenberg@kensho.de"/>
    <d v="2017-01-16T07:17:06"/>
    <x v="95"/>
  </r>
  <r>
    <s v="BELLA-CT@HOTMAIL.COM"/>
    <d v="2017-01-16T07:54:38"/>
    <x v="21"/>
  </r>
  <r>
    <s v="lucky88carol@gmail.com"/>
    <d v="2017-01-16T09:20:29"/>
    <x v="33"/>
  </r>
  <r>
    <s v="lucky88carol@gmail.com"/>
    <d v="2017-01-16T09:20:29"/>
    <x v="0"/>
  </r>
  <r>
    <s v="ayuhasida@gmail.com"/>
    <d v="2017-01-16T10:02:27"/>
    <x v="30"/>
  </r>
  <r>
    <s v="ayuhasida@gmail.com"/>
    <d v="2017-01-16T10:02:27"/>
    <x v="156"/>
  </r>
  <r>
    <s v="rayanncondy@gmail.com"/>
    <d v="2017-01-16T10:46:36"/>
    <x v="52"/>
  </r>
  <r>
    <s v="rayanncondy@gmail.com"/>
    <d v="2017-01-16T10:46:36"/>
    <x v="32"/>
  </r>
  <r>
    <s v="rayanncondy@gmail.com"/>
    <d v="2017-01-16T10:46:36"/>
    <x v="71"/>
  </r>
  <r>
    <s v="toreachmavis@gmail.com"/>
    <d v="2017-01-16T11:41:20"/>
    <x v="34"/>
  </r>
  <r>
    <s v="positive.magic@yahoo.com.sg"/>
    <d v="2017-01-16T12:19:10"/>
    <x v="159"/>
  </r>
  <r>
    <s v="positive.magic@yahoo.com.sg"/>
    <d v="2017-01-16T12:19:10"/>
    <x v="103"/>
  </r>
  <r>
    <s v="yanyee.k@hotmail.com"/>
    <d v="2017-01-16T13:05:20"/>
    <x v="31"/>
  </r>
  <r>
    <s v="yanyee.k@hotmail.com"/>
    <d v="2017-01-16T13:05:20"/>
    <x v="105"/>
  </r>
  <r>
    <s v="yanyee.k@hotmail.com"/>
    <d v="2017-01-16T13:05:20"/>
    <x v="40"/>
  </r>
  <r>
    <s v="nicmoreira@gmail.com"/>
    <d v="2017-01-16T14:15:05"/>
    <x v="17"/>
  </r>
  <r>
    <s v="nicmoreira@gmail.com"/>
    <d v="2017-01-16T14:15:05"/>
    <x v="34"/>
  </r>
  <r>
    <s v="nicmoreira@gmail.com"/>
    <d v="2017-01-16T14:15:05"/>
    <x v="54"/>
  </r>
  <r>
    <s v="yivven@gmail.com"/>
    <d v="2017-01-17T00:05:20"/>
    <x v="19"/>
  </r>
  <r>
    <s v="yivven@gmail.com"/>
    <d v="2017-01-17T00:05:20"/>
    <x v="145"/>
  </r>
  <r>
    <s v="yivven@gmail.com"/>
    <d v="2017-01-17T00:05:20"/>
    <x v="159"/>
  </r>
  <r>
    <s v="ssgeeta1810@gmail.com"/>
    <d v="2017-01-17T04:22:05"/>
    <x v="16"/>
  </r>
  <r>
    <s v="ssgeeta1810@gmail.com"/>
    <d v="2017-01-17T04:22:05"/>
    <x v="23"/>
  </r>
  <r>
    <s v="kaythar8382@gmail.com"/>
    <d v="2017-01-17T05:05:25"/>
    <x v="160"/>
  </r>
  <r>
    <s v="lynnkht@gmail.com"/>
    <d v="2017-01-17T06:44:57"/>
    <x v="19"/>
  </r>
  <r>
    <s v="lynnkht@gmail.com"/>
    <d v="2017-01-17T06:44:57"/>
    <x v="16"/>
  </r>
  <r>
    <s v="lynnkht@gmail.com"/>
    <d v="2017-01-17T06:44:57"/>
    <x v="161"/>
  </r>
  <r>
    <s v="lynnkht@gmail.com"/>
    <d v="2017-01-17T06:44:57"/>
    <x v="101"/>
  </r>
  <r>
    <s v="lynnkht@gmail.com"/>
    <d v="2017-01-17T06:44:57"/>
    <x v="3"/>
  </r>
  <r>
    <s v="leeboonping@hotmail.sg"/>
    <d v="2017-01-17T09:13:10"/>
    <x v="61"/>
  </r>
  <r>
    <s v="cindy021265@gmail.com"/>
    <d v="2017-01-17T10:40:45"/>
    <x v="162"/>
  </r>
  <r>
    <s v="cindy021265@gmail.com"/>
    <d v="2017-01-17T10:40:45"/>
    <x v="163"/>
  </r>
  <r>
    <s v="saysimin@yahoo.com.sg"/>
    <d v="2017-01-17T11:02:55"/>
    <x v="21"/>
  </r>
  <r>
    <s v="xunshi@gmail.com"/>
    <d v="2017-01-17T12:22:20"/>
    <x v="164"/>
  </r>
  <r>
    <s v="xunshi@gmail.com"/>
    <d v="2017-01-17T12:22:20"/>
    <x v="165"/>
  </r>
  <r>
    <s v="gladyssern@gmail.com"/>
    <d v="2017-01-17T14:06:53"/>
    <x v="105"/>
  </r>
  <r>
    <s v="gladyssern@gmail.com"/>
    <d v="2017-01-17T14:06:53"/>
    <x v="83"/>
  </r>
  <r>
    <s v="sultandino69@gmail.com"/>
    <d v="2017-01-17T15:34:56"/>
    <x v="60"/>
  </r>
  <r>
    <s v="sultandino69@gmail.com"/>
    <d v="2017-01-17T15:34:56"/>
    <x v="20"/>
  </r>
  <r>
    <s v="Rachelhfteoh@yahoo.com"/>
    <d v="2017-01-17T23:33:27"/>
    <x v="32"/>
  </r>
  <r>
    <s v="Rachelhfteoh@yahoo.com"/>
    <d v="2017-01-17T23:33:27"/>
    <x v="99"/>
  </r>
  <r>
    <s v="Phebe.wg@gmail.com"/>
    <d v="2017-01-18T06:17:28"/>
    <x v="145"/>
  </r>
  <r>
    <s v="Phebe.wg@gmail.com"/>
    <d v="2017-01-18T06:17:28"/>
    <x v="25"/>
  </r>
  <r>
    <s v="Phebe.wg@gmail.com"/>
    <d v="2017-01-18T06:17:28"/>
    <x v="68"/>
  </r>
  <r>
    <s v="Phebe.wg@gmail.com"/>
    <d v="2017-01-18T06:17:28"/>
    <x v="31"/>
  </r>
  <r>
    <s v="jovi.kau@gmail.com"/>
    <d v="2017-01-18T10:34:45"/>
    <x v="140"/>
  </r>
  <r>
    <s v="gwendolyn.t@gmail.com"/>
    <d v="2017-01-18T11:37:29"/>
    <x v="50"/>
  </r>
  <r>
    <s v="gwendolyn.t@gmail.com"/>
    <d v="2017-01-18T11:37:29"/>
    <x v="77"/>
  </r>
  <r>
    <s v="gwendolyn.t@gmail.com"/>
    <d v="2017-01-18T11:37:29"/>
    <x v="0"/>
  </r>
  <r>
    <s v="peexeyew@gmail.com"/>
    <d v="2017-01-18T11:54:45"/>
    <x v="132"/>
  </r>
  <r>
    <s v="peexeyew@gmail.com"/>
    <d v="2017-01-18T11:54:45"/>
    <x v="26"/>
  </r>
  <r>
    <s v="ulyssalee@gmail.com"/>
    <d v="2017-01-18T11:59:45"/>
    <x v="98"/>
  </r>
  <r>
    <s v="ulyssalee@gmail.com"/>
    <d v="2017-01-18T11:59:45"/>
    <x v="50"/>
  </r>
  <r>
    <s v="freshiepreshie@gmail.com"/>
    <d v="2017-01-18T12:01:01"/>
    <x v="34"/>
  </r>
  <r>
    <s v="freshiepreshie@gmail.com"/>
    <d v="2017-01-18T12:01:01"/>
    <x v="121"/>
  </r>
  <r>
    <s v="freshiepreshie@gmail.com"/>
    <d v="2017-01-18T12:01:01"/>
    <x v="53"/>
  </r>
  <r>
    <s v="phanquynhgiang30@gmail.com"/>
    <d v="2017-01-18T13:09:44"/>
    <x v="31"/>
  </r>
  <r>
    <s v="phanquynhgiang30@gmail.com"/>
    <d v="2017-01-18T13:09:44"/>
    <x v="50"/>
  </r>
  <r>
    <s v="anabasil41@gmail.com"/>
    <d v="2017-01-18T13:49:32"/>
    <x v="14"/>
  </r>
  <r>
    <s v="anabasil41@gmail.com"/>
    <d v="2017-01-18T13:49:32"/>
    <x v="145"/>
  </r>
  <r>
    <s v="anabasil41@gmail.com"/>
    <d v="2017-01-18T13:49:32"/>
    <x v="19"/>
  </r>
  <r>
    <s v="anabasil41@gmail.com"/>
    <d v="2017-01-18T13:49:32"/>
    <x v="16"/>
  </r>
  <r>
    <s v="mkkwek@Gmail.com"/>
    <d v="2017-01-18T14:10:45"/>
    <x v="166"/>
  </r>
  <r>
    <s v="mkkwek@Gmail.com"/>
    <d v="2017-01-18T14:10:45"/>
    <x v="20"/>
  </r>
  <r>
    <s v="mkkwek@Gmail.com"/>
    <d v="2017-01-18T14:10:45"/>
    <x v="127"/>
  </r>
  <r>
    <s v="vvtruff@gmail.com"/>
    <d v="2017-01-19T03:35:54"/>
    <x v="145"/>
  </r>
  <r>
    <s v="vvtruff@gmail.com"/>
    <d v="2017-01-19T03:35:54"/>
    <x v="53"/>
  </r>
  <r>
    <s v="vvtruff@gmail.com"/>
    <d v="2017-01-19T03:35:54"/>
    <x v="129"/>
  </r>
  <r>
    <s v="ms.lusianalu@gmail.com"/>
    <d v="2017-01-19T04:51:57"/>
    <x v="109"/>
  </r>
  <r>
    <s v="ms.lusianalu@gmail.com"/>
    <d v="2017-01-19T04:51:57"/>
    <x v="23"/>
  </r>
  <r>
    <s v="waitheng825@hotmail.com"/>
    <d v="2017-01-19T05:31:18"/>
    <x v="21"/>
  </r>
  <r>
    <s v="waitheng825@hotmail.com"/>
    <d v="2017-01-19T05:31:18"/>
    <x v="37"/>
  </r>
  <r>
    <s v="waitheng825@hotmail.com"/>
    <d v="2017-01-19T05:31:18"/>
    <x v="167"/>
  </r>
  <r>
    <s v="waitheng825@hotmail.com"/>
    <d v="2017-01-19T05:31:18"/>
    <x v="98"/>
  </r>
  <r>
    <s v="waitheng825@hotmail.com"/>
    <d v="2017-01-19T05:31:18"/>
    <x v="27"/>
  </r>
  <r>
    <s v="waitheng825@hotmail.com"/>
    <d v="2017-01-19T05:31:18"/>
    <x v="146"/>
  </r>
  <r>
    <s v="waitheng825@hotmail.com"/>
    <d v="2017-01-19T05:31:18"/>
    <x v="50"/>
  </r>
  <r>
    <s v="thuzarsuukyi@gmail.com"/>
    <d v="2017-01-19T07:56:34"/>
    <x v="168"/>
  </r>
  <r>
    <s v="thuzarsuukyi@gmail.com"/>
    <d v="2017-01-19T07:56:34"/>
    <x v="11"/>
  </r>
  <r>
    <s v="thuzarsuukyi@gmail.com"/>
    <d v="2017-01-19T07:56:34"/>
    <x v="28"/>
  </r>
  <r>
    <s v="pyee27@hotmail.com"/>
    <d v="2017-01-19T09:27:26"/>
    <x v="21"/>
  </r>
  <r>
    <s v="pyee27@hotmail.com"/>
    <d v="2017-01-19T09:27:26"/>
    <x v="39"/>
  </r>
  <r>
    <s v="Madhuharidass@hormail.com"/>
    <d v="2017-01-19T09:46:06"/>
    <x v="52"/>
  </r>
  <r>
    <s v="Madhuharidass@hormail.com"/>
    <d v="2017-01-19T09:46:06"/>
    <x v="35"/>
  </r>
  <r>
    <s v="zarr.gyii@gmail.com"/>
    <d v="2017-01-19T10:57:53"/>
    <x v="103"/>
  </r>
  <r>
    <s v="zarr.gyii@gmail.com"/>
    <d v="2017-01-19T10:57:53"/>
    <x v="66"/>
  </r>
  <r>
    <s v="zamakkat@gmail.com"/>
    <d v="2017-01-19T11:01:17"/>
    <x v="71"/>
  </r>
  <r>
    <s v="zamakkat@gmail.com"/>
    <d v="2017-01-19T11:01:17"/>
    <x v="0"/>
  </r>
  <r>
    <s v="zamakkat@gmail.com"/>
    <d v="2017-01-19T11:01:17"/>
    <x v="7"/>
  </r>
  <r>
    <s v="jansietan2424@yahoo.com"/>
    <d v="2017-01-19T11:24:18"/>
    <x v="18"/>
  </r>
  <r>
    <s v="jansietan2424@yahoo.com"/>
    <d v="2017-01-19T11:24:18"/>
    <x v="109"/>
  </r>
  <r>
    <s v="jannawqe@hotmail.com"/>
    <d v="2017-01-19T11:55:41"/>
    <x v="25"/>
  </r>
  <r>
    <s v="jannawqe@hotmail.com"/>
    <d v="2017-01-19T11:55:41"/>
    <x v="19"/>
  </r>
  <r>
    <s v="jannawqe@hotmail.com"/>
    <d v="2017-01-19T11:55:41"/>
    <x v="7"/>
  </r>
  <r>
    <s v="Jeann77@msn.com"/>
    <d v="2017-01-19T16:20:11"/>
    <x v="156"/>
  </r>
  <r>
    <s v="audrey1312@yahoo.com"/>
    <d v="2017-01-19T16:36:29"/>
    <x v="2"/>
  </r>
  <r>
    <s v="audrey1312@yahoo.com"/>
    <d v="2017-01-19T16:36:29"/>
    <x v="66"/>
  </r>
  <r>
    <s v="xiaoqin89@hotmail.com"/>
    <d v="2017-01-19T18:14:26"/>
    <x v="26"/>
  </r>
  <r>
    <s v="xiaoqin89@hotmail.com"/>
    <d v="2017-01-19T18:14:26"/>
    <x v="41"/>
  </r>
  <r>
    <s v="xiaoqin89@hotmail.com"/>
    <d v="2017-01-19T18:14:26"/>
    <x v="25"/>
  </r>
  <r>
    <s v="maitantitham@hotmail.com"/>
    <d v="2017-01-20T01:55:43"/>
    <x v="32"/>
  </r>
  <r>
    <s v="maitantitham@hotmail.com"/>
    <d v="2017-01-20T01:55:43"/>
    <x v="41"/>
  </r>
  <r>
    <s v="emilypoeoo@gmail.com"/>
    <d v="2017-01-20T05:11:44"/>
    <x v="54"/>
  </r>
  <r>
    <s v="emilypoeoo@gmail.com"/>
    <d v="2017-01-20T05:11:44"/>
    <x v="25"/>
  </r>
  <r>
    <s v="icedtea28@outlook.com"/>
    <d v="2017-01-20T05:50:00"/>
    <x v="16"/>
  </r>
  <r>
    <s v="icedtea28@outlook.com"/>
    <d v="2017-01-20T05:50:00"/>
    <x v="19"/>
  </r>
  <r>
    <s v="yongchin_chua@yahoo.com"/>
    <d v="2017-01-20T06:29:45"/>
    <x v="0"/>
  </r>
  <r>
    <s v="scorpioGirl6544@hotmail.com"/>
    <d v="2017-01-20T07:03:30"/>
    <x v="25"/>
  </r>
  <r>
    <s v="scorpioGirl6544@hotmail.com"/>
    <d v="2017-01-20T07:03:30"/>
    <x v="0"/>
  </r>
  <r>
    <s v="bgchua2857@hotmail.com"/>
    <d v="2017-01-20T08:01:18"/>
    <x v="32"/>
  </r>
  <r>
    <s v="bgchua2857@hotmail.com"/>
    <d v="2017-01-20T08:01:18"/>
    <x v="46"/>
  </r>
  <r>
    <s v="bgchua2857@hotmail.com"/>
    <d v="2017-01-20T08:01:18"/>
    <x v="66"/>
  </r>
  <r>
    <s v="bgchua2857@hotmail.com"/>
    <d v="2017-01-20T08:01:18"/>
    <x v="79"/>
  </r>
  <r>
    <s v="bgchua2857@hotmail.com"/>
    <d v="2017-01-20T08:01:18"/>
    <x v="73"/>
  </r>
  <r>
    <s v="bgchua2857@hotmail.com"/>
    <d v="2017-01-20T08:01:18"/>
    <x v="169"/>
  </r>
  <r>
    <s v="bgchua2857@hotmail.com"/>
    <d v="2017-01-20T08:01:18"/>
    <x v="3"/>
  </r>
  <r>
    <s v="bgchua2857@hotmail.com"/>
    <d v="2017-01-20T08:01:18"/>
    <x v="124"/>
  </r>
  <r>
    <s v="bgchua2857@hotmail.com"/>
    <d v="2017-01-20T08:01:18"/>
    <x v="55"/>
  </r>
  <r>
    <s v="bgchua2857@hotmail.com"/>
    <d v="2017-01-20T08:01:18"/>
    <x v="109"/>
  </r>
  <r>
    <s v="bgchua2857@hotmail.com"/>
    <d v="2017-01-20T08:01:18"/>
    <x v="25"/>
  </r>
  <r>
    <s v="bgchua2857@hotmail.com"/>
    <d v="2017-01-20T08:01:18"/>
    <x v="41"/>
  </r>
  <r>
    <s v="Kelloh@yahoo.com.sg"/>
    <d v="2017-01-20T08:13:34"/>
    <x v="18"/>
  </r>
  <r>
    <s v="Kelloh@yahoo.com.sg"/>
    <d v="2017-01-20T08:13:34"/>
    <x v="27"/>
  </r>
  <r>
    <s v="Kelloh@yahoo.com.sg"/>
    <d v="2017-01-20T08:13:34"/>
    <x v="163"/>
  </r>
  <r>
    <s v="Kelloh@yahoo.com.sg"/>
    <d v="2017-01-20T08:13:34"/>
    <x v="129"/>
  </r>
  <r>
    <s v="Kelloh@yahoo.com.sg"/>
    <d v="2017-01-20T08:13:34"/>
    <x v="16"/>
  </r>
  <r>
    <s v="Kelloh@yahoo.com.sg"/>
    <d v="2017-01-20T08:13:34"/>
    <x v="127"/>
  </r>
  <r>
    <s v="ven0505@163.com"/>
    <d v="2017-01-20T09:01:36"/>
    <x v="104"/>
  </r>
  <r>
    <s v="applekheehuew96@gmail.com"/>
    <d v="2017-01-20T10:21:22"/>
    <x v="156"/>
  </r>
  <r>
    <s v="Marcusiu@mac.com"/>
    <d v="2017-01-20T11:27:23"/>
    <x v="110"/>
  </r>
  <r>
    <s v="Marcusiu@mac.com"/>
    <d v="2017-01-20T11:27:23"/>
    <x v="3"/>
  </r>
  <r>
    <s v="weeting91@hotmail.com"/>
    <d v="2017-01-20T12:59:38"/>
    <x v="74"/>
  </r>
  <r>
    <s v="weeting91@hotmail.com"/>
    <d v="2017-01-20T12:59:38"/>
    <x v="155"/>
  </r>
  <r>
    <s v="jojo_lovie@yahoo.com.sg"/>
    <d v="2017-01-20T14:01:36"/>
    <x v="157"/>
  </r>
  <r>
    <s v="jojo_lovie@yahoo.com.sg"/>
    <d v="2017-01-20T14:01:36"/>
    <x v="19"/>
  </r>
  <r>
    <s v="jojo_lovie@yahoo.com.sg"/>
    <d v="2017-01-20T14:01:36"/>
    <x v="55"/>
  </r>
  <r>
    <s v="jojo_lovie@yahoo.com.sg"/>
    <d v="2017-01-20T14:01:36"/>
    <x v="57"/>
  </r>
  <r>
    <s v="Rachaelim@hotmail.com"/>
    <d v="2017-01-20T19:06:52"/>
    <x v="140"/>
  </r>
  <r>
    <s v="Rachaelim@hotmail.com"/>
    <d v="2017-01-20T19:06:52"/>
    <x v="30"/>
  </r>
  <r>
    <s v="Janice.lam.sim@gmail.com"/>
    <d v="2017-01-21T01:33:36"/>
    <x v="19"/>
  </r>
  <r>
    <s v="Janice.lam.sim@gmail.com"/>
    <d v="2017-01-21T01:33:36"/>
    <x v="54"/>
  </r>
  <r>
    <s v="liangqi0129@hotmail.com"/>
    <d v="2017-01-21T02:45:11"/>
    <x v="41"/>
  </r>
  <r>
    <s v="wuhanhui7@gmail.com"/>
    <d v="2017-01-21T04:26:35"/>
    <x v="89"/>
  </r>
  <r>
    <s v="wuhanhui7@gmail.com"/>
    <d v="2017-01-21T04:26:35"/>
    <x v="21"/>
  </r>
  <r>
    <s v="beekobeeko88@gmail.com"/>
    <d v="2017-01-21T05:26:37"/>
    <x v="123"/>
  </r>
  <r>
    <s v="beekobeeko88@gmail.com"/>
    <d v="2017-01-21T05:26:37"/>
    <x v="139"/>
  </r>
  <r>
    <s v="liyana_93@hotmail.com"/>
    <d v="2017-01-21T06:24:57"/>
    <x v="54"/>
  </r>
  <r>
    <s v="liyana_93@hotmail.com"/>
    <d v="2017-01-21T06:24:57"/>
    <x v="7"/>
  </r>
  <r>
    <s v="liyana_93@hotmail.com"/>
    <d v="2017-01-21T06:24:57"/>
    <x v="32"/>
  </r>
  <r>
    <s v="liyana_93@hotmail.com"/>
    <d v="2017-01-21T06:24:57"/>
    <x v="42"/>
  </r>
  <r>
    <s v="liyana_93@hotmail.com"/>
    <d v="2017-01-21T06:24:57"/>
    <x v="134"/>
  </r>
  <r>
    <s v="liyana_93@hotmail.com"/>
    <d v="2017-01-21T06:24:57"/>
    <x v="2"/>
  </r>
  <r>
    <s v="su.an.chua@gmail.com"/>
    <d v="2017-01-21T06:38:40"/>
    <x v="65"/>
  </r>
  <r>
    <s v="su.an.chua@gmail.com"/>
    <d v="2017-01-21T06:38:40"/>
    <x v="113"/>
  </r>
  <r>
    <s v="suneetha40@hotmail.com"/>
    <d v="2017-01-21T09:55:14"/>
    <x v="19"/>
  </r>
  <r>
    <s v="hoa_nguyen11692@yahoo.com"/>
    <d v="2017-01-21T10:03:45"/>
    <x v="40"/>
  </r>
  <r>
    <s v="hoa_nguyen11692@yahoo.com"/>
    <d v="2017-01-21T10:03:45"/>
    <x v="80"/>
  </r>
  <r>
    <s v="catyee@singnet.com.sg"/>
    <d v="2017-01-21T10:40:33"/>
    <x v="32"/>
  </r>
  <r>
    <s v="catyee@singnet.com.sg"/>
    <d v="2017-01-21T10:40:33"/>
    <x v="144"/>
  </r>
  <r>
    <s v="catyee@singnet.com.sg"/>
    <d v="2017-01-21T10:40:33"/>
    <x v="35"/>
  </r>
  <r>
    <s v="suyin0902@gmail.com"/>
    <d v="2017-01-21T13:37:19"/>
    <x v="32"/>
  </r>
  <r>
    <s v="suyin0902@gmail.com"/>
    <d v="2017-01-21T13:37:19"/>
    <x v="71"/>
  </r>
  <r>
    <s v="ong.suanee@gmail.com"/>
    <d v="2017-01-22T04:00:46"/>
    <x v="110"/>
  </r>
  <r>
    <s v="paizazman@gmail.com"/>
    <d v="2017-01-22T08:04:44"/>
    <x v="38"/>
  </r>
  <r>
    <s v="paizazman@gmail.com"/>
    <d v="2017-01-22T08:04:44"/>
    <x v="2"/>
  </r>
  <r>
    <s v="ysiling@ymail.com"/>
    <d v="2017-01-22T10:53:17"/>
    <x v="16"/>
  </r>
  <r>
    <s v="annie.ngoctran@gmail.com"/>
    <d v="2017-01-22T14:32:59"/>
    <x v="109"/>
  </r>
  <r>
    <s v="annie.ngoctran@gmail.com"/>
    <d v="2017-01-22T14:32:59"/>
    <x v="18"/>
  </r>
  <r>
    <s v="saturday4sansan@gmail.com"/>
    <d v="2017-01-23T05:33:37"/>
    <x v="0"/>
  </r>
  <r>
    <s v="saturday4sansan@gmail.com"/>
    <d v="2017-01-23T05:33:37"/>
    <x v="98"/>
  </r>
  <r>
    <s v="Danielosz@yahoo.com"/>
    <d v="2017-01-23T09:23:22"/>
    <x v="103"/>
  </r>
  <r>
    <s v="Danielosz@yahoo.com"/>
    <d v="2017-01-23T09:23:22"/>
    <x v="55"/>
  </r>
  <r>
    <s v="Danielosz@yahoo.com"/>
    <d v="2017-01-23T09:23:22"/>
    <x v="71"/>
  </r>
  <r>
    <s v="Danielosz@yahoo.com"/>
    <d v="2017-01-23T09:23:22"/>
    <x v="67"/>
  </r>
  <r>
    <s v="shidahhashim8@gmail.com"/>
    <d v="2017-01-23T10:17:23"/>
    <x v="83"/>
  </r>
  <r>
    <s v="st_raudha06@hotmail.com"/>
    <d v="2017-01-23T11:00:28"/>
    <x v="79"/>
  </r>
  <r>
    <s v="st_raudha06@hotmail.com"/>
    <d v="2017-01-23T11:00:28"/>
    <x v="32"/>
  </r>
  <r>
    <s v="adezhen@yahoo.com.sg"/>
    <d v="2017-01-23T11:49:15"/>
    <x v="5"/>
  </r>
  <r>
    <s v="adezhen@yahoo.com.sg"/>
    <d v="2017-01-23T11:49:15"/>
    <x v="48"/>
  </r>
  <r>
    <s v="zenghuisi@yahoo.com"/>
    <d v="2017-01-23T14:32:31"/>
    <x v="156"/>
  </r>
  <r>
    <s v="zenghuisi@yahoo.com"/>
    <d v="2017-01-23T14:32:31"/>
    <x v="25"/>
  </r>
  <r>
    <s v="amyweeming@hotmail.com"/>
    <d v="2017-01-24T01:53:05"/>
    <x v="156"/>
  </r>
  <r>
    <s v="amyweeming@hotmail.com"/>
    <d v="2017-01-24T01:53:05"/>
    <x v="79"/>
  </r>
  <r>
    <s v="amyweeming@hotmail.com"/>
    <d v="2017-01-24T01:53:05"/>
    <x v="25"/>
  </r>
  <r>
    <s v="amyweeming@hotmail.com"/>
    <d v="2017-01-24T01:53:05"/>
    <x v="32"/>
  </r>
  <r>
    <s v="juu.tayy@gmail.com"/>
    <d v="2017-01-24T03:55:06"/>
    <x v="130"/>
  </r>
  <r>
    <s v="juu.tayy@gmail.com"/>
    <d v="2017-01-24T03:55:06"/>
    <x v="0"/>
  </r>
  <r>
    <s v="juu.tayy@gmail.com"/>
    <d v="2017-01-24T03:55:06"/>
    <x v="5"/>
  </r>
  <r>
    <s v="triliyana.naim@gmail.com"/>
    <d v="2017-01-24T05:14:51"/>
    <x v="32"/>
  </r>
  <r>
    <s v="lianalu54@gmail.com"/>
    <d v="2017-01-24T06:19:18"/>
    <x v="16"/>
  </r>
  <r>
    <s v="lianalu54@gmail.com"/>
    <d v="2017-01-24T06:19:18"/>
    <x v="71"/>
  </r>
  <r>
    <s v="lianalu54@gmail.com"/>
    <d v="2017-01-24T06:19:18"/>
    <x v="55"/>
  </r>
  <r>
    <s v="blurgal81@hotmail.com"/>
    <d v="2017-01-24T07:50:33"/>
    <x v="132"/>
  </r>
  <r>
    <s v="merge11@hotmail.com"/>
    <d v="2017-01-24T09:22:22"/>
    <x v="72"/>
  </r>
  <r>
    <s v="megatshah@hotmail.com"/>
    <d v="2017-01-24T09:25:14"/>
    <x v="45"/>
  </r>
  <r>
    <s v="megatshah@hotmail.com"/>
    <d v="2017-01-24T09:25:14"/>
    <x v="93"/>
  </r>
  <r>
    <s v="megatshah@hotmail.com"/>
    <d v="2017-01-24T09:25:14"/>
    <x v="114"/>
  </r>
  <r>
    <s v="natasha_harrilal_10@yahoo.com"/>
    <d v="2017-01-24T11:41:35"/>
    <x v="85"/>
  </r>
  <r>
    <s v="winter_valentine@hotmail.com"/>
    <d v="2017-01-24T12:42:59"/>
    <x v="19"/>
  </r>
  <r>
    <s v="phyuwint1231@gmail.com"/>
    <d v="2017-01-25T04:33:50"/>
    <x v="38"/>
  </r>
  <r>
    <s v="phyuwint1231@gmail.com"/>
    <d v="2017-01-25T04:33:50"/>
    <x v="35"/>
  </r>
  <r>
    <s v="veronyeo@altronshpg.com.sg"/>
    <d v="2017-01-25T05:09:47"/>
    <x v="160"/>
  </r>
  <r>
    <s v="eszteri@mac.com"/>
    <d v="2017-01-25T05:41:06"/>
    <x v="16"/>
  </r>
  <r>
    <s v="eszteri@mac.com"/>
    <d v="2017-01-25T05:41:06"/>
    <x v="54"/>
  </r>
  <r>
    <s v="jeronblahblah@gmail.com"/>
    <d v="2017-01-25T06:27:22"/>
    <x v="20"/>
  </r>
  <r>
    <s v="jeronblahblah@gmail.com"/>
    <d v="2017-01-25T06:27:22"/>
    <x v="80"/>
  </r>
  <r>
    <s v="mohamad.salihan@gmail.com"/>
    <d v="2017-01-25T08:56:11"/>
    <x v="41"/>
  </r>
  <r>
    <s v="nurmarissaroselee@gmail.com"/>
    <d v="2017-01-25T09:32:08"/>
    <x v="144"/>
  </r>
  <r>
    <s v="nurmarissaroselee@gmail.com"/>
    <d v="2017-01-25T09:32:08"/>
    <x v="0"/>
  </r>
  <r>
    <s v="adriant95@gmail.com"/>
    <d v="2017-01-25T12:11:33"/>
    <x v="76"/>
  </r>
  <r>
    <s v="pingkhong@yahoo.com.sg"/>
    <d v="2017-01-26T04:15:40"/>
    <x v="74"/>
  </r>
  <r>
    <s v="pingkhong@yahoo.com.sg"/>
    <d v="2017-01-26T04:15:40"/>
    <x v="125"/>
  </r>
  <r>
    <s v="samloh2838@hotmail.com"/>
    <d v="2017-01-26T04:22:11"/>
    <x v="7"/>
  </r>
  <r>
    <s v="samloh2838@hotmail.com"/>
    <d v="2017-01-26T04:22:11"/>
    <x v="130"/>
  </r>
  <r>
    <s v="geraldteo33@hotmail.com"/>
    <d v="2017-01-26T05:27:15"/>
    <x v="59"/>
  </r>
  <r>
    <s v="jenny.knaier@icloud.com"/>
    <d v="2017-01-26T05:50:40"/>
    <x v="18"/>
  </r>
  <r>
    <s v="jenny.knaier@icloud.com"/>
    <d v="2017-01-26T05:50:40"/>
    <x v="83"/>
  </r>
  <r>
    <s v="phungluong2198@gmail.com"/>
    <d v="2017-01-26T07:42:41"/>
    <x v="30"/>
  </r>
  <r>
    <s v="kzj92@hotmail.com"/>
    <d v="2017-01-26T08:17:58"/>
    <x v="54"/>
  </r>
  <r>
    <s v="biyu_lim@hotmail.com"/>
    <d v="2017-01-26T10:00:22"/>
    <x v="25"/>
  </r>
  <r>
    <s v="biyu_lim@hotmail.com"/>
    <d v="2017-01-26T10:00:22"/>
    <x v="5"/>
  </r>
  <r>
    <s v="shoonping@hotmail.com"/>
    <d v="2017-01-26T10:40:03"/>
    <x v="40"/>
  </r>
  <r>
    <s v="leahgoh@gmail.com"/>
    <d v="2017-01-26T10:52:11"/>
    <x v="35"/>
  </r>
  <r>
    <s v="leahgoh@gmail.com"/>
    <d v="2017-01-26T10:52:11"/>
    <x v="3"/>
  </r>
  <r>
    <s v="etc.au.trust@gmail.com"/>
    <d v="2017-01-26T12:33:58"/>
    <x v="165"/>
  </r>
  <r>
    <s v="etc.au.trust@gmail.com"/>
    <d v="2017-01-26T12:33:58"/>
    <x v="170"/>
  </r>
  <r>
    <s v="etc.au.trust@gmail.com"/>
    <d v="2017-01-26T12:33:58"/>
    <x v="164"/>
  </r>
  <r>
    <s v="looht10@gmail.com"/>
    <d v="2017-01-27T04:32:02"/>
    <x v="74"/>
  </r>
  <r>
    <s v="chongowen@gmail.com"/>
    <d v="2017-01-27T10:31:57"/>
    <x v="25"/>
  </r>
  <r>
    <s v="chongowen@gmail.com"/>
    <d v="2017-01-27T10:31:57"/>
    <x v="0"/>
  </r>
  <r>
    <s v="samuelong87@gmail.com"/>
    <d v="2017-01-27T17:29:18"/>
    <x v="50"/>
  </r>
  <r>
    <s v="samuelong87@gmail.com"/>
    <d v="2017-01-27T17:29:18"/>
    <x v="171"/>
  </r>
  <r>
    <s v="samuelong87@gmail.com"/>
    <d v="2017-01-27T17:29:18"/>
    <x v="140"/>
  </r>
  <r>
    <s v="kath@dslnet.com.sg"/>
    <d v="2017-01-28T16:15:42"/>
    <x v="172"/>
  </r>
  <r>
    <s v="kath@dslnet.com.sg"/>
    <d v="2017-01-28T16:15:42"/>
    <x v="116"/>
  </r>
  <r>
    <s v="khuzaimahmy@gmail.com"/>
    <d v="2017-01-28T16:53:35"/>
    <x v="93"/>
  </r>
  <r>
    <s v="khuzaimahmy@gmail.com"/>
    <d v="2017-01-28T16:53:35"/>
    <x v="84"/>
  </r>
  <r>
    <s v="elainemeiyeoh@gmail.com"/>
    <d v="2017-01-29T02:15:22"/>
    <x v="3"/>
  </r>
  <r>
    <s v="elainemeiyeoh@gmail.com"/>
    <d v="2017-01-29T02:15:22"/>
    <x v="30"/>
  </r>
  <r>
    <s v="bchau888@yahoo.com"/>
    <d v="2017-01-30T02:04:20"/>
    <x v="99"/>
  </r>
  <r>
    <s v="bchau888@yahoo.com"/>
    <d v="2017-01-30T02:04:20"/>
    <x v="53"/>
  </r>
  <r>
    <s v="bearyhk@singnet.com.sg"/>
    <d v="2017-01-30T08:49:46"/>
    <x v="61"/>
  </r>
  <r>
    <s v="bearyhk@singnet.com.sg"/>
    <d v="2017-01-30T08:49:46"/>
    <x v="41"/>
  </r>
  <r>
    <s v="lynetteong81@gmail.com"/>
    <d v="2017-01-30T11:58:30"/>
    <x v="31"/>
  </r>
  <r>
    <s v="laralozanos@gmail.com"/>
    <d v="2017-01-31T04:40:21"/>
    <x v="173"/>
  </r>
  <r>
    <s v="laralozanos@gmail.com"/>
    <d v="2017-01-31T04:40:21"/>
    <x v="116"/>
  </r>
  <r>
    <s v="teh.acedia@gmail.com"/>
    <d v="2017-01-31T04:56:56"/>
    <x v="93"/>
  </r>
  <r>
    <s v="teh.acedia@gmail.com"/>
    <d v="2017-01-31T04:56:56"/>
    <x v="21"/>
  </r>
  <r>
    <s v="irisyeo07@gmail.com"/>
    <d v="2017-01-31T07:42:12"/>
    <x v="25"/>
  </r>
  <r>
    <s v="irisyeo07@gmail.com"/>
    <d v="2017-01-31T07:42:12"/>
    <x v="18"/>
  </r>
  <r>
    <s v="irisyeo07@gmail.com"/>
    <d v="2017-01-31T07:42:12"/>
    <x v="95"/>
  </r>
  <r>
    <s v="irisyeo07@gmail.com"/>
    <d v="2017-01-31T07:42:12"/>
    <x v="147"/>
  </r>
  <r>
    <s v="rollerblade_exe@hotmail.com"/>
    <d v="2017-01-31T14:59:49"/>
    <x v="80"/>
  </r>
  <r>
    <s v="rollerblade_exe@hotmail.com"/>
    <d v="2017-01-31T14:59:49"/>
    <x v="156"/>
  </r>
  <r>
    <s v="wpyounges@hotmail.com"/>
    <d v="2017-01-31T15:44:22"/>
    <x v="26"/>
  </r>
  <r>
    <s v="wpyounges@hotmail.com"/>
    <d v="2017-01-31T15:44:22"/>
    <x v="33"/>
  </r>
  <r>
    <s v="agnes.siew73@gmail.com"/>
    <d v="2017-01-31T16:00:46"/>
    <x v="138"/>
  </r>
  <r>
    <s v="agnes.siew73@gmail.com"/>
    <d v="2017-01-31T16:00:46"/>
    <x v="35"/>
  </r>
  <r>
    <s v="amoskoh611@gmail.com"/>
    <d v="2017-02-01T01:48:22"/>
    <x v="132"/>
  </r>
  <r>
    <s v="amoskoh611@gmail.com"/>
    <d v="2017-02-01T01:48:22"/>
    <x v="29"/>
  </r>
  <r>
    <s v="sephora_junkie@hotmail.com"/>
    <d v="2017-02-01T04:48:15"/>
    <x v="0"/>
  </r>
  <r>
    <s v="c.shanni@yahoo.com"/>
    <d v="2017-02-01T05:14:31"/>
    <x v="174"/>
  </r>
  <r>
    <s v="c.shanni@yahoo.com"/>
    <d v="2017-02-01T05:14:31"/>
    <x v="104"/>
  </r>
  <r>
    <s v="c.shanni@yahoo.com"/>
    <d v="2017-02-01T05:14:31"/>
    <x v="161"/>
  </r>
  <r>
    <s v="c.shanni@yahoo.com"/>
    <d v="2017-02-01T05:14:31"/>
    <x v="54"/>
  </r>
  <r>
    <s v="c.shanni@yahoo.com"/>
    <d v="2017-02-01T05:14:31"/>
    <x v="156"/>
  </r>
  <r>
    <s v="c.shanni@yahoo.com"/>
    <d v="2017-02-01T05:14:31"/>
    <x v="109"/>
  </r>
  <r>
    <s v="linziqian@gmail.com"/>
    <d v="2017-02-01T06:09:27"/>
    <x v="123"/>
  </r>
  <r>
    <s v="vanessatay911@gmail.com"/>
    <d v="2017-02-01T07:07:08"/>
    <x v="0"/>
  </r>
  <r>
    <s v="meiyinglee1990@hotmail.com"/>
    <d v="2017-02-01T07:33:46"/>
    <x v="119"/>
  </r>
  <r>
    <s v="tyongping@gmail.com"/>
    <d v="2017-02-01T09:35:55"/>
    <x v="31"/>
  </r>
  <r>
    <s v="tyongping@gmail.com"/>
    <d v="2017-02-01T09:35:55"/>
    <x v="30"/>
  </r>
  <r>
    <s v="pierre.liang@yahoo.com"/>
    <d v="2017-02-01T11:11:26"/>
    <x v="0"/>
  </r>
  <r>
    <s v="seankaiser11@gmail.com"/>
    <d v="2017-02-01T12:16:01"/>
    <x v="16"/>
  </r>
  <r>
    <s v="seankaiser11@gmail.com"/>
    <d v="2017-02-01T12:16:01"/>
    <x v="80"/>
  </r>
  <r>
    <s v="starrygal_6@yahoo.co.jp"/>
    <d v="2017-02-01T13:18:30"/>
    <x v="46"/>
  </r>
  <r>
    <s v="starrygal_6@yahoo.co.jp"/>
    <d v="2017-02-01T13:18:30"/>
    <x v="35"/>
  </r>
  <r>
    <s v="goh.karin@yahoo.com.sg"/>
    <d v="2017-02-01T14:41:16"/>
    <x v="139"/>
  </r>
  <r>
    <s v="estherhuang8@gmail.com"/>
    <d v="2017-02-01T14:54:56"/>
    <x v="95"/>
  </r>
  <r>
    <s v="estherhuang8@gmail.com"/>
    <d v="2017-02-01T14:54:56"/>
    <x v="77"/>
  </r>
  <r>
    <s v="rixomsarah@gmail.com"/>
    <d v="2017-02-02T00:52:26"/>
    <x v="46"/>
  </r>
  <r>
    <s v="rixomsarah@gmail.com"/>
    <d v="2017-02-02T00:52:26"/>
    <x v="32"/>
  </r>
  <r>
    <s v="mirandalee88@live.com"/>
    <d v="2017-02-02T03:53:21"/>
    <x v="73"/>
  </r>
  <r>
    <s v="mirandalee88@live.com"/>
    <d v="2017-02-02T03:53:21"/>
    <x v="66"/>
  </r>
  <r>
    <s v="mirandalee88@live.com"/>
    <d v="2017-02-02T03:53:21"/>
    <x v="108"/>
  </r>
  <r>
    <s v="mirandalee88@live.com"/>
    <d v="2017-02-02T03:53:21"/>
    <x v="157"/>
  </r>
  <r>
    <s v="mirandalee88@live.com"/>
    <d v="2017-02-02T03:53:21"/>
    <x v="4"/>
  </r>
  <r>
    <s v="zhang1991iris@gmail.com"/>
    <d v="2017-02-02T04:38:56"/>
    <x v="42"/>
  </r>
  <r>
    <s v="zwying@gmail.com"/>
    <d v="2017-02-02T08:10:14"/>
    <x v="31"/>
  </r>
  <r>
    <s v="jingyiz1990@gmail.com"/>
    <d v="2017-02-02T09:35:48"/>
    <x v="78"/>
  </r>
  <r>
    <s v="mhii@westpac.com.au"/>
    <d v="2017-02-02T10:27:14"/>
    <x v="66"/>
  </r>
  <r>
    <s v="lynnettewhat@gmail.com"/>
    <d v="2017-02-02T12:15:03"/>
    <x v="9"/>
  </r>
  <r>
    <s v="lynnettewhat@gmail.com"/>
    <d v="2017-02-02T12:15:03"/>
    <x v="38"/>
  </r>
  <r>
    <s v="cris_catch22@yahoo.com"/>
    <d v="2017-02-02T15:18:42"/>
    <x v="23"/>
  </r>
  <r>
    <s v="cris_catch22@yahoo.com"/>
    <d v="2017-02-02T15:18:42"/>
    <x v="35"/>
  </r>
  <r>
    <s v="cris_catch22@yahoo.com"/>
    <d v="2017-02-02T15:18:42"/>
    <x v="30"/>
  </r>
  <r>
    <s v="william_2808@hotmail.com"/>
    <d v="2017-02-03T05:57:26"/>
    <x v="0"/>
  </r>
  <r>
    <s v="geraldinemok@gmail.com"/>
    <d v="2017-02-03T06:10:07"/>
    <x v="31"/>
  </r>
  <r>
    <s v="ep94@hotmail.sg"/>
    <d v="2017-02-03T08:27:52"/>
    <x v="42"/>
  </r>
  <r>
    <s v="jolynntoh@gmail.com"/>
    <d v="2017-02-03T09:50:52"/>
    <x v="0"/>
  </r>
  <r>
    <s v="stacylee.sy@gmail.com"/>
    <d v="2017-02-03T10:06:56"/>
    <x v="16"/>
  </r>
  <r>
    <s v="carrinee@gmail.com"/>
    <d v="2017-02-03T10:37:46"/>
    <x v="118"/>
  </r>
  <r>
    <s v="carrinee@gmail.com"/>
    <d v="2017-02-03T10:37:46"/>
    <x v="19"/>
  </r>
  <r>
    <s v="carrinee@gmail.com"/>
    <d v="2017-02-03T10:37:46"/>
    <x v="16"/>
  </r>
  <r>
    <s v="carrinee@gmail.com"/>
    <d v="2017-02-03T10:37:46"/>
    <x v="22"/>
  </r>
  <r>
    <s v="jagsupa@gmail.com"/>
    <d v="2017-02-04T01:30:32"/>
    <x v="93"/>
  </r>
  <r>
    <s v="jagsupa@gmail.com"/>
    <d v="2017-02-04T01:30:32"/>
    <x v="12"/>
  </r>
  <r>
    <s v="jagsupa@gmail.com"/>
    <d v="2017-02-04T01:30:32"/>
    <x v="24"/>
  </r>
  <r>
    <s v="jagsupa@gmail.com"/>
    <d v="2017-02-04T01:30:32"/>
    <x v="151"/>
  </r>
  <r>
    <s v="jagsupa@gmail.com"/>
    <d v="2017-02-04T01:30:32"/>
    <x v="144"/>
  </r>
  <r>
    <s v="jaime_hoi@yahoo.com"/>
    <d v="2017-02-04T03:07:08"/>
    <x v="21"/>
  </r>
  <r>
    <s v="jaime_hoi@yahoo.com"/>
    <d v="2017-02-04T03:07:08"/>
    <x v="110"/>
  </r>
  <r>
    <s v="jaime_hoi@yahoo.com"/>
    <d v="2017-02-04T03:07:08"/>
    <x v="50"/>
  </r>
  <r>
    <s v="jaime_hoi@yahoo.com"/>
    <d v="2017-02-04T03:07:08"/>
    <x v="165"/>
  </r>
  <r>
    <s v="nena.ganesan@gmail.com"/>
    <d v="2017-02-04T03:42:08"/>
    <x v="54"/>
  </r>
  <r>
    <s v="nena.ganesan@gmail.com"/>
    <d v="2017-02-04T03:42:08"/>
    <x v="140"/>
  </r>
  <r>
    <s v="wongyuhui@hotmail.com"/>
    <d v="2017-02-04T05:54:58"/>
    <x v="72"/>
  </r>
  <r>
    <s v="lszjulianne@gmail.com"/>
    <d v="2017-02-04T07:51:16"/>
    <x v="118"/>
  </r>
  <r>
    <s v="lszjulianne@gmail.com"/>
    <d v="2017-02-04T07:51:16"/>
    <x v="104"/>
  </r>
  <r>
    <s v="lszjulianne@gmail.com"/>
    <d v="2017-02-04T07:51:16"/>
    <x v="38"/>
  </r>
  <r>
    <s v="rikidruker@hotmail.com"/>
    <d v="2017-02-04T08:55:37"/>
    <x v="0"/>
  </r>
  <r>
    <s v="ltngs@yahoo.com"/>
    <d v="2017-02-04T11:12:48"/>
    <x v="0"/>
  </r>
  <r>
    <s v="tammiteegan@gmail.com"/>
    <d v="2017-02-04T12:57:05"/>
    <x v="5"/>
  </r>
  <r>
    <s v="tammiteegan@gmail.com"/>
    <d v="2017-02-04T12:57:05"/>
    <x v="118"/>
  </r>
  <r>
    <s v="tammiteegan@gmail.com"/>
    <d v="2017-02-04T12:57:05"/>
    <x v="38"/>
  </r>
  <r>
    <s v="jinotan@live.com"/>
    <d v="2017-02-04T16:20:15"/>
    <x v="29"/>
  </r>
  <r>
    <s v="jinotan@live.com"/>
    <d v="2017-02-04T16:20:15"/>
    <x v="26"/>
  </r>
  <r>
    <s v="jinotan@live.com"/>
    <d v="2017-02-04T16:20:15"/>
    <x v="21"/>
  </r>
  <r>
    <s v="jinotan@live.com"/>
    <d v="2017-02-04T16:20:15"/>
    <x v="20"/>
  </r>
  <r>
    <s v="jinotan@live.com"/>
    <d v="2017-02-04T16:20:15"/>
    <x v="67"/>
  </r>
  <r>
    <s v="jovinse.smartimages@gmail.com"/>
    <d v="2017-02-05T03:06:20"/>
    <x v="0"/>
  </r>
  <r>
    <s v="jovinse.smartimages@gmail.com"/>
    <d v="2017-02-05T03:06:20"/>
    <x v="175"/>
  </r>
  <r>
    <s v="l.karie@yahoo.com.sg"/>
    <d v="2017-02-05T04:45:46"/>
    <x v="176"/>
  </r>
  <r>
    <s v="l.karie@yahoo.com.sg"/>
    <d v="2017-02-05T04:45:46"/>
    <x v="45"/>
  </r>
  <r>
    <s v="l.karie@yahoo.com.sg"/>
    <d v="2017-02-05T04:45:46"/>
    <x v="4"/>
  </r>
  <r>
    <s v="l.karie@yahoo.com.sg"/>
    <d v="2017-02-05T04:45:46"/>
    <x v="93"/>
  </r>
  <r>
    <s v="l.karie@yahoo.com.sg"/>
    <d v="2017-02-05T04:45:46"/>
    <x v="38"/>
  </r>
  <r>
    <s v="rvn84@icloud.com"/>
    <d v="2017-02-05T05:13:58"/>
    <x v="55"/>
  </r>
  <r>
    <s v="rvn84@icloud.com"/>
    <d v="2017-02-05T05:13:58"/>
    <x v="38"/>
  </r>
  <r>
    <s v="sarah_cyw@hotmail.com"/>
    <d v="2017-02-05T06:00:58"/>
    <x v="50"/>
  </r>
  <r>
    <s v="wendy.wedding15@gmail.com"/>
    <d v="2017-02-05T08:57:38"/>
    <x v="107"/>
  </r>
  <r>
    <s v="wendy.wedding15@gmail.com"/>
    <d v="2017-02-05T08:57:38"/>
    <x v="33"/>
  </r>
  <r>
    <s v="fayegotmail@gmail.com"/>
    <d v="2017-02-05T11:19:04"/>
    <x v="151"/>
  </r>
  <r>
    <s v="fayegotmail@gmail.com"/>
    <d v="2017-02-05T11:19:04"/>
    <x v="164"/>
  </r>
  <r>
    <s v="fayegotmail@gmail.com"/>
    <d v="2017-02-05T11:19:04"/>
    <x v="79"/>
  </r>
  <r>
    <s v="fayegotmail@gmail.com"/>
    <d v="2017-02-05T11:19:04"/>
    <x v="22"/>
  </r>
  <r>
    <s v="vivianchua1@gmail.com"/>
    <d v="2017-02-05T13:25:13"/>
    <x v="168"/>
  </r>
  <r>
    <s v="vivianchua1@gmail.com"/>
    <d v="2017-02-05T13:25:13"/>
    <x v="177"/>
  </r>
  <r>
    <s v="vivianchua1@gmail.com"/>
    <d v="2017-02-05T13:25:13"/>
    <x v="178"/>
  </r>
  <r>
    <s v="ong_hui_yi@hotmail.com"/>
    <d v="2017-02-05T13:53:28"/>
    <x v="166"/>
  </r>
  <r>
    <s v="ong_hui_yi@hotmail.com"/>
    <d v="2017-02-05T13:53:28"/>
    <x v="7"/>
  </r>
  <r>
    <s v="ong_hui_yi@hotmail.com"/>
    <d v="2017-02-05T13:53:28"/>
    <x v="5"/>
  </r>
  <r>
    <s v="ong_hui_yi@hotmail.com"/>
    <d v="2017-02-05T13:53:28"/>
    <x v="147"/>
  </r>
  <r>
    <s v="ong_hui_yi@hotmail.com"/>
    <d v="2017-02-05T13:53:28"/>
    <x v="35"/>
  </r>
  <r>
    <s v="maygemini67@gmail.com"/>
    <d v="2017-02-06T05:12:18"/>
    <x v="155"/>
  </r>
  <r>
    <s v="anisa.adhyanti@gmail.com"/>
    <d v="2017-02-06T05:57:02"/>
    <x v="87"/>
  </r>
  <r>
    <s v="anisa.adhyanti@gmail.com"/>
    <d v="2017-02-06T05:57:02"/>
    <x v="152"/>
  </r>
  <r>
    <s v="anisa.adhyanti@gmail.com"/>
    <d v="2017-02-06T05:57:02"/>
    <x v="21"/>
  </r>
  <r>
    <s v="xiaofangtm89@gmail.com"/>
    <d v="2017-02-06T06:43:37"/>
    <x v="30"/>
  </r>
  <r>
    <s v="shiny.chua@hotmail.com"/>
    <d v="2017-02-06T11:03:12"/>
    <x v="107"/>
  </r>
  <r>
    <s v="huichin91@gmail.com"/>
    <d v="2017-02-06T13:45:09"/>
    <x v="16"/>
  </r>
  <r>
    <s v="huichin91@gmail.com"/>
    <d v="2017-02-06T13:45:09"/>
    <x v="61"/>
  </r>
  <r>
    <s v="huichin91@gmail.com"/>
    <d v="2017-02-06T13:45:09"/>
    <x v="0"/>
  </r>
  <r>
    <s v="huichin91@gmail.com"/>
    <d v="2017-02-06T13:45:09"/>
    <x v="19"/>
  </r>
  <r>
    <s v="lotsajunkie@yahoo.com.sg"/>
    <d v="2017-02-06T21:59:15"/>
    <x v="35"/>
  </r>
  <r>
    <s v="lotsajunkie@yahoo.com.sg"/>
    <d v="2017-02-06T21:59:15"/>
    <x v="0"/>
  </r>
  <r>
    <s v="cityslicker_@hotmail.com"/>
    <d v="2017-02-07T03:35:19"/>
    <x v="0"/>
  </r>
  <r>
    <s v="cityslicker_@hotmail.com"/>
    <d v="2017-02-07T03:35:19"/>
    <x v="104"/>
  </r>
  <r>
    <s v="cityslicker_@hotmail.com"/>
    <d v="2017-02-07T03:35:19"/>
    <x v="34"/>
  </r>
  <r>
    <s v="cityslicker_@hotmail.com"/>
    <d v="2017-02-07T03:35:19"/>
    <x v="77"/>
  </r>
  <r>
    <s v="chuaeesin@hotmail.com"/>
    <d v="2017-02-07T07:39:35"/>
    <x v="149"/>
  </r>
  <r>
    <s v="jcs.myers@gmail.com"/>
    <d v="2017-02-07T08:24:14"/>
    <x v="59"/>
  </r>
  <r>
    <s v="jcs.myers@gmail.com"/>
    <d v="2017-02-07T08:24:14"/>
    <x v="23"/>
  </r>
  <r>
    <s v="jcs.myers@gmail.com"/>
    <d v="2017-02-07T08:24:14"/>
    <x v="61"/>
  </r>
  <r>
    <s v="jviennese@gmail.com"/>
    <d v="2017-02-07T09:39:47"/>
    <x v="138"/>
  </r>
  <r>
    <s v="maniesib@singnet.com.sg"/>
    <d v="2017-02-07T10:23:51"/>
    <x v="179"/>
  </r>
  <r>
    <s v="maniesib@singnet.com.sg"/>
    <d v="2017-02-07T10:23:51"/>
    <x v="136"/>
  </r>
  <r>
    <s v="maniesib@singnet.com.sg"/>
    <d v="2017-02-07T10:23:51"/>
    <x v="180"/>
  </r>
  <r>
    <s v="maniesib@singnet.com.sg"/>
    <d v="2017-02-07T10:23:51"/>
    <x v="5"/>
  </r>
  <r>
    <s v="maniesib@singnet.com.sg"/>
    <d v="2017-02-07T10:23:51"/>
    <x v="164"/>
  </r>
  <r>
    <s v="joyesingapore@hotmail.com"/>
    <d v="2017-02-07T11:19:41"/>
    <x v="86"/>
  </r>
  <r>
    <s v="joyesingapore@hotmail.com"/>
    <d v="2017-02-07T11:19:41"/>
    <x v="74"/>
  </r>
  <r>
    <s v="laurenelizabethnagle@gmail.com"/>
    <d v="2017-02-07T12:54:55"/>
    <x v="93"/>
  </r>
  <r>
    <s v="laurenelizabethnagle@gmail.com"/>
    <d v="2017-02-07T12:54:55"/>
    <x v="132"/>
  </r>
  <r>
    <s v="alice.xoai@yahoo.com"/>
    <d v="2017-02-07T13:08:59"/>
    <x v="66"/>
  </r>
  <r>
    <s v="alice.xoai@yahoo.com"/>
    <d v="2017-02-07T13:08:59"/>
    <x v="3"/>
  </r>
  <r>
    <s v="sewwandi@gmail.com"/>
    <d v="2017-02-07T15:24:36"/>
    <x v="142"/>
  </r>
  <r>
    <s v="sewwandi@gmail.com"/>
    <d v="2017-02-07T15:24:36"/>
    <x v="71"/>
  </r>
  <r>
    <s v="sewwandi@gmail.com"/>
    <d v="2017-02-07T15:24:36"/>
    <x v="114"/>
  </r>
  <r>
    <s v="aries_kaising@hotmail.com"/>
    <d v="2017-02-07T16:39:36"/>
    <x v="2"/>
  </r>
  <r>
    <s v="jeantanpk@yahoo.com"/>
    <d v="2017-02-08T02:44:37"/>
    <x v="169"/>
  </r>
  <r>
    <s v="jeantanpk@yahoo.com"/>
    <d v="2017-02-08T02:44:37"/>
    <x v="30"/>
  </r>
  <r>
    <s v="norashikinmbarak@gmail.com"/>
    <d v="2017-02-08T02:55:16"/>
    <x v="167"/>
  </r>
  <r>
    <s v="norashikinmbarak@gmail.com"/>
    <d v="2017-02-08T02:55:16"/>
    <x v="181"/>
  </r>
  <r>
    <s v="norashikinmbarak@gmail.com"/>
    <d v="2017-02-08T02:55:16"/>
    <x v="62"/>
  </r>
  <r>
    <s v="user.undefined.1984@gmail.com"/>
    <d v="2017-02-08T04:30:23"/>
    <x v="19"/>
  </r>
  <r>
    <s v="user.undefined.1984@gmail.com"/>
    <d v="2017-02-08T04:30:23"/>
    <x v="20"/>
  </r>
  <r>
    <s v="user.undefined.1984@gmail.com"/>
    <d v="2017-02-08T04:30:23"/>
    <x v="55"/>
  </r>
  <r>
    <s v="vicchang11@hotmail.com"/>
    <d v="2017-02-08T04:32:37"/>
    <x v="127"/>
  </r>
  <r>
    <s v="fkaluzamartens@gmail.com"/>
    <d v="2017-02-08T05:44:24"/>
    <x v="64"/>
  </r>
  <r>
    <s v="fkaluzamartens@gmail.com"/>
    <d v="2017-02-08T05:44:24"/>
    <x v="93"/>
  </r>
  <r>
    <s v="fkaluzamartens@gmail.com"/>
    <d v="2017-02-08T05:44:24"/>
    <x v="128"/>
  </r>
  <r>
    <s v="fkaluzamartens@gmail.com"/>
    <d v="2017-02-08T05:44:24"/>
    <x v="125"/>
  </r>
  <r>
    <s v="ertika.go@gmail.com"/>
    <d v="2017-02-08T07:20:29"/>
    <x v="182"/>
  </r>
  <r>
    <s v="ertika.go@gmail.com"/>
    <d v="2017-02-08T07:20:29"/>
    <x v="35"/>
  </r>
  <r>
    <s v="ertika.go@gmail.com"/>
    <d v="2017-02-08T07:20:29"/>
    <x v="46"/>
  </r>
  <r>
    <s v="ertika.go@gmail.com"/>
    <d v="2017-02-08T07:20:29"/>
    <x v="66"/>
  </r>
  <r>
    <s v="ertika.go@gmail.com"/>
    <d v="2017-02-08T07:20:29"/>
    <x v="51"/>
  </r>
  <r>
    <s v="ycsam@ymail.com"/>
    <d v="2017-02-08T07:47:37"/>
    <x v="183"/>
  </r>
  <r>
    <s v="ycsam@ymail.com"/>
    <d v="2017-02-08T07:47:37"/>
    <x v="7"/>
  </r>
  <r>
    <s v="ycsam@ymail.com"/>
    <d v="2017-02-08T07:47:37"/>
    <x v="0"/>
  </r>
  <r>
    <s v="lee.gaston@gmail.com"/>
    <d v="2017-02-08T10:41:13"/>
    <x v="184"/>
  </r>
  <r>
    <s v="erica.the.cat@gmail.com"/>
    <d v="2017-02-08T11:27:20"/>
    <x v="38"/>
  </r>
  <r>
    <s v="erica.the.cat@gmail.com"/>
    <d v="2017-02-08T11:27:20"/>
    <x v="0"/>
  </r>
  <r>
    <s v="akv0301@gmail.com"/>
    <d v="2017-02-08T16:20:17"/>
    <x v="73"/>
  </r>
  <r>
    <s v="akv0301@gmail.com"/>
    <d v="2017-02-08T16:20:17"/>
    <x v="35"/>
  </r>
  <r>
    <s v="tricia.tzy@gmail.com"/>
    <d v="2017-02-09T01:06:55"/>
    <x v="35"/>
  </r>
  <r>
    <s v="tricia.tzy@gmail.com"/>
    <d v="2017-02-09T01:06:55"/>
    <x v="55"/>
  </r>
  <r>
    <s v="rinadarman08@gmail.com"/>
    <d v="2017-02-09T04:13:59"/>
    <x v="135"/>
  </r>
  <r>
    <s v="rinadarman08@gmail.com"/>
    <d v="2017-02-09T04:13:59"/>
    <x v="130"/>
  </r>
  <r>
    <s v="rinadarman08@gmail.com"/>
    <d v="2017-02-09T04:13:59"/>
    <x v="17"/>
  </r>
  <r>
    <s v="hoshuyigrace@gmail.com"/>
    <d v="2017-02-09T05:05:00"/>
    <x v="2"/>
  </r>
  <r>
    <s v="hoshuyigrace@gmail.com"/>
    <d v="2017-02-09T05:05:00"/>
    <x v="31"/>
  </r>
  <r>
    <s v="hoshuyigrace@gmail.com"/>
    <d v="2017-02-09T05:05:00"/>
    <x v="127"/>
  </r>
  <r>
    <s v="hoshuyigrace@gmail.com"/>
    <d v="2017-02-09T05:05:00"/>
    <x v="19"/>
  </r>
  <r>
    <s v="yeo_siow_wei@yahoo.com"/>
    <d v="2017-02-09T05:57:38"/>
    <x v="83"/>
  </r>
  <r>
    <s v="janicemelody@yahoo.com"/>
    <d v="2017-02-09T08:17:54"/>
    <x v="61"/>
  </r>
  <r>
    <s v="janicemelody@yahoo.com"/>
    <d v="2017-02-09T08:17:54"/>
    <x v="21"/>
  </r>
  <r>
    <s v="janicemelody@yahoo.com"/>
    <d v="2017-02-09T08:17:54"/>
    <x v="83"/>
  </r>
  <r>
    <s v="autumnsummer15@hotmail.com"/>
    <d v="2017-02-09T09:17:37"/>
    <x v="54"/>
  </r>
  <r>
    <s v="autumnsummer15@hotmail.com"/>
    <d v="2017-02-09T09:17:37"/>
    <x v="77"/>
  </r>
  <r>
    <s v="joannajoy@gmail.com"/>
    <d v="2017-02-09T10:02:40"/>
    <x v="40"/>
  </r>
  <r>
    <s v="sylviapng@gmail.com"/>
    <d v="2017-02-09T12:41:40"/>
    <x v="29"/>
  </r>
  <r>
    <s v="ngbkuan@gmail.com"/>
    <d v="2017-02-09T16:11:21"/>
    <x v="129"/>
  </r>
  <r>
    <s v="dini_dzulaikha@hotmail.com"/>
    <d v="2017-02-10T03:54:38"/>
    <x v="139"/>
  </r>
  <r>
    <s v="giovanna.dioni@yahoo.it"/>
    <d v="2017-02-10T04:27:57"/>
    <x v="59"/>
  </r>
  <r>
    <s v="giovanna.dioni@yahoo.it"/>
    <d v="2017-02-10T04:27:57"/>
    <x v="18"/>
  </r>
  <r>
    <s v="sheryljaynefoster@gmail.com"/>
    <d v="2017-02-10T05:37:24"/>
    <x v="22"/>
  </r>
  <r>
    <s v="tan_ebel@yahoo.com.sg"/>
    <d v="2017-02-10T06:43:45"/>
    <x v="156"/>
  </r>
  <r>
    <s v="tan_ebel@yahoo.com.sg"/>
    <d v="2017-02-10T06:43:45"/>
    <x v="101"/>
  </r>
  <r>
    <s v="nwaynwayei72@gmail.com"/>
    <d v="2017-02-10T07:01:08"/>
    <x v="93"/>
  </r>
  <r>
    <s v="nwaynwayei72@gmail.com"/>
    <d v="2017-02-10T07:01:08"/>
    <x v="120"/>
  </r>
  <r>
    <s v="opssaini@hotmail.com"/>
    <d v="2017-02-10T07:55:55"/>
    <x v="185"/>
  </r>
  <r>
    <s v="opssaini@hotmail.com"/>
    <d v="2017-02-10T07:55:55"/>
    <x v="101"/>
  </r>
  <r>
    <s v="opssaini@hotmail.com"/>
    <d v="2017-02-10T07:55:55"/>
    <x v="65"/>
  </r>
  <r>
    <s v="opssaini@hotmail.com"/>
    <d v="2017-02-10T07:55:55"/>
    <x v="93"/>
  </r>
  <r>
    <s v="hayoki214@gmail.com"/>
    <d v="2017-02-10T08:38:16"/>
    <x v="22"/>
  </r>
  <r>
    <s v="hayoki214@gmail.com"/>
    <d v="2017-02-10T08:38:16"/>
    <x v="25"/>
  </r>
  <r>
    <s v="charlene.den@gmail.com"/>
    <d v="2017-02-10T09:32:07"/>
    <x v="21"/>
  </r>
  <r>
    <s v="zachariasteo@gmail.com"/>
    <d v="2017-02-10T09:53:01"/>
    <x v="52"/>
  </r>
  <r>
    <s v="pamelallc@gmail.com"/>
    <d v="2017-02-11T05:12:28"/>
    <x v="46"/>
  </r>
  <r>
    <s v="banana225266@gmail.com"/>
    <d v="2017-02-11T06:19:11"/>
    <x v="0"/>
  </r>
  <r>
    <s v="banana225266@gmail.com"/>
    <d v="2017-02-11T06:19:11"/>
    <x v="90"/>
  </r>
  <r>
    <s v="falahyusrina@gmail.com"/>
    <d v="2017-02-11T06:25:06"/>
    <x v="0"/>
  </r>
  <r>
    <s v="falahyusrina@gmail.com"/>
    <d v="2017-02-11T06:25:06"/>
    <x v="127"/>
  </r>
  <r>
    <s v="falahyusrina@gmail.com"/>
    <d v="2017-02-11T06:25:06"/>
    <x v="38"/>
  </r>
  <r>
    <s v="tan.kaily@gmail.com"/>
    <d v="2017-02-11T07:01:20"/>
    <x v="34"/>
  </r>
  <r>
    <s v="tan.kaily@gmail.com"/>
    <d v="2017-02-11T07:01:20"/>
    <x v="31"/>
  </r>
  <r>
    <s v="u0600794@gmail.com"/>
    <d v="2017-02-11T08:49:45"/>
    <x v="125"/>
  </r>
  <r>
    <s v="u0600794@gmail.com"/>
    <d v="2017-02-11T08:49:45"/>
    <x v="144"/>
  </r>
  <r>
    <s v="amir1812@hotmail.com"/>
    <d v="2017-02-11T11:12:04"/>
    <x v="31"/>
  </r>
  <r>
    <s v="amir1812@hotmail.com"/>
    <d v="2017-02-11T11:12:04"/>
    <x v="30"/>
  </r>
  <r>
    <s v="madaspants@gmail.com"/>
    <d v="2017-02-11T16:46:27"/>
    <x v="151"/>
  </r>
  <r>
    <s v="madaspants@gmail.com"/>
    <d v="2017-02-11T16:46:27"/>
    <x v="22"/>
  </r>
  <r>
    <s v="madaspants@gmail.com"/>
    <d v="2017-02-11T16:46:27"/>
    <x v="186"/>
  </r>
  <r>
    <s v="madaspants@gmail.com"/>
    <d v="2017-02-11T16:46:27"/>
    <x v="20"/>
  </r>
  <r>
    <s v="phuesan@singnet.com.sg"/>
    <d v="2017-02-12T03:55:00"/>
    <x v="19"/>
  </r>
  <r>
    <s v="phuesan@singnet.com.sg"/>
    <d v="2017-02-12T03:55:00"/>
    <x v="46"/>
  </r>
  <r>
    <s v="phuesan@singnet.com.sg"/>
    <d v="2017-02-12T03:55:00"/>
    <x v="118"/>
  </r>
  <r>
    <s v="phuesan@singnet.com.sg"/>
    <d v="2017-02-12T03:55:00"/>
    <x v="187"/>
  </r>
  <r>
    <s v="phuesan@singnet.com.sg"/>
    <d v="2017-02-12T03:55:00"/>
    <x v="66"/>
  </r>
  <r>
    <s v="fenatellie@me.com"/>
    <d v="2017-02-12T05:03:20"/>
    <x v="75"/>
  </r>
  <r>
    <s v="stardustpickles@gmail.com"/>
    <d v="2017-02-12T10:46:49"/>
    <x v="22"/>
  </r>
  <r>
    <s v="yati0509@gmail.com"/>
    <d v="2017-02-12T13:02:56"/>
    <x v="127"/>
  </r>
  <r>
    <s v="yati0509@gmail.com"/>
    <d v="2017-02-12T13:02:56"/>
    <x v="16"/>
  </r>
  <r>
    <s v="althea_pl@hotmail.com"/>
    <d v="2017-02-13T03:35:45"/>
    <x v="0"/>
  </r>
  <r>
    <s v="althea_pl@hotmail.com"/>
    <d v="2017-02-13T03:35:45"/>
    <x v="110"/>
  </r>
  <r>
    <s v="alvin_z4@yahoo.com.sg"/>
    <d v="2017-02-13T05:36:23"/>
    <x v="79"/>
  </r>
  <r>
    <s v="alvin_z4@yahoo.com.sg"/>
    <d v="2017-02-13T05:36:23"/>
    <x v="104"/>
  </r>
  <r>
    <s v="saphala.oktivana@gmail.com"/>
    <d v="2017-02-13T06:13:30"/>
    <x v="93"/>
  </r>
  <r>
    <s v="saphala.oktivana@gmail.com"/>
    <d v="2017-02-13T06:13:30"/>
    <x v="22"/>
  </r>
  <r>
    <s v="saphala.oktivana@gmail.com"/>
    <d v="2017-02-13T06:13:30"/>
    <x v="59"/>
  </r>
  <r>
    <s v="tehkailiang@hotmail.com"/>
    <d v="2017-02-13T07:10:56"/>
    <x v="20"/>
  </r>
  <r>
    <s v="tehkailiang@hotmail.com"/>
    <d v="2017-02-13T07:10:56"/>
    <x v="98"/>
  </r>
  <r>
    <s v="tehkailiang@hotmail.com"/>
    <d v="2017-02-13T07:10:56"/>
    <x v="5"/>
  </r>
  <r>
    <s v="icanbake@gmail.com"/>
    <d v="2017-02-13T07:22:34"/>
    <x v="95"/>
  </r>
  <r>
    <s v="icanbake@gmail.com"/>
    <d v="2017-02-13T07:22:34"/>
    <x v="66"/>
  </r>
  <r>
    <s v="icanbake@gmail.com"/>
    <d v="2017-02-13T07:22:34"/>
    <x v="133"/>
  </r>
  <r>
    <s v="sally348@gmail.com"/>
    <d v="2017-02-13T07:51:24"/>
    <x v="110"/>
  </r>
  <r>
    <s v="sally348@gmail.com"/>
    <d v="2017-02-13T07:51:24"/>
    <x v="19"/>
  </r>
  <r>
    <s v="sally348@gmail.com"/>
    <d v="2017-02-13T07:51:24"/>
    <x v="127"/>
  </r>
  <r>
    <s v="fan_secrets@hotmail.com"/>
    <d v="2017-02-13T08:20:13"/>
    <x v="188"/>
  </r>
  <r>
    <s v="fan_secrets@hotmail.com"/>
    <d v="2017-02-13T08:20:13"/>
    <x v="189"/>
  </r>
  <r>
    <s v="fan_secrets@hotmail.com"/>
    <d v="2017-02-13T08:20:13"/>
    <x v="69"/>
  </r>
  <r>
    <s v="xiao_yan@hotmail.com"/>
    <d v="2017-02-13T09:59:29"/>
    <x v="99"/>
  </r>
  <r>
    <s v="xiao_yan@hotmail.com"/>
    <d v="2017-02-13T09:59:29"/>
    <x v="25"/>
  </r>
  <r>
    <s v="vinothini.112@gmail.com"/>
    <d v="2017-02-13T10:43:54"/>
    <x v="64"/>
  </r>
  <r>
    <s v="vinothini.112@gmail.com"/>
    <d v="2017-02-13T10:43:54"/>
    <x v="22"/>
  </r>
  <r>
    <s v="annieohow@gmail.com"/>
    <d v="2017-02-13T10:57:12"/>
    <x v="73"/>
  </r>
  <r>
    <s v="pellogojhane@yahoo.com"/>
    <d v="2017-02-13T11:43:59"/>
    <x v="18"/>
  </r>
  <r>
    <s v="bc_koh@hotmail.com"/>
    <d v="2017-02-14T03:36:41"/>
    <x v="41"/>
  </r>
  <r>
    <s v="bc_koh@hotmail.com"/>
    <d v="2017-02-14T03:36:41"/>
    <x v="31"/>
  </r>
  <r>
    <s v="bc_koh@hotmail.com"/>
    <d v="2017-02-14T03:36:41"/>
    <x v="44"/>
  </r>
  <r>
    <s v="bc_koh@hotmail.com"/>
    <d v="2017-02-14T03:36:41"/>
    <x v="110"/>
  </r>
  <r>
    <s v="bc_koh@hotmail.com"/>
    <d v="2017-02-14T03:36:41"/>
    <x v="50"/>
  </r>
  <r>
    <s v="david_lmk@hotmail.com"/>
    <d v="2017-02-14T03:41:15"/>
    <x v="103"/>
  </r>
  <r>
    <s v="linapunyamail2@gmail.com"/>
    <d v="2017-02-14T07:07:52"/>
    <x v="127"/>
  </r>
  <r>
    <s v="linapunyamail2@gmail.com"/>
    <d v="2017-02-14T07:07:52"/>
    <x v="50"/>
  </r>
  <r>
    <s v="linapunyamail2@gmail.com"/>
    <d v="2017-02-14T07:07:52"/>
    <x v="42"/>
  </r>
  <r>
    <s v="cynthia.lim2009@yahoo.com.sg"/>
    <d v="2017-02-14T08:46:23"/>
    <x v="21"/>
  </r>
  <r>
    <s v="cynthia.lim2009@yahoo.com.sg"/>
    <d v="2017-02-14T08:46:23"/>
    <x v="83"/>
  </r>
  <r>
    <s v="danielp3007@hotmail.com"/>
    <d v="2017-02-14T09:08:32"/>
    <x v="86"/>
  </r>
  <r>
    <s v="danielp3007@hotmail.com"/>
    <d v="2017-02-14T09:08:32"/>
    <x v="9"/>
  </r>
  <r>
    <s v="danielp3007@hotmail.com"/>
    <d v="2017-02-14T09:08:32"/>
    <x v="157"/>
  </r>
  <r>
    <s v="yuenhooi@hotmail.sg"/>
    <d v="2017-02-14T11:58:32"/>
    <x v="54"/>
  </r>
  <r>
    <s v="yuenhooi@hotmail.sg"/>
    <d v="2017-02-14T11:58:32"/>
    <x v="22"/>
  </r>
  <r>
    <s v="ana_adl27@hotmail.com"/>
    <d v="2017-02-14T12:41:53"/>
    <x v="50"/>
  </r>
  <r>
    <s v="Shivanib1601@gmail.com"/>
    <d v="2017-02-15T04:15:00"/>
    <x v="66"/>
  </r>
  <r>
    <s v="lusiana.lu@hashmicro.com"/>
    <d v="2017-02-15T06:08:04"/>
    <x v="0"/>
  </r>
  <r>
    <s v="murphymisty@yahoo.com.sg"/>
    <d v="2017-02-15T07:32:45"/>
    <x v="75"/>
  </r>
  <r>
    <s v="s2.binny@gmail.com"/>
    <d v="2017-02-15T08:30:17"/>
    <x v="34"/>
  </r>
  <r>
    <s v="s2.binny@gmail.com"/>
    <d v="2017-02-15T08:30:17"/>
    <x v="108"/>
  </r>
  <r>
    <s v="s2.binny@gmail.com"/>
    <d v="2017-02-15T08:30:17"/>
    <x v="66"/>
  </r>
  <r>
    <s v="laysan88@hotmail.com"/>
    <d v="2017-02-15T09:40:25"/>
    <x v="35"/>
  </r>
  <r>
    <s v="laysan88@hotmail.com"/>
    <d v="2017-02-15T09:40:25"/>
    <x v="83"/>
  </r>
  <r>
    <s v="swee06503@gmail.com"/>
    <d v="2017-02-15T10:38:06"/>
    <x v="35"/>
  </r>
  <r>
    <s v="swee06503@gmail.com"/>
    <d v="2017-02-15T10:38:06"/>
    <x v="80"/>
  </r>
  <r>
    <s v="kallymelody@gmail.com"/>
    <d v="2017-02-15T11:48:18"/>
    <x v="75"/>
  </r>
  <r>
    <s v="maccandy1892@yahoo.com"/>
    <d v="2017-02-15T13:33:11"/>
    <x v="110"/>
  </r>
  <r>
    <s v="maccandy1892@yahoo.com"/>
    <d v="2017-02-15T13:33:11"/>
    <x v="57"/>
  </r>
  <r>
    <s v="maccandy1892@yahoo.com"/>
    <d v="2017-02-15T13:33:11"/>
    <x v="28"/>
  </r>
  <r>
    <s v="maccandy1892@yahoo.com"/>
    <d v="2017-02-15T13:33:11"/>
    <x v="190"/>
  </r>
  <r>
    <s v="maccandy1892@yahoo.com"/>
    <d v="2017-02-15T13:33:11"/>
    <x v="176"/>
  </r>
  <r>
    <s v="Adnan.juliana@yahoo.com.sg"/>
    <d v="2017-02-15T15:50:37"/>
    <x v="20"/>
  </r>
  <r>
    <s v="Adnan.juliana@yahoo.com.sg"/>
    <d v="2017-02-15T15:50:37"/>
    <x v="110"/>
  </r>
  <r>
    <s v="Adnan.juliana@yahoo.com.sg"/>
    <d v="2017-02-15T15:50:37"/>
    <x v="66"/>
  </r>
  <r>
    <s v="Adnan.juliana@yahoo.com.sg"/>
    <d v="2017-02-15T15:50:37"/>
    <x v="138"/>
  </r>
  <r>
    <s v="Adnan.juliana@yahoo.com.sg"/>
    <d v="2017-02-15T15:50:37"/>
    <x v="32"/>
  </r>
  <r>
    <s v="lamyanleng@yahoo.com.sg"/>
    <d v="2017-02-16T02:24:58"/>
    <x v="71"/>
  </r>
  <r>
    <s v="lamyanleng@yahoo.com.sg"/>
    <d v="2017-02-16T02:24:58"/>
    <x v="50"/>
  </r>
  <r>
    <s v="dickson00lim@gmail.com"/>
    <d v="2017-02-16T02:38:02"/>
    <x v="2"/>
  </r>
  <r>
    <s v="pikewjc@hotmail.com"/>
    <d v="2017-02-16T05:01:57"/>
    <x v="74"/>
  </r>
  <r>
    <s v="tienyong@hotmail.com"/>
    <d v="2017-02-16T05:28:04"/>
    <x v="40"/>
  </r>
  <r>
    <s v="sksch350@gmail.com"/>
    <d v="2017-02-16T05:54:26"/>
    <x v="107"/>
  </r>
  <r>
    <s v="avrilpopo@hotmail.com"/>
    <d v="2017-02-16T06:11:45"/>
    <x v="0"/>
  </r>
  <r>
    <s v="avrilpopo@hotmail.com"/>
    <d v="2017-02-16T06:11:45"/>
    <x v="30"/>
  </r>
  <r>
    <s v="chloe_ng_hui@hotmail.com"/>
    <d v="2017-02-16T06:27:10"/>
    <x v="50"/>
  </r>
  <r>
    <s v="chloe_ng_hui@hotmail.com"/>
    <d v="2017-02-16T06:27:10"/>
    <x v="157"/>
  </r>
  <r>
    <s v="theahelfer@gmail.com"/>
    <d v="2017-02-16T09:08:59"/>
    <x v="0"/>
  </r>
  <r>
    <s v="theahelfer@gmail.com"/>
    <d v="2017-02-16T09:08:59"/>
    <x v="31"/>
  </r>
  <r>
    <s v="jerlyn@hotmail.sg"/>
    <d v="2017-02-16T10:09:56"/>
    <x v="168"/>
  </r>
  <r>
    <s v="jerlyn@hotmail.sg"/>
    <d v="2017-02-16T10:09:56"/>
    <x v="11"/>
  </r>
  <r>
    <s v="jerlyn@hotmail.sg"/>
    <d v="2017-02-16T10:09:56"/>
    <x v="106"/>
  </r>
  <r>
    <s v="timothy8584@hotmail.com"/>
    <d v="2017-02-16T10:49:14"/>
    <x v="16"/>
  </r>
  <r>
    <s v="timothy8584@hotmail.com"/>
    <d v="2017-02-16T10:49:14"/>
    <x v="164"/>
  </r>
  <r>
    <s v="jamiecjh@yahoo.com.sg"/>
    <d v="2017-02-16T11:14:13"/>
    <x v="40"/>
  </r>
  <r>
    <s v="napol3on@yahoo.com"/>
    <d v="2017-02-16T23:07:04"/>
    <x v="5"/>
  </r>
  <r>
    <s v="napol3on@yahoo.com"/>
    <d v="2017-02-16T23:07:04"/>
    <x v="126"/>
  </r>
  <r>
    <s v="napol3on@yahoo.com"/>
    <d v="2017-02-16T23:07:04"/>
    <x v="19"/>
  </r>
  <r>
    <s v="napol3on@yahoo.com"/>
    <d v="2017-02-16T23:07:04"/>
    <x v="191"/>
  </r>
  <r>
    <s v="nurhayati@gmail.com"/>
    <d v="2017-02-17T04:46:03"/>
    <x v="35"/>
  </r>
  <r>
    <s v="leesqshawn@gmail.com"/>
    <d v="2017-02-17T05:08:05"/>
    <x v="108"/>
  </r>
  <r>
    <s v="cookielim@gmail.com"/>
    <d v="2017-02-17T05:41:04"/>
    <x v="130"/>
  </r>
  <r>
    <s v="cookielim@gmail.com"/>
    <d v="2017-02-17T05:41:04"/>
    <x v="42"/>
  </r>
  <r>
    <s v="cookielim@gmail.com"/>
    <d v="2017-02-17T05:41:04"/>
    <x v="7"/>
  </r>
  <r>
    <s v="blindmadseer@gmail.com"/>
    <d v="2017-02-17T10:52:57"/>
    <x v="93"/>
  </r>
  <r>
    <s v="blindmadseer@gmail.com"/>
    <d v="2017-02-17T10:52:57"/>
    <x v="73"/>
  </r>
  <r>
    <s v="blindmadseer@gmail.com"/>
    <d v="2017-02-17T10:52:57"/>
    <x v="18"/>
  </r>
  <r>
    <s v="blindmadseer@gmail.com"/>
    <d v="2017-02-17T10:52:57"/>
    <x v="47"/>
  </r>
  <r>
    <s v="hnnaq14@yahoo.com.sg"/>
    <d v="2017-02-17T18:06:45"/>
    <x v="53"/>
  </r>
  <r>
    <s v="yenlynn@gmail.com"/>
    <d v="2017-02-18T06:14:47"/>
    <x v="0"/>
  </r>
  <r>
    <s v="changkl100@gmail.com"/>
    <d v="2017-02-18T06:18:51"/>
    <x v="40"/>
  </r>
  <r>
    <s v="changkl100@gmail.com"/>
    <d v="2017-02-18T06:18:51"/>
    <x v="192"/>
  </r>
  <r>
    <s v="windofsilence@Hotmail.com"/>
    <d v="2017-02-18T07:02:20"/>
    <x v="130"/>
  </r>
  <r>
    <s v="luozoe@gmail.com"/>
    <d v="2017-02-18T08:54:27"/>
    <x v="0"/>
  </r>
  <r>
    <s v="lynetteyuenmt@gmail.com"/>
    <d v="2017-02-18T12:26:41"/>
    <x v="21"/>
  </r>
  <r>
    <s v="yvonnetce@gmail.com"/>
    <d v="2017-02-18T17:37:45"/>
    <x v="71"/>
  </r>
  <r>
    <s v="yvonnetce@gmail.com"/>
    <d v="2017-02-18T17:37:45"/>
    <x v="110"/>
  </r>
  <r>
    <s v="yvonnetce@gmail.com"/>
    <d v="2017-02-18T17:37:45"/>
    <x v="184"/>
  </r>
  <r>
    <s v="yvonnetce@gmail.com"/>
    <d v="2017-02-18T17:37:45"/>
    <x v="50"/>
  </r>
  <r>
    <s v="lottie3117@hotmail.com"/>
    <d v="2017-02-19T01:47:08"/>
    <x v="35"/>
  </r>
  <r>
    <s v="lottie3117@hotmail.com"/>
    <d v="2017-02-19T01:47:08"/>
    <x v="193"/>
  </r>
  <r>
    <s v="sohyunr@hotmail.com"/>
    <d v="2017-02-19T04:50:22"/>
    <x v="31"/>
  </r>
  <r>
    <s v="sohyunr@hotmail.com"/>
    <d v="2017-02-19T04:50:22"/>
    <x v="26"/>
  </r>
  <r>
    <s v="sureshmjindu@gmail.com"/>
    <d v="2017-02-19T05:51:29"/>
    <x v="179"/>
  </r>
  <r>
    <s v="sureshmjindu@gmail.com"/>
    <d v="2017-02-19T05:51:29"/>
    <x v="111"/>
  </r>
  <r>
    <s v="sureshmjindu@gmail.com"/>
    <d v="2017-02-19T05:51:29"/>
    <x v="194"/>
  </r>
  <r>
    <s v="haistleene@gmail.com"/>
    <d v="2017-02-19T06:44:40"/>
    <x v="104"/>
  </r>
  <r>
    <s v="eggsandspiders@yahoo.com.sg"/>
    <d v="2017-02-19T08:32:05"/>
    <x v="144"/>
  </r>
  <r>
    <s v="eggsandspiders@yahoo.com.sg"/>
    <d v="2017-02-19T08:32:05"/>
    <x v="138"/>
  </r>
  <r>
    <s v="liew.lynette@gmail.com"/>
    <d v="2017-02-19T09:55:12"/>
    <x v="157"/>
  </r>
  <r>
    <s v="liew.lynette@gmail.com"/>
    <d v="2017-02-19T09:55:12"/>
    <x v="5"/>
  </r>
  <r>
    <s v="liew.lynette@gmail.com"/>
    <d v="2017-02-19T09:55:12"/>
    <x v="139"/>
  </r>
  <r>
    <s v="jv_beldeniza@yahoo.com"/>
    <d v="2017-02-19T11:12:52"/>
    <x v="155"/>
  </r>
  <r>
    <s v="adawiya.abdulrahman@gmail.com"/>
    <d v="2017-02-19T12:20:43"/>
    <x v="83"/>
  </r>
  <r>
    <s v="alena.wan@gmail.com"/>
    <d v="2017-02-19T14:11:50"/>
    <x v="2"/>
  </r>
  <r>
    <s v="alena.wan@gmail.com"/>
    <d v="2017-02-19T14:11:50"/>
    <x v="42"/>
  </r>
  <r>
    <s v="munirahazhar26@gmail.com"/>
    <d v="2017-02-19T14:19:03"/>
    <x v="83"/>
  </r>
  <r>
    <s v="h0christin3@yahoo.com.sg"/>
    <d v="2017-02-20T01:53:15"/>
    <x v="195"/>
  </r>
  <r>
    <s v="h0christin3@yahoo.com.sg"/>
    <d v="2017-02-20T01:53:15"/>
    <x v="16"/>
  </r>
  <r>
    <s v="abigail.tansy@gmail.com"/>
    <d v="2017-02-20T03:52:22"/>
    <x v="16"/>
  </r>
  <r>
    <s v="abigail.tansy@gmail.com"/>
    <d v="2017-02-20T03:52:22"/>
    <x v="31"/>
  </r>
  <r>
    <s v="ratterlin@gmail.com"/>
    <d v="2017-02-20T05:41:06"/>
    <x v="68"/>
  </r>
  <r>
    <s v="ratterlin@gmail.com"/>
    <d v="2017-02-20T05:41:06"/>
    <x v="22"/>
  </r>
  <r>
    <s v="reverie09@yahoo.com"/>
    <d v="2017-02-20T07:51:03"/>
    <x v="0"/>
  </r>
  <r>
    <s v="artspassion@gmail.com"/>
    <d v="2017-02-20T07:51:25"/>
    <x v="0"/>
  </r>
  <r>
    <s v="ayewint.lmh@gmail.com"/>
    <d v="2017-02-20T08:39:42"/>
    <x v="31"/>
  </r>
  <r>
    <s v="ayewint.lmh@gmail.com"/>
    <d v="2017-02-20T08:39:42"/>
    <x v="25"/>
  </r>
  <r>
    <s v="smile_bx@hotmail.com"/>
    <d v="2017-02-20T08:54:38"/>
    <x v="74"/>
  </r>
  <r>
    <s v="dengyj@hotmail.sg"/>
    <d v="2017-02-20T13:47:46"/>
    <x v="2"/>
  </r>
  <r>
    <s v="silent_springs_93@hotmail.com"/>
    <d v="2017-02-20T18:41:46"/>
    <x v="132"/>
  </r>
  <r>
    <s v="silent_springs_93@hotmail.com"/>
    <d v="2017-02-20T18:41:46"/>
    <x v="12"/>
  </r>
  <r>
    <s v="silent_springs_93@hotmail.com"/>
    <d v="2017-02-20T18:41:46"/>
    <x v="15"/>
  </r>
  <r>
    <s v="jjuu000@nate.com"/>
    <d v="2017-02-21T04:47:55"/>
    <x v="104"/>
  </r>
  <r>
    <s v="jjuu000@nate.com"/>
    <d v="2017-02-21T04:47:55"/>
    <x v="40"/>
  </r>
  <r>
    <s v="yungying28@yahoo.com"/>
    <d v="2017-02-21T05:33:41"/>
    <x v="99"/>
  </r>
  <r>
    <s v="runeeldaliah@gmail.com"/>
    <d v="2017-02-21T08:49:51"/>
    <x v="20"/>
  </r>
  <r>
    <s v="bteagle@mac.com"/>
    <d v="2017-02-21T12:52:57"/>
    <x v="141"/>
  </r>
  <r>
    <s v="bteagle@mac.com"/>
    <d v="2017-02-21T12:52:57"/>
    <x v="55"/>
  </r>
  <r>
    <s v="bteagle@mac.com"/>
    <d v="2017-02-21T12:52:57"/>
    <x v="124"/>
  </r>
  <r>
    <s v="bteagle@mac.com"/>
    <d v="2017-02-21T12:52:57"/>
    <x v="69"/>
  </r>
  <r>
    <s v="bteagle@mac.com"/>
    <d v="2017-02-21T12:52:57"/>
    <x v="62"/>
  </r>
  <r>
    <s v="bteagle@mac.com"/>
    <d v="2017-02-21T12:52:57"/>
    <x v="103"/>
  </r>
  <r>
    <s v="bteagle@mac.com"/>
    <d v="2017-02-21T12:52:57"/>
    <x v="56"/>
  </r>
  <r>
    <s v="happymusicbox@yahoo.com.sg"/>
    <d v="2017-02-21T13:08:31"/>
    <x v="18"/>
  </r>
  <r>
    <s v="happymusicbox@yahoo.com.sg"/>
    <d v="2017-02-21T13:08:31"/>
    <x v="35"/>
  </r>
  <r>
    <s v="happymusicbox@yahoo.com.sg"/>
    <d v="2017-02-21T13:08:31"/>
    <x v="104"/>
  </r>
  <r>
    <s v="happymusicbox@yahoo.com.sg"/>
    <d v="2017-02-21T13:08:31"/>
    <x v="0"/>
  </r>
  <r>
    <s v="happymusicbox@yahoo.com.sg"/>
    <d v="2017-02-21T13:08:31"/>
    <x v="34"/>
  </r>
  <r>
    <s v="vidhi.malik@gmail.com"/>
    <d v="2017-02-22T03:58:10"/>
    <x v="20"/>
  </r>
  <r>
    <s v="vidhi.malik@gmail.com"/>
    <d v="2017-02-22T03:58:10"/>
    <x v="144"/>
  </r>
  <r>
    <s v="vidhi.malik@gmail.com"/>
    <d v="2017-02-22T03:58:10"/>
    <x v="35"/>
  </r>
  <r>
    <s v="jingli205@hotmail.com"/>
    <d v="2017-02-22T06:53:08"/>
    <x v="83"/>
  </r>
  <r>
    <s v="jingli205@hotmail.com"/>
    <d v="2017-02-22T06:53:08"/>
    <x v="117"/>
  </r>
  <r>
    <s v="jingli205@hotmail.com"/>
    <d v="2017-02-22T06:53:08"/>
    <x v="157"/>
  </r>
  <r>
    <s v="jingli205@hotmail.com"/>
    <d v="2017-02-22T06:53:08"/>
    <x v="58"/>
  </r>
  <r>
    <s v="jas_ge@hotmail.com"/>
    <d v="2017-02-22T11:20:12"/>
    <x v="46"/>
  </r>
  <r>
    <s v="weinnie_1993@hotmail.com"/>
    <d v="2017-02-22T18:51:29"/>
    <x v="118"/>
  </r>
  <r>
    <s v="weinnie_1993@hotmail.com"/>
    <d v="2017-02-22T18:51:29"/>
    <x v="157"/>
  </r>
  <r>
    <s v="jd_fan1963@hotmail.com"/>
    <d v="2017-02-22T19:23:32"/>
    <x v="22"/>
  </r>
  <r>
    <s v="jd_fan1963@hotmail.com"/>
    <d v="2017-02-22T19:23:32"/>
    <x v="95"/>
  </r>
  <r>
    <s v="jd_fan1963@hotmail.com"/>
    <d v="2017-02-22T19:23:32"/>
    <x v="60"/>
  </r>
  <r>
    <s v="e.emiliek@gmail.com"/>
    <d v="2017-02-23T04:43:11"/>
    <x v="160"/>
  </r>
  <r>
    <s v="darylkwok@gmail.com"/>
    <d v="2017-02-23T08:32:56"/>
    <x v="84"/>
  </r>
  <r>
    <s v="darylkwok@gmail.com"/>
    <d v="2017-02-23T08:32:56"/>
    <x v="186"/>
  </r>
  <r>
    <s v="darylkwok@gmail.com"/>
    <d v="2017-02-23T08:32:56"/>
    <x v="5"/>
  </r>
  <r>
    <s v="darylkwok@gmail.com"/>
    <d v="2017-02-23T08:32:56"/>
    <x v="42"/>
  </r>
  <r>
    <s v="jocelyn.ng.foo@gmail.com"/>
    <d v="2017-02-23T09:05:22"/>
    <x v="86"/>
  </r>
  <r>
    <s v="farah_natasya7@yahoo.com.sg"/>
    <d v="2017-02-23T09:32:33"/>
    <x v="130"/>
  </r>
  <r>
    <s v="farah_natasya7@yahoo.com.sg"/>
    <d v="2017-02-23T09:32:33"/>
    <x v="31"/>
  </r>
  <r>
    <s v="childrenspace_@hotmail.com"/>
    <d v="2017-02-23T10:49:53"/>
    <x v="31"/>
  </r>
  <r>
    <s v="leslimbu@gmail.com"/>
    <d v="2017-02-23T14:42:30"/>
    <x v="0"/>
  </r>
  <r>
    <s v="val.angelic@gmail.com"/>
    <d v="2017-02-24T04:19:35"/>
    <x v="164"/>
  </r>
  <r>
    <s v="val.angelic@gmail.com"/>
    <d v="2017-02-24T04:19:35"/>
    <x v="90"/>
  </r>
  <r>
    <s v="val.angelic@gmail.com"/>
    <d v="2017-02-24T04:19:35"/>
    <x v="170"/>
  </r>
  <r>
    <s v="val.angelic@gmail.com"/>
    <d v="2017-02-24T04:19:35"/>
    <x v="181"/>
  </r>
  <r>
    <s v="val.angelic@gmail.com"/>
    <d v="2017-02-24T04:19:35"/>
    <x v="196"/>
  </r>
  <r>
    <s v="val.angelic@gmail.com"/>
    <d v="2017-02-24T04:19:35"/>
    <x v="151"/>
  </r>
  <r>
    <s v="val.angelic@gmail.com"/>
    <d v="2017-02-24T04:19:35"/>
    <x v="93"/>
  </r>
  <r>
    <s v="val.angelic@gmail.com"/>
    <d v="2017-02-24T04:19:35"/>
    <x v="65"/>
  </r>
  <r>
    <s v="val.angelic@gmail.com"/>
    <d v="2017-02-24T04:19:35"/>
    <x v="84"/>
  </r>
  <r>
    <s v="val.angelic@gmail.com"/>
    <d v="2017-02-24T04:19:35"/>
    <x v="83"/>
  </r>
  <r>
    <s v="jac_lye@mac.com"/>
    <d v="2017-02-24T05:14:51"/>
    <x v="55"/>
  </r>
  <r>
    <s v="jac_lye@mac.com"/>
    <d v="2017-02-24T05:14:51"/>
    <x v="51"/>
  </r>
  <r>
    <s v="jac_lye@mac.com"/>
    <d v="2017-02-24T05:14:51"/>
    <x v="77"/>
  </r>
  <r>
    <s v="khaanhngoc@gmail.com"/>
    <d v="2017-02-24T08:06:04"/>
    <x v="0"/>
  </r>
  <r>
    <s v="quincywong92@gmail.com"/>
    <d v="2017-02-24T14:04:35"/>
    <x v="107"/>
  </r>
  <r>
    <s v="huiyi_11@hotmail.com"/>
    <d v="2017-02-24T14:09:16"/>
    <x v="22"/>
  </r>
  <r>
    <s v="huiyi_11@hotmail.com"/>
    <d v="2017-02-24T14:09:16"/>
    <x v="101"/>
  </r>
  <r>
    <s v="chiacheanhau@gmail.com"/>
    <d v="2017-02-25T03:46:17"/>
    <x v="0"/>
  </r>
  <r>
    <s v="Clowpurpleberry@gmail.com"/>
    <d v="2017-02-25T17:25:31"/>
    <x v="3"/>
  </r>
  <r>
    <s v="Clowpurpleberry@gmail.com"/>
    <d v="2017-02-25T17:25:31"/>
    <x v="35"/>
  </r>
  <r>
    <s v="Kellyfoo188@gmail.com"/>
    <d v="2017-02-26T02:15:37"/>
    <x v="197"/>
  </r>
  <r>
    <s v="Yongadeline@gmail.com"/>
    <d v="2017-02-26T04:04:28"/>
    <x v="156"/>
  </r>
  <r>
    <s v="Yongadeline@gmail.com"/>
    <d v="2017-02-26T04:04:28"/>
    <x v="0"/>
  </r>
  <r>
    <s v="sherine.yeo@gmail.com"/>
    <d v="2017-02-26T05:13:47"/>
    <x v="31"/>
  </r>
  <r>
    <s v="sherine.yeo@gmail.com"/>
    <d v="2017-02-26T05:13:47"/>
    <x v="42"/>
  </r>
  <r>
    <s v="rachaelday1976@me.com"/>
    <d v="2017-02-26T06:15:28"/>
    <x v="155"/>
  </r>
  <r>
    <s v="rachaelday1976@me.com"/>
    <d v="2017-02-26T06:15:28"/>
    <x v="198"/>
  </r>
  <r>
    <s v="rachaelday1976@me.com"/>
    <d v="2017-02-26T06:15:28"/>
    <x v="199"/>
  </r>
  <r>
    <s v="rachaelday1976@me.com"/>
    <d v="2017-02-26T06:15:28"/>
    <x v="48"/>
  </r>
  <r>
    <s v="crazyforep@gmail.com"/>
    <d v="2017-02-26T08:11:19"/>
    <x v="55"/>
  </r>
  <r>
    <s v="crazyforep@gmail.com"/>
    <d v="2017-02-26T08:11:19"/>
    <x v="79"/>
  </r>
  <r>
    <s v="crazyforep@gmail.com"/>
    <d v="2017-02-26T08:11:19"/>
    <x v="103"/>
  </r>
  <r>
    <s v="crazyforep@gmail.com"/>
    <d v="2017-02-26T08:11:19"/>
    <x v="0"/>
  </r>
  <r>
    <s v="ahappierjoy@gmail.com"/>
    <d v="2017-02-26T08:24:21"/>
    <x v="0"/>
  </r>
  <r>
    <s v="ahappierjoy@gmail.com"/>
    <d v="2017-02-26T08:24:21"/>
    <x v="23"/>
  </r>
  <r>
    <s v="terence.ho88@hotmail.com"/>
    <d v="2017-02-26T08:37:24"/>
    <x v="35"/>
  </r>
  <r>
    <s v="terence.ho88@hotmail.com"/>
    <d v="2017-02-26T08:37:24"/>
    <x v="188"/>
  </r>
  <r>
    <s v="chongye2005@gmail.com"/>
    <d v="2017-02-26T09:39:17"/>
    <x v="3"/>
  </r>
  <r>
    <s v="chongye2005@gmail.com"/>
    <d v="2017-02-26T09:39:17"/>
    <x v="80"/>
  </r>
  <r>
    <s v="chongye2005@gmail.com"/>
    <d v="2017-02-26T09:39:17"/>
    <x v="118"/>
  </r>
  <r>
    <s v="oceanskyblue@hotmail.com"/>
    <d v="2017-02-26T10:01:22"/>
    <x v="58"/>
  </r>
  <r>
    <s v="oceanskyblue@hotmail.com"/>
    <d v="2017-02-26T10:01:22"/>
    <x v="16"/>
  </r>
  <r>
    <s v="oceanskyblue@hotmail.com"/>
    <d v="2017-02-26T10:01:22"/>
    <x v="22"/>
  </r>
  <r>
    <s v="oceanskyblue@hotmail.com"/>
    <d v="2017-02-26T10:01:22"/>
    <x v="67"/>
  </r>
  <r>
    <s v="ally_zi86@hotmail.com"/>
    <d v="2017-02-26T10:02:34"/>
    <x v="0"/>
  </r>
  <r>
    <s v="ally_zi86@hotmail.com"/>
    <d v="2017-02-26T10:02:34"/>
    <x v="79"/>
  </r>
  <r>
    <s v="Ndiayap@gmail.com"/>
    <d v="2017-02-26T10:39:56"/>
    <x v="31"/>
  </r>
  <r>
    <s v="Ndiayap@gmail.com"/>
    <d v="2017-02-26T10:39:56"/>
    <x v="29"/>
  </r>
  <r>
    <s v="liyananurfarah@hotmail.com"/>
    <d v="2017-02-26T12:03:05"/>
    <x v="2"/>
  </r>
  <r>
    <s v="Jessica.beaton@gmail.com"/>
    <d v="2017-02-26T12:31:43"/>
    <x v="99"/>
  </r>
  <r>
    <s v="Jessica.beaton@gmail.com"/>
    <d v="2017-02-26T12:31:43"/>
    <x v="53"/>
  </r>
  <r>
    <s v="Jessica.beaton@gmail.com"/>
    <d v="2017-02-26T12:31:43"/>
    <x v="155"/>
  </r>
  <r>
    <s v="ksamosir@singnet.com.sg"/>
    <d v="2017-02-26T13:05:45"/>
    <x v="75"/>
  </r>
  <r>
    <s v="suzee.dumfries@yahoo.com"/>
    <d v="2017-02-26T14:02:12"/>
    <x v="197"/>
  </r>
  <r>
    <s v="clovastar@hotmail.com"/>
    <d v="2017-02-26T15:15:27"/>
    <x v="20"/>
  </r>
  <r>
    <s v="clovastar@hotmail.com"/>
    <d v="2017-02-26T15:15:27"/>
    <x v="102"/>
  </r>
  <r>
    <s v="clovastar@hotmail.com"/>
    <d v="2017-02-26T15:15:27"/>
    <x v="26"/>
  </r>
  <r>
    <s v="clovastar@hotmail.com"/>
    <d v="2017-02-26T15:15:27"/>
    <x v="29"/>
  </r>
  <r>
    <s v="clovastar@hotmail.com"/>
    <d v="2017-02-26T15:15:27"/>
    <x v="55"/>
  </r>
  <r>
    <s v="clovastar@hotmail.com"/>
    <d v="2017-02-26T15:15:27"/>
    <x v="125"/>
  </r>
  <r>
    <s v="clovastar@hotmail.com"/>
    <d v="2017-02-26T15:15:27"/>
    <x v="61"/>
  </r>
  <r>
    <s v="Leeweihan98@yahoo.com.sg"/>
    <d v="2017-02-26T17:37:33"/>
    <x v="30"/>
  </r>
  <r>
    <s v="wensontmy@gmail.com"/>
    <d v="2017-02-27T04:58:20"/>
    <x v="5"/>
  </r>
  <r>
    <s v="graciewng2@gmail.com"/>
    <d v="2017-02-27T05:27:27"/>
    <x v="197"/>
  </r>
  <r>
    <s v="graciewng2@gmail.com"/>
    <d v="2017-02-27T05:27:27"/>
    <x v="41"/>
  </r>
  <r>
    <s v="uyensangtashops@hotmail.com"/>
    <d v="2017-02-27T05:59:09"/>
    <x v="21"/>
  </r>
  <r>
    <s v="shyankang@outlook.com"/>
    <d v="2017-02-27T06:06:43"/>
    <x v="17"/>
  </r>
  <r>
    <s v="shyankang@outlook.com"/>
    <d v="2017-02-27T06:06:43"/>
    <x v="25"/>
  </r>
  <r>
    <s v="shyankang@outlook.com"/>
    <d v="2017-02-27T06:06:43"/>
    <x v="18"/>
  </r>
  <r>
    <s v="shyankang@outlook.com"/>
    <d v="2017-02-27T06:06:43"/>
    <x v="70"/>
  </r>
  <r>
    <s v="shyankang@outlook.com"/>
    <d v="2017-02-27T06:06:43"/>
    <x v="76"/>
  </r>
  <r>
    <s v="k_zulueta@yahoo.com"/>
    <d v="2017-02-27T07:56:36"/>
    <x v="104"/>
  </r>
  <r>
    <s v="k_zulueta@yahoo.com"/>
    <d v="2017-02-27T07:56:36"/>
    <x v="21"/>
  </r>
  <r>
    <s v="kennychong95@gmail.com"/>
    <d v="2017-02-27T08:04:07"/>
    <x v="5"/>
  </r>
  <r>
    <s v="kennychong95@gmail.com"/>
    <d v="2017-02-27T08:04:07"/>
    <x v="42"/>
  </r>
  <r>
    <s v="iloveboak@hotmail.com"/>
    <d v="2017-02-27T08:43:17"/>
    <x v="186"/>
  </r>
  <r>
    <s v="iloveboak@hotmail.com"/>
    <d v="2017-02-27T08:43:17"/>
    <x v="181"/>
  </r>
  <r>
    <s v="iloveboak@hotmail.com"/>
    <d v="2017-02-27T08:43:17"/>
    <x v="170"/>
  </r>
  <r>
    <s v="iloveboak@hotmail.com"/>
    <d v="2017-02-27T08:43:17"/>
    <x v="90"/>
  </r>
  <r>
    <s v="iloveboak@hotmail.com"/>
    <d v="2017-02-27T08:43:17"/>
    <x v="165"/>
  </r>
  <r>
    <s v="e0001s@yahoo.com.sg"/>
    <d v="2017-02-27T09:56:20"/>
    <x v="155"/>
  </r>
  <r>
    <s v="e0001s@yahoo.com.sg"/>
    <d v="2017-02-27T09:56:20"/>
    <x v="34"/>
  </r>
  <r>
    <s v="e0001s@yahoo.com.sg"/>
    <d v="2017-02-27T09:56:20"/>
    <x v="0"/>
  </r>
  <r>
    <s v="madcancer7@yahoo.com"/>
    <d v="2017-02-27T10:15:54"/>
    <x v="143"/>
  </r>
  <r>
    <s v="andre_acun@yahoo.com"/>
    <d v="2017-02-27T10:55:48"/>
    <x v="114"/>
  </r>
  <r>
    <s v="andre_acun@yahoo.com"/>
    <d v="2017-02-27T10:55:48"/>
    <x v="22"/>
  </r>
  <r>
    <s v="andre_acun@yahoo.com"/>
    <d v="2017-02-27T10:55:48"/>
    <x v="19"/>
  </r>
  <r>
    <s v="andre_acun@yahoo.com"/>
    <d v="2017-02-27T10:55:48"/>
    <x v="170"/>
  </r>
  <r>
    <s v="luvpeace23@gmail.com"/>
    <d v="2017-02-27T11:06:43"/>
    <x v="71"/>
  </r>
  <r>
    <s v="popthechampagne@gmail.com"/>
    <d v="2017-02-27T12:00:24"/>
    <x v="54"/>
  </r>
  <r>
    <s v="trymeepoh@hotmail.com"/>
    <d v="2017-02-27T12:38:28"/>
    <x v="40"/>
  </r>
  <r>
    <s v="trymeepoh@hotmail.com"/>
    <d v="2017-02-27T12:38:28"/>
    <x v="127"/>
  </r>
  <r>
    <s v="helloyoonina@gmail.com"/>
    <d v="2017-02-28T03:53:26"/>
    <x v="98"/>
  </r>
  <r>
    <s v="helloyoonina@gmail.com"/>
    <d v="2017-02-28T03:53:26"/>
    <x v="40"/>
  </r>
  <r>
    <s v="helloyoonina@gmail.com"/>
    <d v="2017-02-28T03:53:26"/>
    <x v="105"/>
  </r>
  <r>
    <s v="contradictiveirony@gmail.com"/>
    <d v="2017-02-28T03:58:48"/>
    <x v="152"/>
  </r>
  <r>
    <s v="contradictiveirony@gmail.com"/>
    <d v="2017-02-28T03:58:48"/>
    <x v="104"/>
  </r>
  <r>
    <s v="contradictiveirony@gmail.com"/>
    <d v="2017-02-28T03:58:48"/>
    <x v="40"/>
  </r>
  <r>
    <s v="fershila_599@hotmail.com"/>
    <d v="2017-02-28T04:42:12"/>
    <x v="149"/>
  </r>
  <r>
    <s v="tpeishi25@gmail.com"/>
    <d v="2017-02-28T05:17:39"/>
    <x v="0"/>
  </r>
  <r>
    <s v="tpeishi25@gmail.com"/>
    <d v="2017-02-28T05:17:39"/>
    <x v="16"/>
  </r>
  <r>
    <s v="tpeishi25@gmail.com"/>
    <d v="2017-02-28T05:17:39"/>
    <x v="34"/>
  </r>
  <r>
    <s v="tpeishi25@gmail.com"/>
    <d v="2017-02-28T05:17:39"/>
    <x v="61"/>
  </r>
  <r>
    <s v="tpeishi25@gmail.com"/>
    <d v="2017-02-28T05:17:39"/>
    <x v="200"/>
  </r>
  <r>
    <s v="tpeishi25@gmail.com"/>
    <d v="2017-02-28T05:17:39"/>
    <x v="47"/>
  </r>
  <r>
    <s v="Lkennix17@gmail.com"/>
    <d v="2017-02-28T05:41:55"/>
    <x v="58"/>
  </r>
  <r>
    <s v="Lkennix17@gmail.com"/>
    <d v="2017-02-28T05:41:55"/>
    <x v="31"/>
  </r>
  <r>
    <s v="aber_lim@hotmail.com"/>
    <d v="2017-02-28T07:35:38"/>
    <x v="164"/>
  </r>
  <r>
    <s v="aber_lim@hotmail.com"/>
    <d v="2017-02-28T07:35:38"/>
    <x v="16"/>
  </r>
  <r>
    <s v="phyllis.tran6994@gmail.com"/>
    <d v="2017-02-28T09:45:22"/>
    <x v="66"/>
  </r>
  <r>
    <s v="phyllis.tran6994@gmail.com"/>
    <d v="2017-02-28T09:45:22"/>
    <x v="103"/>
  </r>
  <r>
    <s v="phyllis.tran6994@gmail.com"/>
    <d v="2017-02-28T09:45:22"/>
    <x v="25"/>
  </r>
  <r>
    <s v="phoebe.han@gmail.com"/>
    <d v="2017-02-28T10:32:59"/>
    <x v="201"/>
  </r>
  <r>
    <s v="winnieshp@gmail.com"/>
    <d v="2017-02-28T11:17:54"/>
    <x v="97"/>
  </r>
  <r>
    <s v="nerissachao@yahoo.co.uk"/>
    <d v="2017-02-28T12:44:48"/>
    <x v="109"/>
  </r>
  <r>
    <s v="nerissachao@yahoo.co.uk"/>
    <d v="2017-02-28T12:44:48"/>
    <x v="30"/>
  </r>
  <r>
    <s v="candiedgalaxy@yahoo.com.sg"/>
    <d v="2017-02-28T12:59:16"/>
    <x v="13"/>
  </r>
  <r>
    <s v="joyangsh30@gmail.com"/>
    <d v="2017-02-28T14:40:37"/>
    <x v="164"/>
  </r>
  <r>
    <s v="joyangsh30@gmail.com"/>
    <d v="2017-02-28T14:40:37"/>
    <x v="20"/>
  </r>
  <r>
    <s v="reginakitty@hotmail.com"/>
    <d v="2017-03-01T02:19:15"/>
    <x v="140"/>
  </r>
  <r>
    <s v="reginakitty@hotmail.com"/>
    <d v="2017-03-01T02:19:15"/>
    <x v="139"/>
  </r>
  <r>
    <s v="Jennyann57@yahoo.com.sg"/>
    <d v="2017-03-01T04:55:58"/>
    <x v="202"/>
  </r>
  <r>
    <s v="kevan.foong@yahoo.com.my"/>
    <d v="2017-03-01T07:30:32"/>
    <x v="152"/>
  </r>
  <r>
    <s v="code031690@gmail.com"/>
    <d v="2017-03-01T09:00:55"/>
    <x v="161"/>
  </r>
  <r>
    <s v="vincent.brouwer1977@gmail.com"/>
    <d v="2017-03-01T10:26:05"/>
    <x v="3"/>
  </r>
  <r>
    <s v="vincent.brouwer1977@gmail.com"/>
    <d v="2017-03-01T10:26:05"/>
    <x v="16"/>
  </r>
  <r>
    <s v="vincent.brouwer1977@gmail.com"/>
    <d v="2017-03-01T10:26:05"/>
    <x v="19"/>
  </r>
  <r>
    <s v="vincent.brouwer1977@gmail.com"/>
    <d v="2017-03-01T10:26:05"/>
    <x v="79"/>
  </r>
  <r>
    <s v="vincent.brouwer1977@gmail.com"/>
    <d v="2017-03-01T10:26:05"/>
    <x v="35"/>
  </r>
  <r>
    <s v="vincent.brouwer1977@gmail.com"/>
    <d v="2017-03-01T10:26:05"/>
    <x v="46"/>
  </r>
  <r>
    <s v="isabela.clarissa@gmail.com"/>
    <d v="2017-03-01T11:20:04"/>
    <x v="0"/>
  </r>
  <r>
    <s v="isabela.clarissa@gmail.com"/>
    <d v="2017-03-01T11:20:04"/>
    <x v="20"/>
  </r>
  <r>
    <s v="isabela.clarissa@gmail.com"/>
    <d v="2017-03-01T11:20:04"/>
    <x v="61"/>
  </r>
  <r>
    <s v="lilan_q@yahoo.com.sg"/>
    <d v="2017-03-01T12:14:03"/>
    <x v="50"/>
  </r>
  <r>
    <s v="xiiaopiing@gmail.com"/>
    <d v="2017-03-01T13:00:40"/>
    <x v="74"/>
  </r>
  <r>
    <s v="beeling_lee@hotmail.com"/>
    <d v="2017-03-01T14:17:35"/>
    <x v="46"/>
  </r>
  <r>
    <s v="cassnghr@gmail.com"/>
    <d v="2017-03-01T14:33:14"/>
    <x v="22"/>
  </r>
  <r>
    <s v="cassnghr@gmail.com"/>
    <d v="2017-03-01T14:33:14"/>
    <x v="59"/>
  </r>
  <r>
    <s v="shiyunc@hotmail.com"/>
    <d v="2017-03-01T15:21:31"/>
    <x v="35"/>
  </r>
  <r>
    <s v="shiyunc@hotmail.com"/>
    <d v="2017-03-01T15:21:31"/>
    <x v="66"/>
  </r>
  <r>
    <s v="shiyunc@hotmail.com"/>
    <d v="2017-03-01T15:21:31"/>
    <x v="155"/>
  </r>
  <r>
    <s v="shiyunc@hotmail.com"/>
    <d v="2017-03-01T15:21:31"/>
    <x v="22"/>
  </r>
  <r>
    <s v="shiyunc@hotmail.com"/>
    <d v="2017-03-01T15:21:31"/>
    <x v="20"/>
  </r>
  <r>
    <s v="shiyunc@hotmail.com"/>
    <d v="2017-03-01T15:21:31"/>
    <x v="103"/>
  </r>
  <r>
    <s v="faizah.lokman@hotmail.com"/>
    <d v="2017-03-02T03:12:10"/>
    <x v="0"/>
  </r>
  <r>
    <s v="faizah.lokman@hotmail.com"/>
    <d v="2017-03-02T03:12:10"/>
    <x v="2"/>
  </r>
  <r>
    <s v="limkimlan71@gmail.com"/>
    <d v="2017-03-02T03:38:52"/>
    <x v="43"/>
  </r>
  <r>
    <s v="timeahornyak@gmail.com"/>
    <d v="2017-03-02T04:15:12"/>
    <x v="125"/>
  </r>
  <r>
    <s v="timeahornyak@gmail.com"/>
    <d v="2017-03-02T04:15:12"/>
    <x v="203"/>
  </r>
  <r>
    <s v="timeahornyak@gmail.com"/>
    <d v="2017-03-02T04:15:12"/>
    <x v="114"/>
  </r>
  <r>
    <s v="timeahornyak@gmail.com"/>
    <d v="2017-03-02T04:15:12"/>
    <x v="101"/>
  </r>
  <r>
    <s v="timeahornyak@gmail.com"/>
    <d v="2017-03-02T04:15:12"/>
    <x v="151"/>
  </r>
  <r>
    <s v="ploychompoo.nana@gmakl.com"/>
    <d v="2017-03-02T05:23:15"/>
    <x v="2"/>
  </r>
  <r>
    <s v="ploychompoo.nana@gmakl.com"/>
    <d v="2017-03-02T05:23:15"/>
    <x v="31"/>
  </r>
  <r>
    <s v="nuovox@gmail.com"/>
    <d v="2017-03-02T05:29:37"/>
    <x v="0"/>
  </r>
  <r>
    <s v="nuovox@gmail.com"/>
    <d v="2017-03-02T05:29:37"/>
    <x v="74"/>
  </r>
  <r>
    <s v="sherrinechen@hotmail.com"/>
    <d v="2017-03-02T08:50:39"/>
    <x v="71"/>
  </r>
  <r>
    <s v="yxuan1028@hotmail.com"/>
    <d v="2017-03-03T04:48:48"/>
    <x v="0"/>
  </r>
  <r>
    <s v="zenpol@gmail.com"/>
    <d v="2017-03-03T05:08:57"/>
    <x v="105"/>
  </r>
  <r>
    <s v="zenpol@gmail.com"/>
    <d v="2017-03-03T05:08:57"/>
    <x v="2"/>
  </r>
  <r>
    <s v="zenpol@gmail.com"/>
    <d v="2017-03-03T05:08:57"/>
    <x v="83"/>
  </r>
  <r>
    <s v="baeminju0206@gmail.com"/>
    <d v="2017-03-03T05:30:36"/>
    <x v="0"/>
  </r>
  <r>
    <s v="gan_deedee@yahoo.com.sg"/>
    <d v="2017-03-03T09:46:28"/>
    <x v="75"/>
  </r>
  <r>
    <s v="lyk.lynko@gmail.com"/>
    <d v="2017-03-03T11:06:54"/>
    <x v="159"/>
  </r>
  <r>
    <s v="nishabouchet@gmail.com"/>
    <d v="2017-03-03T11:20:31"/>
    <x v="125"/>
  </r>
  <r>
    <s v="nishabouchet@gmail.com"/>
    <d v="2017-03-03T11:20:31"/>
    <x v="71"/>
  </r>
  <r>
    <s v="nishabouchet@gmail.com"/>
    <d v="2017-03-03T11:20:31"/>
    <x v="80"/>
  </r>
  <r>
    <s v="nishabouchet@gmail.com"/>
    <d v="2017-03-03T11:20:31"/>
    <x v="41"/>
  </r>
  <r>
    <s v="venicer.chia13@gmail.com"/>
    <d v="2017-03-03T14:55:04"/>
    <x v="32"/>
  </r>
  <r>
    <s v="venicer.chia13@gmail.com"/>
    <d v="2017-03-03T14:55:04"/>
    <x v="98"/>
  </r>
  <r>
    <s v="venicer.chia13@gmail.com"/>
    <d v="2017-03-03T14:55:04"/>
    <x v="35"/>
  </r>
  <r>
    <s v="wilsonhong88@gmail.com"/>
    <d v="2017-03-04T03:14:11"/>
    <x v="42"/>
  </r>
  <r>
    <s v="jpiyadit@gmail.com"/>
    <d v="2017-03-04T04:18:29"/>
    <x v="5"/>
  </r>
  <r>
    <s v="beata.piechura@gmail.com"/>
    <d v="2017-03-04T07:26:20"/>
    <x v="73"/>
  </r>
  <r>
    <s v="beata.piechura@gmail.com"/>
    <d v="2017-03-04T07:26:20"/>
    <x v="50"/>
  </r>
  <r>
    <s v="chancheekin@hotmail.com"/>
    <d v="2017-03-04T08:54:34"/>
    <x v="77"/>
  </r>
  <r>
    <s v="jasong821008@hotmail.com"/>
    <d v="2017-03-04T10:01:48"/>
    <x v="2"/>
  </r>
  <r>
    <s v="jasong821008@hotmail.com"/>
    <d v="2017-03-04T10:01:48"/>
    <x v="31"/>
  </r>
  <r>
    <s v="jasong821008@hotmail.com"/>
    <d v="2017-03-04T10:01:48"/>
    <x v="0"/>
  </r>
  <r>
    <s v="nurulhudasuhaimi@gmail.com"/>
    <d v="2017-03-04T13:31:38"/>
    <x v="0"/>
  </r>
  <r>
    <s v="nurulhudasuhaimi@gmail.com"/>
    <d v="2017-03-04T13:31:38"/>
    <x v="174"/>
  </r>
  <r>
    <s v="nurulhudasuhaimi@gmail.com"/>
    <d v="2017-03-04T13:31:38"/>
    <x v="203"/>
  </r>
  <r>
    <s v="steve.carolfraser@me.com"/>
    <d v="2017-03-05T02:55:43"/>
    <x v="124"/>
  </r>
  <r>
    <s v="steve.carolfraser@me.com"/>
    <d v="2017-03-05T02:55:43"/>
    <x v="3"/>
  </r>
  <r>
    <s v="steve.carolfraser@me.com"/>
    <d v="2017-03-05T02:55:43"/>
    <x v="103"/>
  </r>
  <r>
    <s v="chuayrdebra@gmail.com"/>
    <d v="2017-03-05T07:08:42"/>
    <x v="84"/>
  </r>
  <r>
    <s v="chuayrdebra@gmail.com"/>
    <d v="2017-03-05T07:08:42"/>
    <x v="5"/>
  </r>
  <r>
    <s v="chuayrdebra@gmail.com"/>
    <d v="2017-03-05T07:08:42"/>
    <x v="22"/>
  </r>
  <r>
    <s v="chuayrdebra@gmail.com"/>
    <d v="2017-03-05T07:08:42"/>
    <x v="0"/>
  </r>
  <r>
    <s v="jesaietran1995@gmail.com"/>
    <d v="2017-03-05T07:41:39"/>
    <x v="42"/>
  </r>
  <r>
    <s v="cchinparry@gmail.com"/>
    <d v="2017-03-05T08:39:21"/>
    <x v="59"/>
  </r>
  <r>
    <s v="cchinparry@gmail.com"/>
    <d v="2017-03-05T08:39:21"/>
    <x v="68"/>
  </r>
  <r>
    <s v="huisan.aileen@gmail.com"/>
    <d v="2017-03-05T09:07:47"/>
    <x v="42"/>
  </r>
  <r>
    <s v="shireengill.1991@gmail.com"/>
    <d v="2017-03-05T09:18:33"/>
    <x v="7"/>
  </r>
  <r>
    <s v="shireengill.1991@gmail.com"/>
    <d v="2017-03-05T09:18:33"/>
    <x v="31"/>
  </r>
  <r>
    <s v="shireengill.1991@gmail.com"/>
    <d v="2017-03-05T09:18:33"/>
    <x v="98"/>
  </r>
  <r>
    <s v="qqqquasi@gmail.com"/>
    <d v="2017-03-05T10:07:40"/>
    <x v="136"/>
  </r>
  <r>
    <s v="qqqquasi@gmail.com"/>
    <d v="2017-03-05T10:07:40"/>
    <x v="1"/>
  </r>
  <r>
    <s v="qqqquasi@gmail.com"/>
    <d v="2017-03-05T10:07:40"/>
    <x v="81"/>
  </r>
  <r>
    <s v="qqqquasi@gmail.com"/>
    <d v="2017-03-05T10:07:40"/>
    <x v="27"/>
  </r>
  <r>
    <s v="tdrissner@gmx.net"/>
    <d v="2017-03-05T14:51:23"/>
    <x v="204"/>
  </r>
  <r>
    <s v="tdrissner@gmx.net"/>
    <d v="2017-03-05T14:51:23"/>
    <x v="77"/>
  </r>
  <r>
    <s v="tdrissner@gmx.net"/>
    <d v="2017-03-05T14:51:23"/>
    <x v="50"/>
  </r>
  <r>
    <s v="tdrissner@gmx.net"/>
    <d v="2017-03-05T14:51:23"/>
    <x v="99"/>
  </r>
  <r>
    <s v="tdrissner@gmx.net"/>
    <d v="2017-03-05T14:51:23"/>
    <x v="110"/>
  </r>
  <r>
    <s v="tdrissner@gmx.net"/>
    <d v="2017-03-05T14:51:23"/>
    <x v="34"/>
  </r>
  <r>
    <s v="tdrissner@gmx.net"/>
    <d v="2017-03-05T14:51:23"/>
    <x v="46"/>
  </r>
  <r>
    <s v="jovine.narajos@yahoo.com.sg"/>
    <d v="2017-03-06T05:01:24"/>
    <x v="205"/>
  </r>
  <r>
    <s v="elt_tan@yahoo.com"/>
    <d v="2017-03-06T05:46:33"/>
    <x v="98"/>
  </r>
  <r>
    <s v="yapchuisun@gmail.com"/>
    <d v="2017-03-06T06:34:50"/>
    <x v="125"/>
  </r>
  <r>
    <s v="yapchuisun@gmail.com"/>
    <d v="2017-03-06T06:34:50"/>
    <x v="127"/>
  </r>
  <r>
    <s v="yapchuisun@gmail.com"/>
    <d v="2017-03-06T06:34:50"/>
    <x v="61"/>
  </r>
  <r>
    <s v="yapchuisun@gmail.com"/>
    <d v="2017-03-06T06:34:50"/>
    <x v="46"/>
  </r>
  <r>
    <s v="yapchuisun@gmail.com"/>
    <d v="2017-03-06T06:34:50"/>
    <x v="25"/>
  </r>
  <r>
    <s v="nadira.soh@gmail.com"/>
    <d v="2017-03-06T08:21:11"/>
    <x v="140"/>
  </r>
  <r>
    <s v="nadira.soh@gmail.com"/>
    <d v="2017-03-06T08:21:11"/>
    <x v="3"/>
  </r>
  <r>
    <s v="stephchm@outlook.com"/>
    <d v="2017-03-06T09:43:25"/>
    <x v="29"/>
  </r>
  <r>
    <s v="stephchm@outlook.com"/>
    <d v="2017-03-06T09:43:25"/>
    <x v="147"/>
  </r>
  <r>
    <s v="stephchm@outlook.com"/>
    <d v="2017-03-06T09:43:25"/>
    <x v="132"/>
  </r>
  <r>
    <s v="homeemee@yahoo.com"/>
    <d v="2017-03-06T09:44:45"/>
    <x v="27"/>
  </r>
  <r>
    <s v="guzzler3@gmail.com"/>
    <d v="2017-03-06T12:01:33"/>
    <x v="52"/>
  </r>
  <r>
    <s v="guzzler3@gmail.com"/>
    <d v="2017-03-06T12:01:33"/>
    <x v="86"/>
  </r>
  <r>
    <s v="jovyleow@hotmail.com"/>
    <d v="2017-03-06T13:03:28"/>
    <x v="116"/>
  </r>
  <r>
    <s v="wyjane@hotmail.com"/>
    <d v="2017-03-06T13:27:12"/>
    <x v="206"/>
  </r>
  <r>
    <s v="wyjane@hotmail.com"/>
    <d v="2017-03-06T13:27:12"/>
    <x v="74"/>
  </r>
  <r>
    <s v="serafong@gmail.com"/>
    <d v="2017-03-06T15:21:37"/>
    <x v="140"/>
  </r>
  <r>
    <s v="yyanti22@yahoo.com"/>
    <d v="2017-03-07T03:28:24"/>
    <x v="201"/>
  </r>
  <r>
    <s v="yyanti22@yahoo.com"/>
    <d v="2017-03-07T03:28:24"/>
    <x v="30"/>
  </r>
  <r>
    <s v="yyanti22@yahoo.com"/>
    <d v="2017-03-07T03:28:24"/>
    <x v="65"/>
  </r>
  <r>
    <s v="g.wong@alsrecruit.com"/>
    <d v="2017-03-07T04:08:17"/>
    <x v="74"/>
  </r>
  <r>
    <s v="pamwong_diver@yahoo.com.sg"/>
    <d v="2017-03-07T07:22:22"/>
    <x v="99"/>
  </r>
  <r>
    <s v="pamwong_diver@yahoo.com.sg"/>
    <d v="2017-03-07T07:22:22"/>
    <x v="66"/>
  </r>
  <r>
    <s v="shaqinahf@gmail.com"/>
    <d v="2017-03-07T10:39:02"/>
    <x v="93"/>
  </r>
  <r>
    <s v="cosmixpress@hotmail.com"/>
    <d v="2017-03-07T10:50:30"/>
    <x v="2"/>
  </r>
  <r>
    <s v="cosmixpress@hotmail.com"/>
    <d v="2017-03-07T10:50:30"/>
    <x v="149"/>
  </r>
  <r>
    <s v="ng_di@yahoo.com"/>
    <d v="2017-03-08T04:56:38"/>
    <x v="58"/>
  </r>
  <r>
    <s v="ng_di@yahoo.com"/>
    <d v="2017-03-08T04:56:38"/>
    <x v="118"/>
  </r>
  <r>
    <s v="ng_di@yahoo.com"/>
    <d v="2017-03-08T04:56:38"/>
    <x v="5"/>
  </r>
  <r>
    <s v="aidenediawork@gmail.com"/>
    <d v="2017-03-08T05:33:06"/>
    <x v="4"/>
  </r>
  <r>
    <s v="aidenediawork@gmail.com"/>
    <d v="2017-03-08T05:33:06"/>
    <x v="42"/>
  </r>
  <r>
    <s v="jwei_08@outlook.com"/>
    <d v="2017-03-08T06:18:27"/>
    <x v="68"/>
  </r>
  <r>
    <s v="amber.rossi@iinet.net.au"/>
    <d v="2017-03-08T07:47:51"/>
    <x v="155"/>
  </r>
  <r>
    <s v="amber.rossi@iinet.net.au"/>
    <d v="2017-03-08T07:47:51"/>
    <x v="200"/>
  </r>
  <r>
    <s v="limsharon_1105@ymail.com"/>
    <d v="2017-03-08T07:52:07"/>
    <x v="164"/>
  </r>
  <r>
    <s v="limsharon_1105@ymail.com"/>
    <d v="2017-03-08T07:52:07"/>
    <x v="22"/>
  </r>
  <r>
    <s v="limsharon_1105@ymail.com"/>
    <d v="2017-03-08T07:52:07"/>
    <x v="201"/>
  </r>
  <r>
    <s v="raggedymania@hotmail.com"/>
    <d v="2017-03-08T08:17:43"/>
    <x v="66"/>
  </r>
  <r>
    <s v="enemhage@gmail.com"/>
    <d v="2017-03-08T08:54:32"/>
    <x v="0"/>
  </r>
  <r>
    <s v="e_le3n@hotmail.com"/>
    <d v="2017-03-08T10:38:47"/>
    <x v="144"/>
  </r>
  <r>
    <s v="e_le3n@hotmail.com"/>
    <d v="2017-03-08T10:38:47"/>
    <x v="156"/>
  </r>
  <r>
    <s v="e_le3n@hotmail.com"/>
    <d v="2017-03-08T10:38:47"/>
    <x v="46"/>
  </r>
  <r>
    <s v="e_le3n@hotmail.com"/>
    <d v="2017-03-08T10:38:47"/>
    <x v="78"/>
  </r>
  <r>
    <s v="hanispuyu@gmail.com"/>
    <d v="2017-03-08T10:59:51"/>
    <x v="40"/>
  </r>
  <r>
    <s v="hanispuyu@gmail.com"/>
    <d v="2017-03-08T10:59:51"/>
    <x v="18"/>
  </r>
  <r>
    <s v="hanispuyu@gmail.com"/>
    <d v="2017-03-08T10:59:51"/>
    <x v="99"/>
  </r>
  <r>
    <s v="shamenivasuthewan@gmail.com"/>
    <d v="2017-03-08T11:22:37"/>
    <x v="7"/>
  </r>
  <r>
    <s v="shamenivasuthewan@gmail.com"/>
    <d v="2017-03-08T11:22:37"/>
    <x v="54"/>
  </r>
  <r>
    <s v="shamenivasuthewan@gmail.com"/>
    <d v="2017-03-08T11:22:37"/>
    <x v="34"/>
  </r>
  <r>
    <s v="irenejeanette@gmail.com"/>
    <d v="2017-03-08T19:42:23"/>
    <x v="66"/>
  </r>
  <r>
    <s v="masterzeke82@gmail.com"/>
    <d v="2017-03-08T20:52:43"/>
    <x v="120"/>
  </r>
  <r>
    <s v="mailey.le@gmail.com"/>
    <d v="2017-03-09T02:41:01"/>
    <x v="177"/>
  </r>
  <r>
    <s v="mailey.le@gmail.com"/>
    <d v="2017-03-09T02:41:01"/>
    <x v="149"/>
  </r>
  <r>
    <s v="mailey.le@gmail.com"/>
    <d v="2017-03-09T02:41:01"/>
    <x v="105"/>
  </r>
  <r>
    <s v="mailey.le@gmail.com"/>
    <d v="2017-03-09T02:41:01"/>
    <x v="73"/>
  </r>
  <r>
    <s v="mailey.le@gmail.com"/>
    <d v="2017-03-09T02:41:01"/>
    <x v="83"/>
  </r>
  <r>
    <s v="mailey.le@gmail.com"/>
    <d v="2017-03-09T02:41:01"/>
    <x v="68"/>
  </r>
  <r>
    <s v="clarice_lim@hotmail.com"/>
    <d v="2017-03-09T04:26:46"/>
    <x v="46"/>
  </r>
  <r>
    <s v="clarice_lim@hotmail.com"/>
    <d v="2017-03-09T04:26:46"/>
    <x v="35"/>
  </r>
  <r>
    <s v="clarice_lim@hotmail.com"/>
    <d v="2017-03-09T04:26:46"/>
    <x v="141"/>
  </r>
  <r>
    <s v="lafraisse@hotmail.com"/>
    <d v="2017-03-09T05:32:58"/>
    <x v="74"/>
  </r>
  <r>
    <s v="lafraisse@hotmail.com"/>
    <d v="2017-03-09T05:32:58"/>
    <x v="0"/>
  </r>
  <r>
    <s v="lovelucy2772@gmail.com"/>
    <d v="2017-03-09T08:50:47"/>
    <x v="0"/>
  </r>
  <r>
    <s v="mchengyl@gmail.com"/>
    <d v="2017-03-09T09:05:30"/>
    <x v="156"/>
  </r>
  <r>
    <s v="ceabrett@gmail.com"/>
    <d v="2017-03-09T14:39:59"/>
    <x v="155"/>
  </r>
  <r>
    <s v="mindy_boo@outlook.com"/>
    <d v="2017-03-10T10:17:25"/>
    <x v="34"/>
  </r>
  <r>
    <s v="liethuang@gmail.com"/>
    <d v="2017-03-11T04:09:36"/>
    <x v="83"/>
  </r>
  <r>
    <s v="bboss2000@yahoo.com"/>
    <d v="2017-03-11T04:51:04"/>
    <x v="54"/>
  </r>
  <r>
    <s v="wong_kee_ching@hotmail.com"/>
    <d v="2017-03-11T06:32:39"/>
    <x v="42"/>
  </r>
  <r>
    <s v="wong_kee_ching@hotmail.com"/>
    <d v="2017-03-11T06:32:39"/>
    <x v="118"/>
  </r>
  <r>
    <s v="jcblbb@yahoo.com.sg"/>
    <d v="2017-03-11T07:41:45"/>
    <x v="35"/>
  </r>
  <r>
    <s v="jcblbb@yahoo.com.sg"/>
    <d v="2017-03-11T07:41:45"/>
    <x v="79"/>
  </r>
  <r>
    <s v="adam.aysha@gmail.com"/>
    <d v="2017-03-11T08:30:29"/>
    <x v="32"/>
  </r>
  <r>
    <s v="adam.aysha@gmail.com"/>
    <d v="2017-03-11T08:30:29"/>
    <x v="35"/>
  </r>
  <r>
    <s v="adam.aysha@gmail.com"/>
    <d v="2017-03-11T08:30:29"/>
    <x v="99"/>
  </r>
  <r>
    <s v="adam.aysha@gmail.com"/>
    <d v="2017-03-11T08:30:29"/>
    <x v="207"/>
  </r>
  <r>
    <s v="adam.aysha@gmail.com"/>
    <d v="2017-03-11T08:30:29"/>
    <x v="55"/>
  </r>
  <r>
    <s v="adam.aysha@gmail.com"/>
    <d v="2017-03-11T08:30:29"/>
    <x v="73"/>
  </r>
  <r>
    <s v="adam.aysha@gmail.com"/>
    <d v="2017-03-11T08:30:29"/>
    <x v="62"/>
  </r>
  <r>
    <s v="zayzayyap@gmail.com"/>
    <d v="2017-03-11T08:32:31"/>
    <x v="29"/>
  </r>
  <r>
    <s v="zayzayyap@gmail.com"/>
    <d v="2017-03-11T08:32:31"/>
    <x v="97"/>
  </r>
  <r>
    <s v="jiamin-t@hotmail.com"/>
    <d v="2017-03-11T08:41:55"/>
    <x v="110"/>
  </r>
  <r>
    <s v="mooangelah@gmail.com"/>
    <d v="2017-03-11T09:31:01"/>
    <x v="104"/>
  </r>
  <r>
    <s v="jingyizh@buffalo.edu"/>
    <d v="2017-03-11T10:17:39"/>
    <x v="64"/>
  </r>
  <r>
    <s v="lovey_dovey_10@hotmail.com"/>
    <d v="2017-03-11T11:16:51"/>
    <x v="3"/>
  </r>
  <r>
    <s v="lsaliew89@gmail.com"/>
    <d v="2017-03-11T13:08:51"/>
    <x v="50"/>
  </r>
  <r>
    <s v="viper-2002@hotmail.com"/>
    <d v="2017-03-11T14:28:46"/>
    <x v="50"/>
  </r>
  <r>
    <s v="karynchew@gmail.com"/>
    <d v="2017-03-12T05:54:42"/>
    <x v="30"/>
  </r>
  <r>
    <s v="phts78@gmail.com"/>
    <d v="2017-03-12T07:48:14"/>
    <x v="54"/>
  </r>
  <r>
    <s v="phts78@gmail.com"/>
    <d v="2017-03-12T07:48:14"/>
    <x v="19"/>
  </r>
  <r>
    <s v="lklkarin20@gmail.com"/>
    <d v="2017-03-12T10:15:50"/>
    <x v="46"/>
  </r>
  <r>
    <s v="lklkarin20@gmail.com"/>
    <d v="2017-03-12T10:15:50"/>
    <x v="170"/>
  </r>
  <r>
    <s v="claudialeemj@gmail.com"/>
    <d v="2017-03-12T12:22:36"/>
    <x v="144"/>
  </r>
  <r>
    <s v="sztong@gmail.com"/>
    <d v="2017-03-13T04:27:27"/>
    <x v="58"/>
  </r>
  <r>
    <s v="sztong@gmail.com"/>
    <d v="2017-03-13T04:27:27"/>
    <x v="118"/>
  </r>
  <r>
    <s v="angie_lim1216@hotmail.com"/>
    <d v="2017-03-13T04:35:06"/>
    <x v="21"/>
  </r>
  <r>
    <s v="keziahquek@gmail.com"/>
    <d v="2017-03-13T06:33:53"/>
    <x v="0"/>
  </r>
  <r>
    <s v="keziahquek@gmail.com"/>
    <d v="2017-03-13T06:33:53"/>
    <x v="174"/>
  </r>
  <r>
    <s v="saltangc@yahoo.com.sg"/>
    <d v="2017-03-13T11:44:57"/>
    <x v="34"/>
  </r>
  <r>
    <s v="olivia.michelle.chang@gmail.com"/>
    <d v="2017-03-13T12:25:21"/>
    <x v="42"/>
  </r>
  <r>
    <s v="tnwewai@gmail.com"/>
    <d v="2017-03-13T14:51:27"/>
    <x v="40"/>
  </r>
  <r>
    <s v="carlos.keng@gmail.com"/>
    <d v="2017-03-13T15:08:46"/>
    <x v="40"/>
  </r>
  <r>
    <s v="tinalzy@hotmail.com"/>
    <d v="2017-03-14T00:07:05"/>
    <x v="16"/>
  </r>
  <r>
    <s v="tinalzy@hotmail.com"/>
    <d v="2017-03-14T00:07:05"/>
    <x v="143"/>
  </r>
  <r>
    <s v="kristineamano@yahoo.com"/>
    <d v="2017-03-14T03:58:04"/>
    <x v="57"/>
  </r>
  <r>
    <s v="johnniejackfruit@gmail.com"/>
    <d v="2017-03-14T04:53:21"/>
    <x v="35"/>
  </r>
  <r>
    <s v="jayceho@gmail.com"/>
    <d v="2017-03-14T05:35:38"/>
    <x v="204"/>
  </r>
  <r>
    <s v="tiongyushan@gmail.com"/>
    <d v="2017-03-14T07:01:11"/>
    <x v="130"/>
  </r>
  <r>
    <s v="tiongyushan@gmail.com"/>
    <d v="2017-03-14T07:01:11"/>
    <x v="118"/>
  </r>
  <r>
    <s v="tnxw@hotmail.com"/>
    <d v="2017-03-14T07:07:16"/>
    <x v="61"/>
  </r>
  <r>
    <s v="tnxw@hotmail.com"/>
    <d v="2017-03-14T07:07:16"/>
    <x v="54"/>
  </r>
  <r>
    <s v="tnxw@hotmail.com"/>
    <d v="2017-03-14T07:07:16"/>
    <x v="30"/>
  </r>
  <r>
    <s v="jeann77@msn.com"/>
    <d v="2017-03-14T08:22:51"/>
    <x v="179"/>
  </r>
  <r>
    <s v="jaclynchia_27@hotmail.com"/>
    <d v="2017-03-14T09:00:04"/>
    <x v="208"/>
  </r>
  <r>
    <s v="JUZJOCELYN@GMAIL.COM"/>
    <d v="2017-03-14T09:24:00"/>
    <x v="16"/>
  </r>
  <r>
    <s v="mimi.lee0807@gmail.com"/>
    <d v="2017-03-14T09:46:45"/>
    <x v="54"/>
  </r>
  <r>
    <s v="dudasheng@hotmail.com"/>
    <d v="2017-03-14T11:14:54"/>
    <x v="83"/>
  </r>
  <r>
    <s v="gowie0207@gmail.com"/>
    <d v="2017-03-14T15:33:32"/>
    <x v="196"/>
  </r>
  <r>
    <s v="gowie0207@gmail.com"/>
    <d v="2017-03-14T15:33:32"/>
    <x v="202"/>
  </r>
  <r>
    <s v="gowie0207@gmail.com"/>
    <d v="2017-03-14T15:33:32"/>
    <x v="90"/>
  </r>
  <r>
    <s v="gowie0207@gmail.com"/>
    <d v="2017-03-14T15:33:32"/>
    <x v="181"/>
  </r>
  <r>
    <s v="gowie0207@gmail.com"/>
    <d v="2017-03-14T15:33:32"/>
    <x v="209"/>
  </r>
  <r>
    <s v="choimsik@hotmail.com"/>
    <d v="2017-03-15T03:19:41"/>
    <x v="19"/>
  </r>
  <r>
    <s v="choimsik@hotmail.com"/>
    <d v="2017-03-15T03:19:41"/>
    <x v="127"/>
  </r>
  <r>
    <s v="choimsik@hotmail.com"/>
    <d v="2017-03-15T03:19:41"/>
    <x v="73"/>
  </r>
  <r>
    <s v="choimsik@hotmail.com"/>
    <d v="2017-03-15T03:19:41"/>
    <x v="66"/>
  </r>
  <r>
    <s v="choimsik@hotmail.com"/>
    <d v="2017-03-15T03:19:41"/>
    <x v="110"/>
  </r>
  <r>
    <s v="choimsik@hotmail.com"/>
    <d v="2017-03-15T03:19:41"/>
    <x v="95"/>
  </r>
  <r>
    <s v="choimsik@hotmail.com"/>
    <d v="2017-03-15T03:19:41"/>
    <x v="22"/>
  </r>
  <r>
    <s v="choimsik@hotmail.com"/>
    <d v="2017-03-15T03:19:41"/>
    <x v="20"/>
  </r>
  <r>
    <s v="choimsik@hotmail.com"/>
    <d v="2017-03-15T03:19:41"/>
    <x v="123"/>
  </r>
  <r>
    <s v="choimsik@hotmail.com"/>
    <d v="2017-03-15T03:19:41"/>
    <x v="16"/>
  </r>
  <r>
    <s v="wy.tee@hotmail.com"/>
    <d v="2017-03-15T04:44:49"/>
    <x v="23"/>
  </r>
  <r>
    <s v="premsham@yahoo.com"/>
    <d v="2017-03-15T05:50:08"/>
    <x v="29"/>
  </r>
  <r>
    <s v="breadroad@gmail.com"/>
    <d v="2017-03-15T07:27:59"/>
    <x v="180"/>
  </r>
  <r>
    <s v="breadroad@gmail.com"/>
    <d v="2017-03-15T07:27:59"/>
    <x v="54"/>
  </r>
  <r>
    <s v="breadroad@gmail.com"/>
    <d v="2017-03-15T07:27:59"/>
    <x v="79"/>
  </r>
  <r>
    <s v="yvonnechinhuihui@gmail.com"/>
    <d v="2017-03-15T09:23:13"/>
    <x v="0"/>
  </r>
  <r>
    <s v="vinphua@hotmail.com"/>
    <d v="2017-03-15T09:39:56"/>
    <x v="31"/>
  </r>
  <r>
    <s v="hetti_sulasteri@hotmail.com"/>
    <d v="2017-03-15T16:29:32"/>
    <x v="21"/>
  </r>
  <r>
    <s v="hetti_sulasteri@hotmail.com"/>
    <d v="2017-03-15T16:29:32"/>
    <x v="58"/>
  </r>
  <r>
    <s v="hetti_sulasteri@hotmail.com"/>
    <d v="2017-03-15T16:29:32"/>
    <x v="201"/>
  </r>
  <r>
    <s v="carouselaffair@hotmail.com"/>
    <d v="2017-03-15T21:41:19"/>
    <x v="87"/>
  </r>
  <r>
    <s v="irislml@yahoo.com.sg"/>
    <d v="2017-03-16T04:16:29"/>
    <x v="33"/>
  </r>
  <r>
    <s v="jonaskohzhixiang@gmail.com"/>
    <d v="2017-03-16T09:04:03"/>
    <x v="21"/>
  </r>
  <r>
    <s v="andrew.darmalie@gmail.com"/>
    <d v="2017-03-16T11:20:21"/>
    <x v="98"/>
  </r>
  <r>
    <s v="charixiahtic@gmail.com"/>
    <d v="2017-03-17T00:49:34"/>
    <x v="42"/>
  </r>
  <r>
    <s v="tiny_orli@hotmail.com"/>
    <d v="2017-03-17T01:40:23"/>
    <x v="157"/>
  </r>
  <r>
    <s v="peggyelvaretta@gmail.com"/>
    <d v="2017-03-17T03:50:12"/>
    <x v="35"/>
  </r>
  <r>
    <s v="peggyelvaretta@gmail.com"/>
    <d v="2017-03-17T03:50:12"/>
    <x v="50"/>
  </r>
  <r>
    <s v="peggyelvaretta@gmail.com"/>
    <d v="2017-03-17T03:50:12"/>
    <x v="58"/>
  </r>
  <r>
    <s v="peggyelvaretta@gmail.com"/>
    <d v="2017-03-17T03:50:12"/>
    <x v="210"/>
  </r>
  <r>
    <s v="mittal.akanksha@gmail.com"/>
    <d v="2017-03-17T06:14:57"/>
    <x v="79"/>
  </r>
  <r>
    <s v="Lynn.kiew@nustar-tech.com"/>
    <d v="2017-03-17T06:29:34"/>
    <x v="51"/>
  </r>
  <r>
    <s v="Lynn.kiew@nustar-tech.com"/>
    <d v="2017-03-17T06:29:34"/>
    <x v="22"/>
  </r>
  <r>
    <s v="jn_teng@yahoo.com.sg"/>
    <d v="2017-03-17T14:25:29"/>
    <x v="118"/>
  </r>
  <r>
    <s v="jn_teng@yahoo.com.sg"/>
    <d v="2017-03-17T14:25:29"/>
    <x v="87"/>
  </r>
  <r>
    <s v="jn_teng@yahoo.com.sg"/>
    <d v="2017-03-17T14:25:29"/>
    <x v="65"/>
  </r>
  <r>
    <s v="jn_teng@yahoo.com.sg"/>
    <d v="2017-03-17T14:25:29"/>
    <x v="0"/>
  </r>
  <r>
    <s v="scbn89@gmail.com"/>
    <d v="2017-03-18T07:15:24"/>
    <x v="138"/>
  </r>
  <r>
    <s v="sjyunrou@yahoo.com.sg"/>
    <d v="2017-03-18T07:31:45"/>
    <x v="211"/>
  </r>
  <r>
    <s v="sjyunrou@yahoo.com.sg"/>
    <d v="2017-03-18T07:31:45"/>
    <x v="212"/>
  </r>
  <r>
    <s v="sjyunrou@yahoo.com.sg"/>
    <d v="2017-03-18T07:31:45"/>
    <x v="168"/>
  </r>
  <r>
    <s v="sjyunrou@yahoo.com.sg"/>
    <d v="2017-03-18T07:31:45"/>
    <x v="196"/>
  </r>
  <r>
    <s v="sjyunrou@yahoo.com.sg"/>
    <d v="2017-03-18T07:31:45"/>
    <x v="181"/>
  </r>
  <r>
    <s v="sjyunrou@yahoo.com.sg"/>
    <d v="2017-03-18T07:31:45"/>
    <x v="12"/>
  </r>
  <r>
    <s v="sjyunrou@yahoo.com.sg"/>
    <d v="2017-03-18T07:31:45"/>
    <x v="213"/>
  </r>
  <r>
    <s v="sjyunrou@yahoo.com.sg"/>
    <d v="2017-03-18T07:31:45"/>
    <x v="185"/>
  </r>
  <r>
    <s v="syasyarsl@gmail.com"/>
    <d v="2017-03-18T08:18:48"/>
    <x v="140"/>
  </r>
  <r>
    <s v="syasyarsl@gmail.com"/>
    <d v="2017-03-18T08:18:48"/>
    <x v="201"/>
  </r>
  <r>
    <s v="syasyarsl@gmail.com"/>
    <d v="2017-03-18T08:18:48"/>
    <x v="54"/>
  </r>
  <r>
    <s v="litepiggy@yahoo.com.sg"/>
    <d v="2017-03-18T10:00:44"/>
    <x v="170"/>
  </r>
  <r>
    <s v="litepiggy@yahoo.com.sg"/>
    <d v="2017-03-18T10:00:44"/>
    <x v="71"/>
  </r>
  <r>
    <s v="litepiggy@yahoo.com.sg"/>
    <d v="2017-03-18T10:00:44"/>
    <x v="83"/>
  </r>
  <r>
    <s v="fizahlatiff@gmail.com"/>
    <d v="2017-03-18T11:19:46"/>
    <x v="20"/>
  </r>
  <r>
    <s v="fizahlatiff@gmail.com"/>
    <d v="2017-03-18T11:19:46"/>
    <x v="19"/>
  </r>
  <r>
    <s v="fizahlatiff@gmail.com"/>
    <d v="2017-03-18T11:19:46"/>
    <x v="16"/>
  </r>
  <r>
    <s v="fizahlatiff@gmail.com"/>
    <d v="2017-03-18T11:19:46"/>
    <x v="22"/>
  </r>
  <r>
    <s v="fizahlatiff@gmail.com"/>
    <d v="2017-03-18T11:19:46"/>
    <x v="71"/>
  </r>
  <r>
    <s v="fizahlatiff@gmail.com"/>
    <d v="2017-03-18T11:19:46"/>
    <x v="25"/>
  </r>
  <r>
    <s v="eikaykhine11@gmail.com"/>
    <d v="2017-03-18T11:33:16"/>
    <x v="94"/>
  </r>
  <r>
    <s v="eikaykhine11@gmail.com"/>
    <d v="2017-03-18T11:33:16"/>
    <x v="12"/>
  </r>
  <r>
    <s v="rocky98gbis@gmail.com"/>
    <d v="2017-03-19T04:37:49"/>
    <x v="50"/>
  </r>
  <r>
    <s v="shanice@shanicetan.com"/>
    <d v="2017-03-19T04:53:00"/>
    <x v="103"/>
  </r>
  <r>
    <s v="shanice@shanicetan.com"/>
    <d v="2017-03-19T04:53:00"/>
    <x v="182"/>
  </r>
  <r>
    <s v="shanice@shanicetan.com"/>
    <d v="2017-03-19T04:53:00"/>
    <x v="104"/>
  </r>
  <r>
    <s v="shanice@shanicetan.com"/>
    <d v="2017-03-19T04:53:00"/>
    <x v="156"/>
  </r>
  <r>
    <s v="shanice@shanicetan.com"/>
    <d v="2017-03-19T04:53:00"/>
    <x v="175"/>
  </r>
  <r>
    <s v="rinaj_8693@hotmail.com"/>
    <d v="2017-03-19T05:05:34"/>
    <x v="25"/>
  </r>
  <r>
    <s v="rinaj_8693@hotmail.com"/>
    <d v="2017-03-19T05:05:34"/>
    <x v="42"/>
  </r>
  <r>
    <s v="hui_ching@yahoo.com"/>
    <d v="2017-03-19T06:02:18"/>
    <x v="25"/>
  </r>
  <r>
    <s v="stuartphoon@gmail.com"/>
    <d v="2017-03-19T09:34:07"/>
    <x v="140"/>
  </r>
  <r>
    <s v="Yoyoyo_17@yahoo.com"/>
    <d v="2017-03-19T11:34:52"/>
    <x v="94"/>
  </r>
  <r>
    <s v="Yoyoyo_17@yahoo.com"/>
    <d v="2017-03-19T11:34:52"/>
    <x v="33"/>
  </r>
  <r>
    <s v="Yoyoyo_17@yahoo.com"/>
    <d v="2017-03-19T11:34:52"/>
    <x v="57"/>
  </r>
  <r>
    <s v="Yoyoyo_17@yahoo.com"/>
    <d v="2017-03-19T11:34:52"/>
    <x v="157"/>
  </r>
  <r>
    <s v="Q050030wy@gmail.com"/>
    <d v="2017-03-20T06:25:20"/>
    <x v="71"/>
  </r>
  <r>
    <s v="dullahan32@hotmail.com"/>
    <d v="2017-03-20T06:53:56"/>
    <x v="156"/>
  </r>
  <r>
    <s v="dullahan32@hotmail.com"/>
    <d v="2017-03-20T06:53:56"/>
    <x v="30"/>
  </r>
  <r>
    <s v="dullahan32@hotmail.com"/>
    <d v="2017-03-20T06:53:56"/>
    <x v="2"/>
  </r>
  <r>
    <s v="foohong88@hotmail.com"/>
    <d v="2017-03-20T09:01:25"/>
    <x v="65"/>
  </r>
  <r>
    <s v="foohong88@hotmail.com"/>
    <d v="2017-03-20T09:01:25"/>
    <x v="32"/>
  </r>
  <r>
    <s v="maitrangbe@gmail.com"/>
    <d v="2017-03-20T11:23:52"/>
    <x v="84"/>
  </r>
  <r>
    <s v="zephyr.ow@gmail.com"/>
    <d v="2017-03-20T11:31:00"/>
    <x v="75"/>
  </r>
  <r>
    <s v="jess.shuxin@gmail.com"/>
    <d v="2017-03-21T04:51:05"/>
    <x v="22"/>
  </r>
  <r>
    <s v="jess.shuxin@gmail.com"/>
    <d v="2017-03-21T04:51:05"/>
    <x v="0"/>
  </r>
  <r>
    <s v="jess.shuxin@gmail.com"/>
    <d v="2017-03-21T04:51:05"/>
    <x v="201"/>
  </r>
  <r>
    <s v="jess.shuxin@gmail.com"/>
    <d v="2017-03-21T04:51:05"/>
    <x v="50"/>
  </r>
  <r>
    <s v="jacqine@live.com"/>
    <d v="2017-03-21T05:23:59"/>
    <x v="35"/>
  </r>
  <r>
    <s v="ricklam83@gmail.com"/>
    <d v="2017-03-21T06:13:45"/>
    <x v="0"/>
  </r>
  <r>
    <s v="ricklam83@gmail.com"/>
    <d v="2017-03-21T06:13:45"/>
    <x v="35"/>
  </r>
  <r>
    <s v="bhoonlow@gmail.com"/>
    <d v="2017-03-21T07:20:42"/>
    <x v="0"/>
  </r>
  <r>
    <s v="bhoonlow@gmail.com"/>
    <d v="2017-03-21T07:20:42"/>
    <x v="104"/>
  </r>
  <r>
    <s v="amy.tan@msn.com"/>
    <d v="2017-03-21T07:41:30"/>
    <x v="201"/>
  </r>
  <r>
    <s v="laura_jiang@hotmail.sg"/>
    <d v="2017-03-21T08:48:20"/>
    <x v="15"/>
  </r>
  <r>
    <s v="laura_jiang@hotmail.sg"/>
    <d v="2017-03-21T08:48:20"/>
    <x v="214"/>
  </r>
  <r>
    <s v="laura_jiang@hotmail.sg"/>
    <d v="2017-03-21T08:48:20"/>
    <x v="58"/>
  </r>
  <r>
    <s v="gracegracefl@gmail.com"/>
    <d v="2017-03-21T08:51:28"/>
    <x v="84"/>
  </r>
  <r>
    <s v="gracegracefl@gmail.com"/>
    <d v="2017-03-21T08:51:28"/>
    <x v="133"/>
  </r>
  <r>
    <s v="gracegracefl@gmail.com"/>
    <d v="2017-03-21T08:51:28"/>
    <x v="215"/>
  </r>
  <r>
    <s v="gracegracefl@gmail.com"/>
    <d v="2017-03-21T08:51:28"/>
    <x v="74"/>
  </r>
  <r>
    <s v="dltysec@gmail.com"/>
    <d v="2017-03-21T09:08:28"/>
    <x v="101"/>
  </r>
  <r>
    <s v="dltysec@gmail.com"/>
    <d v="2017-03-21T09:08:28"/>
    <x v="147"/>
  </r>
  <r>
    <s v="emerinetan@wipro-unza.com"/>
    <d v="2017-03-21T10:15:32"/>
    <x v="35"/>
  </r>
  <r>
    <s v="emerinetan@wipro-unza.com"/>
    <d v="2017-03-21T10:15:32"/>
    <x v="72"/>
  </r>
  <r>
    <s v="jasmin.ng.ka.weng@gmail.com"/>
    <d v="2017-03-21T10:45:41"/>
    <x v="31"/>
  </r>
  <r>
    <s v="cs.gavino@gmail.com"/>
    <d v="2017-03-21T11:15:10"/>
    <x v="31"/>
  </r>
  <r>
    <s v="cs.gavino@gmail.com"/>
    <d v="2017-03-21T11:15:10"/>
    <x v="79"/>
  </r>
  <r>
    <s v="cs.gavino@gmail.com"/>
    <d v="2017-03-21T11:15:10"/>
    <x v="18"/>
  </r>
  <r>
    <s v="hajarsalleh@yahoo.co.uk"/>
    <d v="2017-03-21T12:55:46"/>
    <x v="35"/>
  </r>
  <r>
    <s v="hajarsalleh@yahoo.co.uk"/>
    <d v="2017-03-21T12:55:46"/>
    <x v="41"/>
  </r>
  <r>
    <s v="ericareyes.rodriguez@gmail.com"/>
    <d v="2017-03-21T13:52:19"/>
    <x v="0"/>
  </r>
  <r>
    <s v="ericareyes.rodriguez@gmail.com"/>
    <d v="2017-03-21T13:52:19"/>
    <x v="73"/>
  </r>
  <r>
    <s v="ericareyes.rodriguez@gmail.com"/>
    <d v="2017-03-21T13:52:19"/>
    <x v="138"/>
  </r>
  <r>
    <s v="ericareyes.rodriguez@gmail.com"/>
    <d v="2017-03-21T13:52:19"/>
    <x v="25"/>
  </r>
  <r>
    <s v="jove.xu@gmail.com"/>
    <d v="2017-03-21T16:31:16"/>
    <x v="53"/>
  </r>
  <r>
    <s v="jove.xu@gmail.com"/>
    <d v="2017-03-21T16:31:16"/>
    <x v="103"/>
  </r>
  <r>
    <s v="charmaine_287@hotmail.com"/>
    <d v="2017-03-21T17:18:10"/>
    <x v="98"/>
  </r>
  <r>
    <s v="charmaine_287@hotmail.com"/>
    <d v="2017-03-21T17:18:10"/>
    <x v="0"/>
  </r>
  <r>
    <s v="charmaine_287@hotmail.com"/>
    <d v="2017-03-21T17:18:10"/>
    <x v="50"/>
  </r>
  <r>
    <s v="choongjunxiang3933@gmail.com"/>
    <d v="2017-03-22T01:50:39"/>
    <x v="97"/>
  </r>
  <r>
    <s v="dinadelias@gmail.com"/>
    <d v="2017-03-22T03:53:47"/>
    <x v="79"/>
  </r>
  <r>
    <s v="dinadelias@gmail.com"/>
    <d v="2017-03-22T03:53:47"/>
    <x v="99"/>
  </r>
  <r>
    <s v="dinadelias@gmail.com"/>
    <d v="2017-03-22T03:53:47"/>
    <x v="119"/>
  </r>
  <r>
    <s v="dinadelias@gmail.com"/>
    <d v="2017-03-22T03:53:47"/>
    <x v="34"/>
  </r>
  <r>
    <s v="vichittra@gmail.com"/>
    <d v="2017-03-22T04:56:46"/>
    <x v="16"/>
  </r>
  <r>
    <s v="marlyana.omar.82@gmail.com"/>
    <d v="2017-03-22T05:26:47"/>
    <x v="201"/>
  </r>
  <r>
    <s v="marlyana.omar.82@gmail.com"/>
    <d v="2017-03-22T05:26:47"/>
    <x v="17"/>
  </r>
  <r>
    <s v="marlyana.omar.82@gmail.com"/>
    <d v="2017-03-22T05:26:47"/>
    <x v="0"/>
  </r>
  <r>
    <s v="marlyana.omar.82@gmail.com"/>
    <d v="2017-03-22T05:26:47"/>
    <x v="31"/>
  </r>
  <r>
    <s v="marlyana.omar.82@gmail.com"/>
    <d v="2017-03-22T05:26:47"/>
    <x v="4"/>
  </r>
  <r>
    <s v="marlyana.omar.82@gmail.com"/>
    <d v="2017-03-22T05:26:47"/>
    <x v="213"/>
  </r>
  <r>
    <s v="marlyana.omar.82@gmail.com"/>
    <d v="2017-03-22T05:26:47"/>
    <x v="12"/>
  </r>
  <r>
    <s v="marlyana.omar.82@gmail.com"/>
    <d v="2017-03-22T05:26:47"/>
    <x v="129"/>
  </r>
  <r>
    <s v="c.manipur@gmail.com"/>
    <d v="2017-03-22T06:09:13"/>
    <x v="113"/>
  </r>
  <r>
    <s v="c.manipur@gmail.com"/>
    <d v="2017-03-22T06:09:13"/>
    <x v="13"/>
  </r>
  <r>
    <s v="n66nor@singnet.com.sg"/>
    <d v="2017-03-22T06:40:04"/>
    <x v="104"/>
  </r>
  <r>
    <s v="yeanjuang@yahoo.com.sg"/>
    <d v="2017-03-22T07:17:16"/>
    <x v="58"/>
  </r>
  <r>
    <s v="jessiejiaqiye@gmail.com"/>
    <d v="2017-03-22T09:55:44"/>
    <x v="216"/>
  </r>
  <r>
    <s v="jessiejiaqiye@gmail.com"/>
    <d v="2017-03-22T09:55:44"/>
    <x v="204"/>
  </r>
  <r>
    <s v="nora1266@gmail.com"/>
    <d v="2017-03-22T10:54:59"/>
    <x v="0"/>
  </r>
  <r>
    <s v="vinzlys@gmail.com"/>
    <d v="2017-03-22T16:11:31"/>
    <x v="125"/>
  </r>
  <r>
    <s v="vinzlys@gmail.com"/>
    <d v="2017-03-22T16:11:31"/>
    <x v="74"/>
  </r>
  <r>
    <s v="ZaronTay@hotmail.com"/>
    <d v="2017-03-22T22:40:59"/>
    <x v="84"/>
  </r>
  <r>
    <s v="ZaronTay@hotmail.com"/>
    <d v="2017-03-22T22:40:59"/>
    <x v="22"/>
  </r>
  <r>
    <s v="ZaronTay@hotmail.com"/>
    <d v="2017-03-22T22:40:59"/>
    <x v="0"/>
  </r>
  <r>
    <s v="thepattens@ymail.com"/>
    <d v="2017-03-23T04:08:46"/>
    <x v="217"/>
  </r>
  <r>
    <s v="chong.foongling@gmail.com"/>
    <d v="2017-03-23T04:36:24"/>
    <x v="23"/>
  </r>
  <r>
    <s v="hester_calkhoven@yahoo.com"/>
    <d v="2017-03-23T08:25:35"/>
    <x v="108"/>
  </r>
  <r>
    <s v="scorpionette8@yahoo.com"/>
    <d v="2017-03-23T09:22:49"/>
    <x v="54"/>
  </r>
  <r>
    <s v="amelia.hanslow@gmail.com"/>
    <d v="2017-03-23T10:59:31"/>
    <x v="35"/>
  </r>
  <r>
    <s v="amelia.hanslow@gmail.com"/>
    <d v="2017-03-23T10:59:31"/>
    <x v="103"/>
  </r>
  <r>
    <s v="amelia.hanslow@gmail.com"/>
    <d v="2017-03-23T10:59:31"/>
    <x v="16"/>
  </r>
  <r>
    <s v="cheongyiling@gmail.com"/>
    <d v="2017-03-23T11:04:25"/>
    <x v="218"/>
  </r>
  <r>
    <s v="cheongyiling@gmail.com"/>
    <d v="2017-03-23T11:04:25"/>
    <x v="219"/>
  </r>
  <r>
    <s v="cheongyiling@gmail.com"/>
    <d v="2017-03-23T11:04:25"/>
    <x v="196"/>
  </r>
  <r>
    <s v="renee_hhua@hotmail.com"/>
    <d v="2017-03-23T14:37:32"/>
    <x v="57"/>
  </r>
  <r>
    <s v="zhengjw@gmail.com"/>
    <d v="2017-03-23T23:27:58"/>
    <x v="54"/>
  </r>
  <r>
    <s v="dana.rae.glore@gmail.com"/>
    <d v="2017-03-24T05:13:56"/>
    <x v="0"/>
  </r>
  <r>
    <s v="monaboard@gmail.com"/>
    <d v="2017-03-24T05:34:17"/>
    <x v="169"/>
  </r>
  <r>
    <s v="monaboard@gmail.com"/>
    <d v="2017-03-24T05:34:17"/>
    <x v="131"/>
  </r>
  <r>
    <s v="maybelynchua@gmail.com"/>
    <d v="2017-03-24T07:08:23"/>
    <x v="0"/>
  </r>
  <r>
    <s v="maybelynchua@gmail.com"/>
    <d v="2017-03-24T07:08:23"/>
    <x v="79"/>
  </r>
  <r>
    <s v="jtmk888@hotmail.com"/>
    <d v="2017-03-24T08:47:42"/>
    <x v="7"/>
  </r>
  <r>
    <s v="Joanleeab@gmail.com"/>
    <d v="2017-03-24T10:33:22"/>
    <x v="164"/>
  </r>
  <r>
    <s v="setkm@hotmail.com"/>
    <d v="2017-03-24T12:54:41"/>
    <x v="195"/>
  </r>
  <r>
    <s v="setkm@hotmail.com"/>
    <d v="2017-03-24T12:54:41"/>
    <x v="31"/>
  </r>
  <r>
    <s v="Mariamiza1@hotmail.com"/>
    <d v="2017-03-24T14:50:16"/>
    <x v="50"/>
  </r>
  <r>
    <s v="Mariamiza1@hotmail.com"/>
    <d v="2017-03-24T14:50:16"/>
    <x v="47"/>
  </r>
  <r>
    <s v="Mariamiza1@hotmail.com"/>
    <d v="2017-03-24T14:50:16"/>
    <x v="43"/>
  </r>
  <r>
    <s v="jssoo5@yahoo.com"/>
    <d v="2017-03-25T04:05:57"/>
    <x v="20"/>
  </r>
  <r>
    <s v="jssoo5@yahoo.com"/>
    <d v="2017-03-25T04:05:57"/>
    <x v="19"/>
  </r>
  <r>
    <s v="jssoo5@yahoo.com"/>
    <d v="2017-03-25T04:05:57"/>
    <x v="161"/>
  </r>
  <r>
    <s v="jssoo5@yahoo.com"/>
    <d v="2017-03-25T04:05:57"/>
    <x v="16"/>
  </r>
  <r>
    <s v="ed15heng@gmail.com"/>
    <d v="2017-03-25T06:10:20"/>
    <x v="127"/>
  </r>
  <r>
    <s v="xavier.marco.rivera@gmail.com"/>
    <d v="2017-03-25T07:43:34"/>
    <x v="0"/>
  </r>
  <r>
    <s v="chilinlovesyou@hotmail.com"/>
    <d v="2017-03-25T12:01:59"/>
    <x v="97"/>
  </r>
  <r>
    <s v="xianfen_11@yahoo.com.sg"/>
    <d v="2017-03-26T03:59:42"/>
    <x v="16"/>
  </r>
  <r>
    <s v="fauzspace@gmail.com"/>
    <d v="2017-03-26T05:20:26"/>
    <x v="103"/>
  </r>
  <r>
    <s v="fauzspace@gmail.com"/>
    <d v="2017-03-26T05:20:26"/>
    <x v="39"/>
  </r>
  <r>
    <s v="rachana_81@hotmail.com"/>
    <d v="2017-03-26T06:55:27"/>
    <x v="102"/>
  </r>
  <r>
    <s v="staticxenator@gmail.com"/>
    <d v="2017-03-26T07:33:14"/>
    <x v="132"/>
  </r>
  <r>
    <s v="ysysandra@gmail.com"/>
    <d v="2017-03-26T08:21:19"/>
    <x v="140"/>
  </r>
  <r>
    <s v="ysysandra@gmail.com"/>
    <d v="2017-03-26T08:21:19"/>
    <x v="74"/>
  </r>
  <r>
    <s v="etan27@yahoo.com"/>
    <d v="2017-03-27T05:06:22"/>
    <x v="0"/>
  </r>
  <r>
    <s v="etan27@yahoo.com"/>
    <d v="2017-03-27T05:06:22"/>
    <x v="20"/>
  </r>
  <r>
    <s v="mlannguyen@gmail.com"/>
    <d v="2017-03-27T06:39:14"/>
    <x v="97"/>
  </r>
  <r>
    <s v="chongwanjuen@yahoo.com"/>
    <d v="2017-03-27T09:13:58"/>
    <x v="175"/>
  </r>
  <r>
    <s v="cscown@hotmail.com"/>
    <d v="2017-03-27T11:49:45"/>
    <x v="0"/>
  </r>
  <r>
    <s v="cscown@hotmail.com"/>
    <d v="2017-03-27T11:49:45"/>
    <x v="95"/>
  </r>
  <r>
    <s v="cscown@hotmail.com"/>
    <d v="2017-03-27T11:49:45"/>
    <x v="50"/>
  </r>
  <r>
    <s v="cscown@hotmail.com"/>
    <d v="2017-03-27T11:49:45"/>
    <x v="54"/>
  </r>
  <r>
    <s v="cscown@hotmail.com"/>
    <d v="2017-03-27T11:49:45"/>
    <x v="20"/>
  </r>
  <r>
    <s v="cscown@hotmail.com"/>
    <d v="2017-03-27T11:49:45"/>
    <x v="68"/>
  </r>
  <r>
    <s v="sophialazzari@hotmail.com"/>
    <d v="2017-03-28T04:39:42"/>
    <x v="87"/>
  </r>
  <r>
    <s v="sophialazzari@hotmail.com"/>
    <d v="2017-03-28T04:39:42"/>
    <x v="179"/>
  </r>
  <r>
    <s v="lavena.ang@gmail.com"/>
    <d v="2017-03-28T05:04:23"/>
    <x v="20"/>
  </r>
  <r>
    <s v="lavena.ang@gmail.com"/>
    <d v="2017-03-28T05:04:23"/>
    <x v="17"/>
  </r>
  <r>
    <s v="simin368@gmail.com"/>
    <d v="2017-03-28T05:08:17"/>
    <x v="0"/>
  </r>
  <r>
    <s v="cheongyk.j@gmail.com"/>
    <d v="2017-03-28T06:47:54"/>
    <x v="201"/>
  </r>
  <r>
    <s v="cheongyk.j@gmail.com"/>
    <d v="2017-03-28T06:47:54"/>
    <x v="0"/>
  </r>
  <r>
    <s v="cheongyk.j@gmail.com"/>
    <d v="2017-03-28T06:47:54"/>
    <x v="140"/>
  </r>
  <r>
    <s v="gahsuang@yahoo.com"/>
    <d v="2017-03-28T07:48:56"/>
    <x v="55"/>
  </r>
  <r>
    <s v="gahsuang@yahoo.com"/>
    <d v="2017-03-28T07:48:56"/>
    <x v="34"/>
  </r>
  <r>
    <s v="Richa@sticgroup.com"/>
    <d v="2017-03-28T09:25:32"/>
    <x v="17"/>
  </r>
  <r>
    <s v="Richa@sticgroup.com"/>
    <d v="2017-03-28T09:25:32"/>
    <x v="41"/>
  </r>
  <r>
    <s v="Richa@sticgroup.com"/>
    <d v="2017-03-28T09:25:32"/>
    <x v="54"/>
  </r>
  <r>
    <s v="Richa@sticgroup.com"/>
    <d v="2017-03-28T09:25:32"/>
    <x v="9"/>
  </r>
  <r>
    <s v="kimberly.scully@gmail.com"/>
    <d v="2017-03-28T10:35:08"/>
    <x v="22"/>
  </r>
  <r>
    <s v="kimberly.scully@gmail.com"/>
    <d v="2017-03-28T10:35:08"/>
    <x v="147"/>
  </r>
  <r>
    <s v="joxtan@gmail.com"/>
    <d v="2017-03-28T11:45:47"/>
    <x v="55"/>
  </r>
  <r>
    <s v="joxtan@gmail.com"/>
    <d v="2017-03-28T11:45:47"/>
    <x v="179"/>
  </r>
  <r>
    <s v="joxtan@gmail.com"/>
    <d v="2017-03-28T11:45:47"/>
    <x v="194"/>
  </r>
  <r>
    <s v="joxtan@gmail.com"/>
    <d v="2017-03-28T11:45:47"/>
    <x v="5"/>
  </r>
  <r>
    <s v="snatchabite@live.com"/>
    <d v="2017-03-28T14:35:20"/>
    <x v="5"/>
  </r>
  <r>
    <s v="snatchabite@live.com"/>
    <d v="2017-03-28T14:35:20"/>
    <x v="201"/>
  </r>
  <r>
    <s v="blanchebei2@gmail.com"/>
    <d v="2017-03-29T05:59:51"/>
    <x v="22"/>
  </r>
  <r>
    <s v="eve1402@gmail.com"/>
    <d v="2017-03-29T06:02:33"/>
    <x v="0"/>
  </r>
  <r>
    <s v="raihan.aziz@live.com"/>
    <d v="2017-03-29T06:53:17"/>
    <x v="220"/>
  </r>
  <r>
    <s v="cloudybleu@gmail.com"/>
    <d v="2017-03-29T09:59:57"/>
    <x v="50"/>
  </r>
  <r>
    <s v="cloudybleu@gmail.com"/>
    <d v="2017-03-29T09:59:57"/>
    <x v="35"/>
  </r>
  <r>
    <s v="cloudybleu@gmail.com"/>
    <d v="2017-03-29T09:59:57"/>
    <x v="40"/>
  </r>
  <r>
    <s v="iamendang@gmail.com"/>
    <d v="2017-03-29T13:42:22"/>
    <x v="0"/>
  </r>
  <r>
    <s v="iamendang@gmail.com"/>
    <d v="2017-03-29T13:42:22"/>
    <x v="50"/>
  </r>
  <r>
    <s v="madhuharidass@hotmail.com"/>
    <d v="2017-03-30T01:55:49"/>
    <x v="35"/>
  </r>
  <r>
    <s v="jillbirch@hotmail.com"/>
    <d v="2017-03-30T05:35:23"/>
    <x v="207"/>
  </r>
  <r>
    <s v="jillbirch@hotmail.com"/>
    <d v="2017-03-30T05:35:23"/>
    <x v="30"/>
  </r>
  <r>
    <s v="emily.choo@live.com.sg"/>
    <d v="2017-03-30T05:55:59"/>
    <x v="58"/>
  </r>
  <r>
    <s v="ashasharif93@gmail.com"/>
    <d v="2017-03-30T08:28:00"/>
    <x v="20"/>
  </r>
  <r>
    <s v="jchm.verbeek@gmail.com"/>
    <d v="2017-03-30T08:52:06"/>
    <x v="79"/>
  </r>
  <r>
    <s v="jchm.verbeek@gmail.com"/>
    <d v="2017-03-30T08:52:06"/>
    <x v="19"/>
  </r>
  <r>
    <s v="smcallery@mcallery.com"/>
    <d v="2017-03-30T09:57:18"/>
    <x v="53"/>
  </r>
  <r>
    <s v="smcallery@mcallery.com"/>
    <d v="2017-03-30T09:57:18"/>
    <x v="73"/>
  </r>
  <r>
    <s v="marilynchan_00@hotmail.com"/>
    <d v="2017-03-30T11:48:45"/>
    <x v="24"/>
  </r>
  <r>
    <s v="wintthu.5@gmail.com"/>
    <d v="2017-03-31T04:40:02"/>
    <x v="20"/>
  </r>
  <r>
    <s v="wintthu.5@gmail.com"/>
    <d v="2017-03-31T04:40:02"/>
    <x v="47"/>
  </r>
  <r>
    <s v="juliananicoleb@gmail.com"/>
    <d v="2017-03-31T05:05:56"/>
    <x v="22"/>
  </r>
  <r>
    <s v="angline.alyl@gmail.com"/>
    <d v="2017-03-31T05:57:38"/>
    <x v="74"/>
  </r>
  <r>
    <s v="veikywongchaifong@gmail.com"/>
    <d v="2017-03-31T06:17:23"/>
    <x v="107"/>
  </r>
  <r>
    <s v="veikywongchaifong@gmail.com"/>
    <d v="2017-03-31T06:17:23"/>
    <x v="33"/>
  </r>
  <r>
    <s v="ganir.beth@gmail.com"/>
    <d v="2017-03-31T06:20:55"/>
    <x v="212"/>
  </r>
  <r>
    <s v="ganir.beth@gmail.com"/>
    <d v="2017-03-31T06:20:55"/>
    <x v="211"/>
  </r>
  <r>
    <s v="ganir.beth@gmail.com"/>
    <d v="2017-03-31T06:20:55"/>
    <x v="181"/>
  </r>
  <r>
    <s v="hshi059@gmail.com"/>
    <d v="2017-03-31T10:18:03"/>
    <x v="0"/>
  </r>
  <r>
    <s v="cecilia.rodgers@gmail.com"/>
    <d v="2017-03-31T11:00:19"/>
    <x v="0"/>
  </r>
  <r>
    <s v="tyas.sp19@gmail.com"/>
    <d v="2017-04-01T04:53:46"/>
    <x v="40"/>
  </r>
  <r>
    <s v="malennejanmacabeo@yahoo.com"/>
    <d v="2017-04-01T07:52:57"/>
    <x v="127"/>
  </r>
  <r>
    <s v="benjaminhzh@hotmail.com"/>
    <d v="2017-04-01T09:11:30"/>
    <x v="59"/>
  </r>
  <r>
    <s v="benjaminhzh@hotmail.com"/>
    <d v="2017-04-01T09:11:30"/>
    <x v="0"/>
  </r>
  <r>
    <s v="benjaminhzh@hotmail.com"/>
    <d v="2017-04-01T09:11:30"/>
    <x v="201"/>
  </r>
  <r>
    <s v="chartanjl@yahoo.com.sg"/>
    <d v="2017-04-01T10:03:54"/>
    <x v="22"/>
  </r>
  <r>
    <s v="chartanjl@yahoo.com.sg"/>
    <d v="2017-04-01T10:03:54"/>
    <x v="7"/>
  </r>
  <r>
    <s v="kenndi@live.com"/>
    <d v="2017-04-01T10:30:19"/>
    <x v="18"/>
  </r>
  <r>
    <s v="jessicacyl@hotmail.com"/>
    <d v="2017-04-01T10:43:23"/>
    <x v="156"/>
  </r>
  <r>
    <s v="bennathanng@gmail.com"/>
    <d v="2017-04-01T12:17:59"/>
    <x v="53"/>
  </r>
  <r>
    <s v="AIFEN.JIANGSU@GMAIL.COM"/>
    <d v="2017-04-02T02:44:23"/>
    <x v="138"/>
  </r>
  <r>
    <s v="AIFEN.JIANGSU@GMAIL.COM"/>
    <d v="2017-04-02T02:44:23"/>
    <x v="26"/>
  </r>
  <r>
    <s v="arielkoh88@gmail.com"/>
    <d v="2017-04-02T05:09:28"/>
    <x v="55"/>
  </r>
  <r>
    <s v="liujiani-@hotmail.com"/>
    <d v="2017-04-02T06:02:49"/>
    <x v="164"/>
  </r>
  <r>
    <s v="liujiani-@hotmail.com"/>
    <d v="2017-04-02T06:02:49"/>
    <x v="213"/>
  </r>
  <r>
    <s v="iamkatie@live.com"/>
    <d v="2017-04-02T08:30:13"/>
    <x v="22"/>
  </r>
  <r>
    <s v="iamkatie@live.com"/>
    <d v="2017-04-02T08:30:13"/>
    <x v="35"/>
  </r>
  <r>
    <s v="yiweiliew@gmail.com"/>
    <d v="2017-04-02T11:07:18"/>
    <x v="7"/>
  </r>
  <r>
    <s v="jennyksk@gmail.com"/>
    <d v="2017-04-02T12:33:00"/>
    <x v="22"/>
  </r>
  <r>
    <s v="jennyksk@gmail.com"/>
    <d v="2017-04-02T12:33:00"/>
    <x v="20"/>
  </r>
  <r>
    <s v="evelyn_taurus@hotmail.com"/>
    <d v="2017-04-02T14:35:15"/>
    <x v="32"/>
  </r>
  <r>
    <s v="weeoui123@gmail.com"/>
    <d v="2017-04-03T03:50:55"/>
    <x v="138"/>
  </r>
  <r>
    <s v="weeoui123@gmail.com"/>
    <d v="2017-04-03T03:50:55"/>
    <x v="62"/>
  </r>
  <r>
    <s v="shina.cai@gmail.com"/>
    <d v="2017-04-03T05:21:49"/>
    <x v="140"/>
  </r>
  <r>
    <s v="shina.cai@gmail.com"/>
    <d v="2017-04-03T05:21:49"/>
    <x v="0"/>
  </r>
  <r>
    <s v="aidah_halim@yahoo.com"/>
    <d v="2017-04-03T06:48:46"/>
    <x v="130"/>
  </r>
  <r>
    <s v="aidah_halim@yahoo.com"/>
    <d v="2017-04-03T06:48:46"/>
    <x v="31"/>
  </r>
  <r>
    <s v="aidah_halim@yahoo.com"/>
    <d v="2017-04-03T06:48:46"/>
    <x v="157"/>
  </r>
  <r>
    <s v="jtevan@yahoo.com"/>
    <d v="2017-04-03T10:22:35"/>
    <x v="65"/>
  </r>
  <r>
    <s v="jtevan@yahoo.com"/>
    <d v="2017-04-03T10:22:35"/>
    <x v="56"/>
  </r>
  <r>
    <s v="jtevan@yahoo.com"/>
    <d v="2017-04-03T10:22:35"/>
    <x v="151"/>
  </r>
  <r>
    <s v="jtevan@yahoo.com"/>
    <d v="2017-04-03T10:22:35"/>
    <x v="104"/>
  </r>
  <r>
    <s v="silvermoon.cpy@hotmail.com"/>
    <d v="2017-04-03T15:09:47"/>
    <x v="54"/>
  </r>
  <r>
    <s v="silvermoon.cpy@hotmail.com"/>
    <d v="2017-04-03T15:09:47"/>
    <x v="197"/>
  </r>
  <r>
    <s v="bearrr95@hotmail.com"/>
    <d v="2017-04-03T18:21:25"/>
    <x v="0"/>
  </r>
  <r>
    <s v="azlina.asmir@yahoo.com"/>
    <d v="2017-04-04T02:02:42"/>
    <x v="20"/>
  </r>
  <r>
    <s v="azlina.asmir@yahoo.com"/>
    <d v="2017-04-04T02:02:42"/>
    <x v="16"/>
  </r>
  <r>
    <s v="azlina.asmir@yahoo.com"/>
    <d v="2017-04-04T02:02:42"/>
    <x v="22"/>
  </r>
  <r>
    <s v="findjoeyng@gmail.com"/>
    <d v="2017-04-04T05:04:54"/>
    <x v="125"/>
  </r>
  <r>
    <s v="jolenetye24@gmail.com"/>
    <d v="2017-04-04T07:45:38"/>
    <x v="143"/>
  </r>
  <r>
    <s v="jolenetye24@gmail.com"/>
    <d v="2017-04-04T07:45:38"/>
    <x v="0"/>
  </r>
  <r>
    <s v="Celinnel21@gmail.com"/>
    <d v="2017-04-04T08:01:05"/>
    <x v="35"/>
  </r>
  <r>
    <s v="peishan_ang95@hotmail.com"/>
    <d v="2017-04-04T08:26:29"/>
    <x v="57"/>
  </r>
  <r>
    <s v="mengdi.xu@gmail.com"/>
    <d v="2017-04-04T09:01:13"/>
    <x v="71"/>
  </r>
  <r>
    <s v="mengdi.xu@gmail.com"/>
    <d v="2017-04-04T09:01:13"/>
    <x v="78"/>
  </r>
  <r>
    <s v="faith_chan@hotmail.com"/>
    <d v="2017-04-04T12:12:11"/>
    <x v="7"/>
  </r>
  <r>
    <s v="rvna_kh0@yahoo.com"/>
    <d v="2017-04-05T00:28:20"/>
    <x v="25"/>
  </r>
  <r>
    <s v="rvna_kh0@yahoo.com"/>
    <d v="2017-04-05T00:28:20"/>
    <x v="5"/>
  </r>
  <r>
    <s v="rvna_kh0@yahoo.com"/>
    <d v="2017-04-05T00:28:20"/>
    <x v="201"/>
  </r>
  <r>
    <s v="dinahng@yahoo.com"/>
    <d v="2017-04-05T04:04:06"/>
    <x v="175"/>
  </r>
  <r>
    <s v="dinahng@yahoo.com"/>
    <d v="2017-04-05T04:04:06"/>
    <x v="68"/>
  </r>
  <r>
    <s v="abhi.pandey@gmail.com"/>
    <d v="2017-04-05T04:17:17"/>
    <x v="155"/>
  </r>
  <r>
    <s v="abhi.pandey@gmail.com"/>
    <d v="2017-04-05T04:17:17"/>
    <x v="108"/>
  </r>
  <r>
    <s v="abhi.pandey@gmail.com"/>
    <d v="2017-04-05T04:17:17"/>
    <x v="47"/>
  </r>
  <r>
    <s v="abhi.pandey@gmail.com"/>
    <d v="2017-04-05T04:17:17"/>
    <x v="107"/>
  </r>
  <r>
    <s v="sarahpamsee@gmail.com"/>
    <d v="2017-04-05T04:53:06"/>
    <x v="111"/>
  </r>
  <r>
    <s v="fahjiade1991@hotmail.com"/>
    <d v="2017-04-05T06:16:20"/>
    <x v="201"/>
  </r>
  <r>
    <s v="junnsarip@hotmail.com"/>
    <d v="2017-04-05T07:07:35"/>
    <x v="50"/>
  </r>
  <r>
    <s v="junnsarip@hotmail.com"/>
    <d v="2017-04-05T07:07:35"/>
    <x v="0"/>
  </r>
  <r>
    <s v="junnsarip@hotmail.com"/>
    <d v="2017-04-05T07:07:35"/>
    <x v="66"/>
  </r>
  <r>
    <s v="relaxchoo@yahoo.com.sg"/>
    <d v="2017-04-05T10:36:27"/>
    <x v="74"/>
  </r>
  <r>
    <s v="ethiboo@gmail.com"/>
    <d v="2017-04-05T12:41:24"/>
    <x v="72"/>
  </r>
  <r>
    <s v="mitch.macatulad@gmail.com"/>
    <d v="2017-04-05T14:23:48"/>
    <x v="183"/>
  </r>
  <r>
    <s v="mitch.macatulad@gmail.com"/>
    <d v="2017-04-05T14:23:48"/>
    <x v="160"/>
  </r>
  <r>
    <s v="mitch.macatulad@gmail.com"/>
    <d v="2017-04-05T14:23:48"/>
    <x v="40"/>
  </r>
  <r>
    <s v="demona.pastime@gmail.com"/>
    <d v="2017-04-06T01:23:44"/>
    <x v="40"/>
  </r>
  <r>
    <s v="demona.pastime@gmail.com"/>
    <d v="2017-04-06T01:23:44"/>
    <x v="110"/>
  </r>
  <r>
    <s v="yewjulia@yahoo.com"/>
    <d v="2017-04-06T04:54:32"/>
    <x v="99"/>
  </r>
  <r>
    <s v="yewjulia@yahoo.com"/>
    <d v="2017-04-06T04:54:32"/>
    <x v="16"/>
  </r>
  <r>
    <s v="lee_anissa@yahoo.com"/>
    <d v="2017-04-06T05:46:35"/>
    <x v="71"/>
  </r>
  <r>
    <s v="lee_anissa@yahoo.com"/>
    <d v="2017-04-06T05:46:35"/>
    <x v="215"/>
  </r>
  <r>
    <s v="lee_anissa@yahoo.com"/>
    <d v="2017-04-06T05:46:35"/>
    <x v="160"/>
  </r>
  <r>
    <s v="lee_anissa@yahoo.com"/>
    <d v="2017-04-06T05:46:35"/>
    <x v="94"/>
  </r>
  <r>
    <s v="wingcj1989@163.com"/>
    <d v="2017-04-06T05:48:26"/>
    <x v="160"/>
  </r>
  <r>
    <s v="wingcj1989@163.com"/>
    <d v="2017-04-06T05:48:26"/>
    <x v="94"/>
  </r>
  <r>
    <s v="ghr.anna@gmail.com"/>
    <d v="2017-04-06T06:01:04"/>
    <x v="12"/>
  </r>
  <r>
    <s v="ghr.anna@gmail.com"/>
    <d v="2017-04-06T06:01:04"/>
    <x v="11"/>
  </r>
  <r>
    <s v="ghr.anna@gmail.com"/>
    <d v="2017-04-06T06:01:04"/>
    <x v="221"/>
  </r>
  <r>
    <s v="Chrisjones97@yahoo.com"/>
    <d v="2017-04-06T06:29:13"/>
    <x v="30"/>
  </r>
  <r>
    <s v="Chrisjones97@yahoo.com"/>
    <d v="2017-04-06T06:29:13"/>
    <x v="35"/>
  </r>
  <r>
    <s v="Chrisjones97@yahoo.com"/>
    <d v="2017-04-06T06:29:13"/>
    <x v="20"/>
  </r>
  <r>
    <s v="doris.claesen@gmail.com"/>
    <d v="2017-04-06T07:40:23"/>
    <x v="39"/>
  </r>
  <r>
    <s v="doris.claesen@gmail.com"/>
    <d v="2017-04-06T07:40:23"/>
    <x v="103"/>
  </r>
  <r>
    <s v="doris.claesen@gmail.com"/>
    <d v="2017-04-06T07:40:23"/>
    <x v="56"/>
  </r>
  <r>
    <s v="ruyu_tan@yahoo.com"/>
    <d v="2017-04-06T15:14:27"/>
    <x v="144"/>
  </r>
  <r>
    <s v="ruyu_tan@yahoo.com"/>
    <d v="2017-04-06T15:14:27"/>
    <x v="222"/>
  </r>
  <r>
    <s v="ruyu_tan@yahoo.com"/>
    <d v="2017-04-06T15:14:27"/>
    <x v="6"/>
  </r>
  <r>
    <s v="rene@strys.com"/>
    <d v="2017-04-06T23:34:54"/>
    <x v="201"/>
  </r>
  <r>
    <s v="rene@strys.com"/>
    <d v="2017-04-06T23:34:54"/>
    <x v="79"/>
  </r>
  <r>
    <s v="rene@strys.com"/>
    <d v="2017-04-06T23:34:54"/>
    <x v="124"/>
  </r>
  <r>
    <s v="panday.sara@gmail.com"/>
    <d v="2017-04-07T04:09:13"/>
    <x v="73"/>
  </r>
  <r>
    <s v="panday.sara@gmail.com"/>
    <d v="2017-04-07T04:09:13"/>
    <x v="116"/>
  </r>
  <r>
    <s v="panday.sara@gmail.com"/>
    <d v="2017-04-07T04:09:13"/>
    <x v="66"/>
  </r>
  <r>
    <s v="karenqch@gmail.com"/>
    <d v="2017-04-07T04:42:21"/>
    <x v="25"/>
  </r>
  <r>
    <s v="karenqch@gmail.com"/>
    <d v="2017-04-07T04:42:21"/>
    <x v="70"/>
  </r>
  <r>
    <s v="karenqch@gmail.com"/>
    <d v="2017-04-07T04:42:21"/>
    <x v="16"/>
  </r>
  <r>
    <s v="karenqch@gmail.com"/>
    <d v="2017-04-07T04:42:21"/>
    <x v="140"/>
  </r>
  <r>
    <s v="donnaticks@yahoo.com"/>
    <d v="2017-04-07T04:53:09"/>
    <x v="156"/>
  </r>
  <r>
    <s v="donnaticks@yahoo.com"/>
    <d v="2017-04-07T04:53:09"/>
    <x v="144"/>
  </r>
  <r>
    <s v="lee.ryhn@gmail.com"/>
    <d v="2017-04-07T06:17:08"/>
    <x v="35"/>
  </r>
  <r>
    <s v="lee.ryhn@gmail.com"/>
    <d v="2017-04-07T06:17:08"/>
    <x v="25"/>
  </r>
  <r>
    <s v="slin_ana@yahoo.com.sg"/>
    <d v="2017-04-07T07:09:22"/>
    <x v="169"/>
  </r>
  <r>
    <s v="slin_ana@yahoo.com.sg"/>
    <d v="2017-04-07T07:09:22"/>
    <x v="16"/>
  </r>
  <r>
    <s v="slin_ana@yahoo.com.sg"/>
    <d v="2017-04-07T07:09:22"/>
    <x v="83"/>
  </r>
  <r>
    <s v="bettylimlih@gmail.com"/>
    <d v="2017-04-07T08:32:26"/>
    <x v="139"/>
  </r>
  <r>
    <s v="bettylimlih@gmail.com"/>
    <d v="2017-04-07T08:32:26"/>
    <x v="15"/>
  </r>
  <r>
    <s v="shenlee@live.com.sg"/>
    <d v="2017-04-07T12:33:18"/>
    <x v="35"/>
  </r>
  <r>
    <s v="nicole_v17@hotmail.com"/>
    <d v="2017-04-08T05:20:53"/>
    <x v="41"/>
  </r>
  <r>
    <s v="nicole_v17@hotmail.com"/>
    <d v="2017-04-08T05:20:53"/>
    <x v="118"/>
  </r>
  <r>
    <s v="js.eesha@gmail.com"/>
    <d v="2017-04-08T09:10:19"/>
    <x v="49"/>
  </r>
  <r>
    <s v="samn633@gmail.com"/>
    <d v="2017-04-08T11:55:17"/>
    <x v="140"/>
  </r>
  <r>
    <s v="samn633@gmail.com"/>
    <d v="2017-04-08T11:55:17"/>
    <x v="74"/>
  </r>
  <r>
    <s v="samn633@gmail.com"/>
    <d v="2017-04-08T11:55:17"/>
    <x v="65"/>
  </r>
  <r>
    <s v="samn633@gmail.com"/>
    <d v="2017-04-08T11:55:17"/>
    <x v="41"/>
  </r>
  <r>
    <s v="nicolequah2005@hotmail.com"/>
    <d v="2017-04-09T05:28:08"/>
    <x v="61"/>
  </r>
  <r>
    <s v="mrschangc@gmail.com"/>
    <d v="2017-04-09T05:58:15"/>
    <x v="35"/>
  </r>
  <r>
    <s v="mrschangc@gmail.com"/>
    <d v="2017-04-09T05:58:15"/>
    <x v="46"/>
  </r>
  <r>
    <s v="liz@employeesonlysg.com"/>
    <d v="2017-04-09T07:15:09"/>
    <x v="79"/>
  </r>
  <r>
    <s v="liz@employeesonlysg.com"/>
    <d v="2017-04-09T07:15:09"/>
    <x v="23"/>
  </r>
  <r>
    <s v="liz@employeesonlysg.com"/>
    <d v="2017-04-09T07:15:09"/>
    <x v="4"/>
  </r>
  <r>
    <s v="mynahkao@hotmail.com"/>
    <d v="2017-04-09T08:10:27"/>
    <x v="209"/>
  </r>
  <r>
    <s v="mynahkao@hotmail.com"/>
    <d v="2017-04-09T08:10:27"/>
    <x v="41"/>
  </r>
  <r>
    <s v="melvski@hotmail.com"/>
    <d v="2017-04-09T08:19:30"/>
    <x v="77"/>
  </r>
  <r>
    <s v="wckang.graham@gmail.com"/>
    <d v="2017-04-09T09:35:31"/>
    <x v="16"/>
  </r>
  <r>
    <s v="wckang.graham@gmail.com"/>
    <d v="2017-04-09T09:35:31"/>
    <x v="0"/>
  </r>
  <r>
    <s v="wckang.graham@gmail.com"/>
    <d v="2017-04-09T09:35:31"/>
    <x v="23"/>
  </r>
  <r>
    <s v="wckang.graham@gmail.com"/>
    <d v="2017-04-09T09:35:31"/>
    <x v="59"/>
  </r>
  <r>
    <s v="carrie.chaw@gmail.com"/>
    <d v="2017-04-09T13:42:47"/>
    <x v="25"/>
  </r>
  <r>
    <s v="carrie.chaw@gmail.com"/>
    <d v="2017-04-09T13:42:47"/>
    <x v="80"/>
  </r>
  <r>
    <s v="carrie.chaw@gmail.com"/>
    <d v="2017-04-09T13:42:47"/>
    <x v="22"/>
  </r>
  <r>
    <s v="huteh_lol@hotmail.com"/>
    <d v="2017-04-09T14:46:01"/>
    <x v="110"/>
  </r>
  <r>
    <s v="huteh_lol@hotmail.com"/>
    <d v="2017-04-09T14:46:01"/>
    <x v="143"/>
  </r>
  <r>
    <s v="huteh_lol@hotmail.com"/>
    <d v="2017-04-09T14:46:01"/>
    <x v="31"/>
  </r>
  <r>
    <s v="defender_of_faith@hotmail.com"/>
    <d v="2017-04-09T18:18:05"/>
    <x v="30"/>
  </r>
  <r>
    <s v="skloh@mnaconsultants.com"/>
    <d v="2017-04-10T01:15:05"/>
    <x v="143"/>
  </r>
  <r>
    <s v="skloh@mnaconsultants.com"/>
    <d v="2017-04-10T01:15:05"/>
    <x v="7"/>
  </r>
  <r>
    <s v="skloh@mnaconsultants.com"/>
    <d v="2017-04-10T01:15:05"/>
    <x v="58"/>
  </r>
  <r>
    <s v="skloh@mnaconsultants.com"/>
    <d v="2017-04-10T01:15:05"/>
    <x v="18"/>
  </r>
  <r>
    <s v="ingkan@icloud.com"/>
    <d v="2017-04-10T04:12:08"/>
    <x v="71"/>
  </r>
  <r>
    <s v="elizabethtpy@yahoo.com"/>
    <d v="2017-04-10T04:48:30"/>
    <x v="140"/>
  </r>
  <r>
    <s v="elizabethtpy@yahoo.com"/>
    <d v="2017-04-10T04:48:30"/>
    <x v="74"/>
  </r>
  <r>
    <s v="eileenlings@gmail.com"/>
    <d v="2017-04-10T08:04:11"/>
    <x v="41"/>
  </r>
  <r>
    <s v="eileenlings@gmail.com"/>
    <d v="2017-04-10T08:04:11"/>
    <x v="25"/>
  </r>
  <r>
    <s v="poppy.linglu@gmail.com"/>
    <d v="2017-04-10T08:13:20"/>
    <x v="25"/>
  </r>
  <r>
    <s v="charlenetanjl@yahoo.com.sg"/>
    <d v="2017-04-10T09:07:36"/>
    <x v="50"/>
  </r>
  <r>
    <s v="crystal.linmp@gmail.com"/>
    <d v="2017-04-10T12:33:53"/>
    <x v="139"/>
  </r>
  <r>
    <s v="crystal.linmp@gmail.com"/>
    <d v="2017-04-10T12:33:53"/>
    <x v="34"/>
  </r>
  <r>
    <s v="crystal.linmp@gmail.com"/>
    <d v="2017-04-10T12:33:53"/>
    <x v="35"/>
  </r>
  <r>
    <s v="chrissoh2004@yahoo.com"/>
    <d v="2017-04-10T14:51:13"/>
    <x v="30"/>
  </r>
  <r>
    <s v="jesse.bebe@gmail.com"/>
    <d v="2017-04-11T04:03:55"/>
    <x v="130"/>
  </r>
  <r>
    <s v="kate@eriin.com"/>
    <d v="2017-04-11T05:20:11"/>
    <x v="21"/>
  </r>
  <r>
    <s v="evetanhj@gmail.com"/>
    <d v="2017-04-11T06:26:34"/>
    <x v="10"/>
  </r>
  <r>
    <s v="Bess_aoi@yahoo.com"/>
    <d v="2017-04-11T07:48:41"/>
    <x v="54"/>
  </r>
  <r>
    <s v="Bess_aoi@yahoo.com"/>
    <d v="2017-04-11T07:48:41"/>
    <x v="0"/>
  </r>
  <r>
    <s v="yaan_gerretsen@hotmail.com"/>
    <d v="2017-04-11T12:42:56"/>
    <x v="74"/>
  </r>
  <r>
    <s v="sandee_000@hotmail.com"/>
    <d v="2017-04-12T05:26:23"/>
    <x v="21"/>
  </r>
  <r>
    <s v="lowin1103@hotmail.com"/>
    <d v="2017-04-12T05:47:41"/>
    <x v="53"/>
  </r>
  <r>
    <s v="yohanasuharti@gmail.com"/>
    <d v="2017-04-12T08:02:24"/>
    <x v="130"/>
  </r>
  <r>
    <s v="yohanasuharti@gmail.com"/>
    <d v="2017-04-12T08:02:24"/>
    <x v="99"/>
  </r>
  <r>
    <s v="tan_aileen@hotmail.com"/>
    <d v="2017-04-12T08:15:47"/>
    <x v="20"/>
  </r>
  <r>
    <s v="tan_aileen@hotmail.com"/>
    <d v="2017-04-12T08:15:47"/>
    <x v="71"/>
  </r>
  <r>
    <s v="faizal_abdul_hamid@hotmail.com"/>
    <d v="2017-04-12T10:28:39"/>
    <x v="65"/>
  </r>
  <r>
    <s v="emil730@yahoo.com"/>
    <d v="2017-04-12T11:28:00"/>
    <x v="50"/>
  </r>
  <r>
    <s v="clio1024@hotmail.com"/>
    <d v="2017-04-12T12:40:33"/>
    <x v="27"/>
  </r>
  <r>
    <s v="mzakij@gmail.com"/>
    <d v="2017-04-12T13:55:51"/>
    <x v="35"/>
  </r>
  <r>
    <s v="mzakij@gmail.com"/>
    <d v="2017-04-12T13:55:51"/>
    <x v="22"/>
  </r>
  <r>
    <s v="lianzheng111@hotmail.com"/>
    <d v="2017-04-12T18:30:46"/>
    <x v="0"/>
  </r>
  <r>
    <s v="lianzheng111@hotmail.com"/>
    <d v="2017-04-12T18:30:46"/>
    <x v="5"/>
  </r>
  <r>
    <s v="khooanddrea@gmail.com"/>
    <d v="2017-04-13T02:12:42"/>
    <x v="0"/>
  </r>
  <r>
    <s v="khooanddrea@gmail.com"/>
    <d v="2017-04-13T02:12:42"/>
    <x v="143"/>
  </r>
  <r>
    <s v="khooanddrea@gmail.com"/>
    <d v="2017-04-13T02:12:42"/>
    <x v="35"/>
  </r>
  <r>
    <s v="ls141297@homail.com"/>
    <d v="2017-04-13T05:09:54"/>
    <x v="31"/>
  </r>
  <r>
    <s v="jtay2k@yahoo.com.sg"/>
    <d v="2017-04-13T05:13:35"/>
    <x v="21"/>
  </r>
  <r>
    <s v="zulfadhlizulkipli@gmail.com"/>
    <d v="2017-04-13T07:46:01"/>
    <x v="77"/>
  </r>
  <r>
    <s v="zulfadhlizulkipli@gmail.com"/>
    <d v="2017-04-13T07:46:01"/>
    <x v="25"/>
  </r>
  <r>
    <s v="jlrong224@gmail.com"/>
    <d v="2017-04-13T07:59:35"/>
    <x v="31"/>
  </r>
  <r>
    <s v="elainetaywon@gmail.com"/>
    <d v="2017-04-13T08:14:00"/>
    <x v="51"/>
  </r>
  <r>
    <s v="annahu24@hotmail.com"/>
    <d v="2017-04-13T09:38:46"/>
    <x v="65"/>
  </r>
  <r>
    <s v="annahu24@hotmail.com"/>
    <d v="2017-04-13T09:38:46"/>
    <x v="128"/>
  </r>
  <r>
    <s v="annahu24@hotmail.com"/>
    <d v="2017-04-13T09:38:46"/>
    <x v="113"/>
  </r>
  <r>
    <s v="annahu24@hotmail.com"/>
    <d v="2017-04-13T09:38:46"/>
    <x v="0"/>
  </r>
  <r>
    <s v="annahu24@hotmail.com"/>
    <d v="2017-04-13T09:38:46"/>
    <x v="104"/>
  </r>
  <r>
    <s v="cchangwah@yahoo.com"/>
    <d v="2017-04-13T10:17:12"/>
    <x v="125"/>
  </r>
  <r>
    <s v="rasyiqah_faizal@hotmail.com"/>
    <d v="2017-04-13T11:37:46"/>
    <x v="161"/>
  </r>
  <r>
    <s v="lyp1276@gmail.com"/>
    <d v="2017-04-13T11:46:48"/>
    <x v="164"/>
  </r>
  <r>
    <s v="lyp1276@gmail.com"/>
    <d v="2017-04-13T11:46:48"/>
    <x v="16"/>
  </r>
  <r>
    <s v="joviously@gmail.com"/>
    <d v="2017-04-13T15:59:43"/>
    <x v="179"/>
  </r>
  <r>
    <s v="joviously@gmail.com"/>
    <d v="2017-04-13T15:59:43"/>
    <x v="87"/>
  </r>
  <r>
    <s v="joviously@gmail.com"/>
    <d v="2017-04-13T15:59:43"/>
    <x v="151"/>
  </r>
  <r>
    <s v="lydeaq@gmail.com"/>
    <d v="2017-04-14T06:16:00"/>
    <x v="0"/>
  </r>
  <r>
    <s v="juslee6@hotmail.com"/>
    <d v="2017-04-14T06:36:16"/>
    <x v="25"/>
  </r>
  <r>
    <s v="cjznx.jen@hotmail.com"/>
    <d v="2017-04-14T07:55:27"/>
    <x v="51"/>
  </r>
  <r>
    <s v="cjznx.jen@hotmail.com"/>
    <d v="2017-04-14T07:55:27"/>
    <x v="108"/>
  </r>
  <r>
    <s v="cjznx.jen@hotmail.com"/>
    <d v="2017-04-14T07:55:27"/>
    <x v="55"/>
  </r>
  <r>
    <s v="sept2293@yahoo.com.sg"/>
    <d v="2017-04-14T13:18:01"/>
    <x v="46"/>
  </r>
  <r>
    <s v="sept2293@yahoo.com.sg"/>
    <d v="2017-04-14T13:18:01"/>
    <x v="22"/>
  </r>
  <r>
    <s v="Weixiang@gmail.com"/>
    <d v="2017-04-15T05:07:37"/>
    <x v="139"/>
  </r>
  <r>
    <s v="Weixiang@gmail.com"/>
    <d v="2017-04-15T05:07:37"/>
    <x v="69"/>
  </r>
  <r>
    <s v="somu_luvhrithik@hotmail.com"/>
    <d v="2017-04-15T05:36:50"/>
    <x v="0"/>
  </r>
  <r>
    <s v="martinpauledward@gmail.com"/>
    <d v="2017-04-15T06:15:14"/>
    <x v="22"/>
  </r>
  <r>
    <s v="martinpauledward@gmail.com"/>
    <d v="2017-04-15T06:15:14"/>
    <x v="98"/>
  </r>
  <r>
    <s v="martinpauledward@gmail.com"/>
    <d v="2017-04-15T06:15:14"/>
    <x v="157"/>
  </r>
  <r>
    <s v="martinpauledward@gmail.com"/>
    <d v="2017-04-15T06:15:14"/>
    <x v="103"/>
  </r>
  <r>
    <s v="martinpauledward@gmail.com"/>
    <d v="2017-04-15T06:15:14"/>
    <x v="86"/>
  </r>
  <r>
    <s v="limzikunzoee@gmail.com"/>
    <d v="2017-04-15T07:09:15"/>
    <x v="5"/>
  </r>
  <r>
    <s v="leooell91@gmail.com"/>
    <d v="2017-04-15T07:48:09"/>
    <x v="31"/>
  </r>
  <r>
    <s v="leooell91@gmail.com"/>
    <d v="2017-04-15T07:48:09"/>
    <x v="98"/>
  </r>
  <r>
    <s v="sockean@gmail.com"/>
    <d v="2017-04-15T08:01:14"/>
    <x v="34"/>
  </r>
  <r>
    <s v="sockean@gmail.com"/>
    <d v="2017-04-15T08:01:14"/>
    <x v="71"/>
  </r>
  <r>
    <s v="twhau@hotmail.com"/>
    <d v="2017-04-15T09:06:31"/>
    <x v="0"/>
  </r>
  <r>
    <s v="lee_sasha@hotmail.com"/>
    <d v="2017-04-15T10:36:27"/>
    <x v="223"/>
  </r>
  <r>
    <s v="nadiabtabdullah@icloud.com"/>
    <d v="2017-04-15T11:02:20"/>
    <x v="54"/>
  </r>
  <r>
    <s v="brainravine@gmail.com"/>
    <d v="2017-04-15T17:14:22"/>
    <x v="109"/>
  </r>
  <r>
    <s v="brainravine@gmail.com"/>
    <d v="2017-04-15T17:14:22"/>
    <x v="30"/>
  </r>
  <r>
    <s v="mabel.sim.xj@gmail.com"/>
    <d v="2017-04-16T04:38:16"/>
    <x v="127"/>
  </r>
  <r>
    <s v="mabel.sim.xj@gmail.com"/>
    <d v="2017-04-16T04:38:16"/>
    <x v="2"/>
  </r>
  <r>
    <s v="mabel.sim.xj@gmail.com"/>
    <d v="2017-04-16T04:38:16"/>
    <x v="31"/>
  </r>
  <r>
    <s v="sunnybleu81@yahoo.com"/>
    <d v="2017-04-16T05:00:22"/>
    <x v="2"/>
  </r>
  <r>
    <s v="sunnybleu81@yahoo.com"/>
    <d v="2017-04-16T05:00:22"/>
    <x v="30"/>
  </r>
  <r>
    <s v="zero_kmph@yahoo.com.sg"/>
    <d v="2017-04-16T05:42:55"/>
    <x v="21"/>
  </r>
  <r>
    <s v="gursharon.kaur@gmail.com"/>
    <d v="2017-04-16T07:16:19"/>
    <x v="58"/>
  </r>
  <r>
    <s v="sabrinalim97@yahoo.com.sg"/>
    <d v="2017-04-16T08:36:41"/>
    <x v="30"/>
  </r>
  <r>
    <s v="suyii-@hotmail.com"/>
    <d v="2017-04-16T10:23:46"/>
    <x v="113"/>
  </r>
  <r>
    <s v="suyii-@hotmail.com"/>
    <d v="2017-04-16T10:23:46"/>
    <x v="30"/>
  </r>
  <r>
    <s v="pkly58@gmail.com"/>
    <d v="2017-04-16T10:28:00"/>
    <x v="109"/>
  </r>
  <r>
    <s v="pkly58@gmail.com"/>
    <d v="2017-04-16T10:28:00"/>
    <x v="25"/>
  </r>
  <r>
    <s v="pkly58@gmail.com"/>
    <d v="2017-04-16T10:28:00"/>
    <x v="22"/>
  </r>
  <r>
    <s v="ivytan38@yahoo.com.sg"/>
    <d v="2017-04-16T11:53:18"/>
    <x v="155"/>
  </r>
  <r>
    <s v="ivytan38@yahoo.com.sg"/>
    <d v="2017-04-16T11:53:18"/>
    <x v="41"/>
  </r>
  <r>
    <s v="jhao00@hotmail.com"/>
    <d v="2017-04-16T12:18:39"/>
    <x v="28"/>
  </r>
  <r>
    <s v="jhao00@hotmail.com"/>
    <d v="2017-04-16T12:18:39"/>
    <x v="26"/>
  </r>
  <r>
    <s v="jhao00@hotmail.com"/>
    <d v="2017-04-16T12:18:39"/>
    <x v="171"/>
  </r>
  <r>
    <s v="chungjonathan@hotmail.com"/>
    <d v="2017-04-16T14:11:26"/>
    <x v="103"/>
  </r>
  <r>
    <s v="chungjonathan@hotmail.com"/>
    <d v="2017-04-16T14:11:26"/>
    <x v="79"/>
  </r>
  <r>
    <s v="chungjonathan@hotmail.com"/>
    <d v="2017-04-16T14:11:26"/>
    <x v="59"/>
  </r>
  <r>
    <s v="delwyn.wee@gmail.com"/>
    <d v="2017-04-16T23:53:53"/>
    <x v="31"/>
  </r>
  <r>
    <s v="delwyn.wee@gmail.com"/>
    <d v="2017-04-16T23:53:53"/>
    <x v="2"/>
  </r>
  <r>
    <s v="soodmonica@gmail.com"/>
    <d v="2017-04-17T04:46:06"/>
    <x v="138"/>
  </r>
  <r>
    <s v="soodmonica@gmail.com"/>
    <d v="2017-04-17T04:46:06"/>
    <x v="125"/>
  </r>
  <r>
    <s v="soodmonica@gmail.com"/>
    <d v="2017-04-17T04:46:06"/>
    <x v="25"/>
  </r>
  <r>
    <s v="hilary.311@gmail.com"/>
    <d v="2017-04-17T06:19:04"/>
    <x v="54"/>
  </r>
  <r>
    <s v="hilary.311@gmail.com"/>
    <d v="2017-04-17T06:19:04"/>
    <x v="84"/>
  </r>
  <r>
    <s v="lydia.syg@gmail.com"/>
    <d v="2017-04-17T06:25:29"/>
    <x v="144"/>
  </r>
  <r>
    <s v="lydia.syg@gmail.com"/>
    <d v="2017-04-17T06:25:29"/>
    <x v="31"/>
  </r>
  <r>
    <s v="lydia.syg@gmail.com"/>
    <d v="2017-04-17T06:25:29"/>
    <x v="25"/>
  </r>
  <r>
    <s v="tianatay@mail.com"/>
    <d v="2017-04-17T06:59:32"/>
    <x v="0"/>
  </r>
  <r>
    <s v="tianatay@mail.com"/>
    <d v="2017-04-17T06:59:32"/>
    <x v="147"/>
  </r>
  <r>
    <s v="tianatay@mail.com"/>
    <d v="2017-04-17T06:59:32"/>
    <x v="35"/>
  </r>
  <r>
    <s v="nicole_spirited_away@hotmail.com"/>
    <d v="2017-04-17T07:29:13"/>
    <x v="58"/>
  </r>
  <r>
    <s v="sg_doreen_chan@yahoo.com.sg"/>
    <d v="2017-04-17T08:53:31"/>
    <x v="21"/>
  </r>
  <r>
    <s v="vidaong@yahoo.com"/>
    <d v="2017-04-17T09:46:41"/>
    <x v="40"/>
  </r>
  <r>
    <s v="seanna_96@hotmail.com"/>
    <d v="2017-04-17T16:03:03"/>
    <x v="127"/>
  </r>
  <r>
    <s v="seanna_96@hotmail.com"/>
    <d v="2017-04-17T16:03:03"/>
    <x v="25"/>
  </r>
  <r>
    <s v="seanna_96@hotmail.com"/>
    <d v="2017-04-17T16:03:03"/>
    <x v="35"/>
  </r>
  <r>
    <s v="seanna_96@hotmail.com"/>
    <d v="2017-04-17T16:03:03"/>
    <x v="58"/>
  </r>
  <r>
    <s v="steph_tay11@hotmail.com"/>
    <d v="2017-04-18T04:50:23"/>
    <x v="22"/>
  </r>
  <r>
    <s v="steph_tay11@hotmail.com"/>
    <d v="2017-04-18T04:50:23"/>
    <x v="20"/>
  </r>
  <r>
    <s v="steph_tay11@hotmail.com"/>
    <d v="2017-04-18T04:50:23"/>
    <x v="25"/>
  </r>
  <r>
    <s v="karyl.lim@gmail.com"/>
    <d v="2017-04-18T06:37:07"/>
    <x v="143"/>
  </r>
  <r>
    <s v="robertpercyburgess@hotmail.com"/>
    <d v="2017-04-18T08:28:35"/>
    <x v="51"/>
  </r>
  <r>
    <s v="robertpercyburgess@hotmail.com"/>
    <d v="2017-04-18T08:28:35"/>
    <x v="22"/>
  </r>
  <r>
    <s v="robertpercyburgess@hotmail.com"/>
    <d v="2017-04-18T08:28:35"/>
    <x v="30"/>
  </r>
  <r>
    <s v="robertpercyburgess@hotmail.com"/>
    <d v="2017-04-18T08:28:35"/>
    <x v="35"/>
  </r>
  <r>
    <s v="robertpercyburgess@hotmail.com"/>
    <d v="2017-04-18T08:28:35"/>
    <x v="25"/>
  </r>
  <r>
    <s v="alyssa_ong@live.com.sg"/>
    <d v="2017-04-18T08:41:27"/>
    <x v="0"/>
  </r>
  <r>
    <s v="eunice0669@gmail.com"/>
    <d v="2017-04-18T09:27:56"/>
    <x v="223"/>
  </r>
  <r>
    <s v="eunice0669@gmail.com"/>
    <d v="2017-04-18T09:27:56"/>
    <x v="23"/>
  </r>
  <r>
    <s v="nurulfaiza.w@gmail.com"/>
    <d v="2017-04-18T16:30:21"/>
    <x v="19"/>
  </r>
  <r>
    <s v="nurulfaiza.w@gmail.com"/>
    <d v="2017-04-18T16:30:21"/>
    <x v="22"/>
  </r>
  <r>
    <s v="tran_bichyen@yahoo.com"/>
    <d v="2017-04-19T03:36:39"/>
    <x v="35"/>
  </r>
  <r>
    <s v="tran_bichyen@yahoo.com"/>
    <d v="2017-04-19T03:36:39"/>
    <x v="80"/>
  </r>
  <r>
    <s v="tran_bichyen@yahoo.com"/>
    <d v="2017-04-19T03:36:39"/>
    <x v="156"/>
  </r>
  <r>
    <s v="tran_bichyen@yahoo.com"/>
    <d v="2017-04-19T03:36:39"/>
    <x v="58"/>
  </r>
  <r>
    <s v="tran_bichyen@yahoo.com"/>
    <d v="2017-04-19T03:36:39"/>
    <x v="5"/>
  </r>
  <r>
    <s v="jooeunjune@naver.com"/>
    <d v="2017-04-19T08:22:15"/>
    <x v="125"/>
  </r>
  <r>
    <s v="raeteehappy@gmail.com"/>
    <d v="2017-04-19T09:42:18"/>
    <x v="0"/>
  </r>
  <r>
    <s v="raeteehappy@gmail.com"/>
    <d v="2017-04-19T09:42:18"/>
    <x v="30"/>
  </r>
  <r>
    <s v="haslindalim@gmail.com"/>
    <d v="2017-04-20T03:03:34"/>
    <x v="2"/>
  </r>
  <r>
    <s v="Syikin143syaiful@gmail.com"/>
    <d v="2017-04-20T05:53:11"/>
    <x v="202"/>
  </r>
  <r>
    <s v="Syikin143syaiful@gmail.com"/>
    <d v="2017-04-20T05:53:11"/>
    <x v="158"/>
  </r>
  <r>
    <s v="Syikin143syaiful@gmail.com"/>
    <d v="2017-04-20T05:53:11"/>
    <x v="115"/>
  </r>
  <r>
    <s v="jolenetanxw95@gmail.com"/>
    <d v="2017-04-20T10:38:50"/>
    <x v="223"/>
  </r>
  <r>
    <s v="jolenetanxw95@gmail.com"/>
    <d v="2017-04-20T10:38:50"/>
    <x v="25"/>
  </r>
  <r>
    <s v="bouncing.eggs@gmail.com"/>
    <d v="2017-04-21T04:12:47"/>
    <x v="42"/>
  </r>
  <r>
    <s v="michczl@gmail.com"/>
    <d v="2017-04-21T04:21:59"/>
    <x v="189"/>
  </r>
  <r>
    <s v="michczl@gmail.com"/>
    <d v="2017-04-21T04:21:59"/>
    <x v="224"/>
  </r>
  <r>
    <s v="ditzychops@gmail.com"/>
    <d v="2017-04-21T04:38:15"/>
    <x v="114"/>
  </r>
  <r>
    <s v="chimney7@yahoo.com"/>
    <d v="2017-04-21T05:02:04"/>
    <x v="54"/>
  </r>
  <r>
    <s v="lohhsiaoying@hotmail.com"/>
    <d v="2017-04-21T06:18:34"/>
    <x v="109"/>
  </r>
  <r>
    <s v="lohhsiaoying@hotmail.com"/>
    <d v="2017-04-21T06:18:34"/>
    <x v="98"/>
  </r>
  <r>
    <s v="lohhsiaoying@hotmail.com"/>
    <d v="2017-04-21T06:18:34"/>
    <x v="20"/>
  </r>
  <r>
    <s v="jhng40@gmail.com"/>
    <d v="2017-04-21T07:24:23"/>
    <x v="147"/>
  </r>
  <r>
    <s v="fonggs@gmail.com"/>
    <d v="2017-04-21T08:45:35"/>
    <x v="29"/>
  </r>
  <r>
    <s v="gracetan193@gmail.com"/>
    <d v="2017-04-21T09:00:12"/>
    <x v="160"/>
  </r>
  <r>
    <s v="wijaya_karina@yahoo.com"/>
    <d v="2017-04-21T10:29:55"/>
    <x v="16"/>
  </r>
  <r>
    <s v="wijaya_karina@yahoo.com"/>
    <d v="2017-04-21T10:29:55"/>
    <x v="117"/>
  </r>
  <r>
    <s v="wijaya_karina@yahoo.com"/>
    <d v="2017-04-21T10:29:55"/>
    <x v="164"/>
  </r>
  <r>
    <s v="wijaya_karina@yahoo.com"/>
    <d v="2017-04-21T10:29:55"/>
    <x v="225"/>
  </r>
  <r>
    <s v="wijaya_karina@yahoo.com"/>
    <d v="2017-04-21T10:29:55"/>
    <x v="167"/>
  </r>
  <r>
    <s v="Dorisfeng.fc@gmail.com"/>
    <d v="2017-04-21T10:44:52"/>
    <x v="0"/>
  </r>
  <r>
    <s v="limhuizhen@gmail.com"/>
    <d v="2017-04-21T13:17:18"/>
    <x v="0"/>
  </r>
  <r>
    <s v="limhuizhen@gmail.com"/>
    <d v="2017-04-21T13:17:18"/>
    <x v="125"/>
  </r>
  <r>
    <s v="juhinggeklynn@gmail.com"/>
    <d v="2017-04-22T04:31:29"/>
    <x v="21"/>
  </r>
  <r>
    <s v="juhinggeklynn@gmail.com"/>
    <d v="2017-04-22T04:31:29"/>
    <x v="69"/>
  </r>
  <r>
    <s v="juhinggeklynn@gmail.com"/>
    <d v="2017-04-22T04:31:29"/>
    <x v="4"/>
  </r>
  <r>
    <s v="juhinggeklynn@gmail.com"/>
    <d v="2017-04-22T04:31:29"/>
    <x v="113"/>
  </r>
  <r>
    <s v="juhinggeklynn@gmail.com"/>
    <d v="2017-04-22T04:31:29"/>
    <x v="117"/>
  </r>
  <r>
    <s v="juhinggeklynn@gmail.com"/>
    <d v="2017-04-22T04:31:29"/>
    <x v="157"/>
  </r>
  <r>
    <s v="c_flakez@yahoo.com"/>
    <d v="2017-04-22T06:43:46"/>
    <x v="35"/>
  </r>
  <r>
    <s v="sherrrylll@gmail.com"/>
    <d v="2017-04-22T06:45:13"/>
    <x v="54"/>
  </r>
  <r>
    <s v="gogojoe@gmail.com"/>
    <d v="2017-04-22T08:42:24"/>
    <x v="22"/>
  </r>
  <r>
    <s v="woof.roxy@gmail.com"/>
    <d v="2017-04-22T10:13:40"/>
    <x v="30"/>
  </r>
  <r>
    <s v="woof.roxy@gmail.com"/>
    <d v="2017-04-22T10:13:40"/>
    <x v="223"/>
  </r>
  <r>
    <s v="woof.roxy@gmail.com"/>
    <d v="2017-04-22T10:13:40"/>
    <x v="25"/>
  </r>
  <r>
    <s v="rainnearby@gmail.com"/>
    <d v="2017-04-22T11:24:10"/>
    <x v="19"/>
  </r>
  <r>
    <s v="rainnearby@gmail.com"/>
    <d v="2017-04-22T11:24:10"/>
    <x v="0"/>
  </r>
  <r>
    <s v="dangthidieumai@gmail.com"/>
    <d v="2017-04-22T12:50:08"/>
    <x v="25"/>
  </r>
  <r>
    <s v="dangthidieumai@gmail.com"/>
    <d v="2017-04-22T12:50:08"/>
    <x v="169"/>
  </r>
  <r>
    <s v="zptanta4@gmail.com"/>
    <d v="2017-04-23T04:58:02"/>
    <x v="0"/>
  </r>
  <r>
    <s v="budiyanto.internet@gmail.com"/>
    <d v="2017-04-23T06:45:25"/>
    <x v="72"/>
  </r>
  <r>
    <s v="dassypoo77@gmail.com"/>
    <d v="2017-04-23T07:15:16"/>
    <x v="223"/>
  </r>
  <r>
    <s v="dassypoo77@gmail.com"/>
    <d v="2017-04-23T07:15:16"/>
    <x v="41"/>
  </r>
  <r>
    <s v="dassypoo77@gmail.com"/>
    <d v="2017-04-23T07:15:16"/>
    <x v="160"/>
  </r>
  <r>
    <s v="randomrena@hotmail.com"/>
    <d v="2017-04-23T08:29:41"/>
    <x v="31"/>
  </r>
  <r>
    <s v="michy.ong@gmail.com"/>
    <d v="2017-04-23T10:02:17"/>
    <x v="87"/>
  </r>
  <r>
    <s v="michy.ong@gmail.com"/>
    <d v="2017-04-23T10:02:17"/>
    <x v="21"/>
  </r>
  <r>
    <s v="garethchin03@gmail.com"/>
    <d v="2017-04-23T16:06:13"/>
    <x v="31"/>
  </r>
  <r>
    <s v="garethchin03@gmail.com"/>
    <d v="2017-04-23T16:06:13"/>
    <x v="157"/>
  </r>
  <r>
    <s v="garethchin03@gmail.com"/>
    <d v="2017-04-23T16:06:13"/>
    <x v="137"/>
  </r>
  <r>
    <s v="garethchin03@gmail.com"/>
    <d v="2017-04-23T16:06:13"/>
    <x v="15"/>
  </r>
  <r>
    <s v="theresemcloughlin@yahoo.co.uk"/>
    <d v="2017-04-24T09:08:46"/>
    <x v="18"/>
  </r>
  <r>
    <s v="theresemcloughlin@yahoo.co.uk"/>
    <d v="2017-04-24T09:08:46"/>
    <x v="0"/>
  </r>
  <r>
    <s v="theresemcloughlin@yahoo.co.uk"/>
    <d v="2017-04-24T09:08:46"/>
    <x v="54"/>
  </r>
  <r>
    <s v="viadamned@gmail.com"/>
    <d v="2017-04-24T10:32:48"/>
    <x v="19"/>
  </r>
  <r>
    <s v="yolandatara@gmail.com"/>
    <d v="2017-04-24T10:51:33"/>
    <x v="16"/>
  </r>
  <r>
    <s v="yolandatara@gmail.com"/>
    <d v="2017-04-24T10:51:33"/>
    <x v="23"/>
  </r>
  <r>
    <s v="yolandatara@gmail.com"/>
    <d v="2017-04-24T10:51:33"/>
    <x v="0"/>
  </r>
  <r>
    <s v="yolandatara@gmail.com"/>
    <d v="2017-04-24T10:51:33"/>
    <x v="13"/>
  </r>
  <r>
    <s v="yolandatara@gmail.com"/>
    <d v="2017-04-24T10:51:33"/>
    <x v="31"/>
  </r>
  <r>
    <s v="jmohana@hotmail.com"/>
    <d v="2017-04-24T17:59:50"/>
    <x v="0"/>
  </r>
  <r>
    <s v="jmohana@hotmail.com"/>
    <d v="2017-04-24T17:59:50"/>
    <x v="2"/>
  </r>
  <r>
    <s v="enotpacha@gmail.com"/>
    <d v="2017-04-25T07:19:14"/>
    <x v="22"/>
  </r>
  <r>
    <s v="enotpacha@gmail.com"/>
    <d v="2017-04-25T07:19:14"/>
    <x v="103"/>
  </r>
  <r>
    <s v="Reginia.ng@outlook.com"/>
    <d v="2017-04-25T08:12:22"/>
    <x v="46"/>
  </r>
  <r>
    <s v="Reginia.ng@outlook.com"/>
    <d v="2017-04-25T08:12:22"/>
    <x v="54"/>
  </r>
  <r>
    <s v="nadine_sequeira@hotmail.com"/>
    <d v="2017-04-25T12:32:04"/>
    <x v="115"/>
  </r>
  <r>
    <s v="nadine_sequeira@hotmail.com"/>
    <d v="2017-04-25T12:32:04"/>
    <x v="27"/>
  </r>
  <r>
    <s v="may.xuting@gmail.com"/>
    <d v="2017-04-25T13:08:55"/>
    <x v="0"/>
  </r>
  <r>
    <s v="may.xuting@gmail.com"/>
    <d v="2017-04-25T13:08:55"/>
    <x v="45"/>
  </r>
  <r>
    <s v="may.xuting@gmail.com"/>
    <d v="2017-04-25T13:08:55"/>
    <x v="12"/>
  </r>
  <r>
    <s v="drphisham@gmail.com"/>
    <d v="2017-04-26T10:16:47"/>
    <x v="72"/>
  </r>
  <r>
    <s v="drphisham@gmail.com"/>
    <d v="2017-04-26T10:16:47"/>
    <x v="118"/>
  </r>
  <r>
    <s v="miss.gracia@gmail.com"/>
    <d v="2017-04-26T10:55:12"/>
    <x v="2"/>
  </r>
  <r>
    <s v="miss.gracia@gmail.com"/>
    <d v="2017-04-26T10:55:12"/>
    <x v="31"/>
  </r>
  <r>
    <s v="hxntan@yahoo.com"/>
    <d v="2017-04-26T11:01:56"/>
    <x v="35"/>
  </r>
  <r>
    <s v="hxntan@yahoo.com"/>
    <d v="2017-04-26T11:01:56"/>
    <x v="26"/>
  </r>
  <r>
    <s v="hxntan@yahoo.com"/>
    <d v="2017-04-26T11:01:56"/>
    <x v="16"/>
  </r>
  <r>
    <s v="minzhi77@yahoo.com.sg"/>
    <d v="2017-04-26T13:54:16"/>
    <x v="140"/>
  </r>
  <r>
    <s v="minzhi77@yahoo.com.sg"/>
    <d v="2017-04-26T13:54:16"/>
    <x v="120"/>
  </r>
  <r>
    <s v="angielpt@hotmail.com"/>
    <d v="2017-04-26T16:58:58"/>
    <x v="80"/>
  </r>
  <r>
    <s v="home12698@gmail.com"/>
    <d v="2017-04-27T04:02:34"/>
    <x v="26"/>
  </r>
  <r>
    <s v="loiseleow20@gmail.com"/>
    <d v="2017-04-27T05:05:32"/>
    <x v="5"/>
  </r>
  <r>
    <s v="zenabbyapp@gmail.com"/>
    <d v="2017-04-27T06:07:30"/>
    <x v="161"/>
  </r>
  <r>
    <s v="shirleyyeongwl@gmail.com"/>
    <d v="2017-04-27T08:20:55"/>
    <x v="223"/>
  </r>
  <r>
    <s v="lyanarokman@gmail.com"/>
    <d v="2017-04-27T11:04:31"/>
    <x v="22"/>
  </r>
  <r>
    <s v="lyanarokman@gmail.com"/>
    <d v="2017-04-27T11:04:31"/>
    <x v="11"/>
  </r>
  <r>
    <s v="lyanarokman@gmail.com"/>
    <d v="2017-04-27T11:04:31"/>
    <x v="177"/>
  </r>
  <r>
    <s v="lyanarokman@gmail.com"/>
    <d v="2017-04-27T11:04:31"/>
    <x v="28"/>
  </r>
  <r>
    <s v="lyanarokman@gmail.com"/>
    <d v="2017-04-27T11:04:31"/>
    <x v="188"/>
  </r>
  <r>
    <s v="foong.erica@gmail.com"/>
    <d v="2017-04-27T13:47:30"/>
    <x v="206"/>
  </r>
  <r>
    <s v="foong.erica@gmail.com"/>
    <d v="2017-04-27T13:47:30"/>
    <x v="160"/>
  </r>
  <r>
    <s v="foong.erica@gmail.com"/>
    <d v="2017-04-27T13:47:30"/>
    <x v="101"/>
  </r>
  <r>
    <s v="foong.erica@gmail.com"/>
    <d v="2017-04-27T13:47:30"/>
    <x v="30"/>
  </r>
  <r>
    <s v="foong.erica@gmail.com"/>
    <d v="2017-04-27T13:47:30"/>
    <x v="35"/>
  </r>
  <r>
    <s v="foong.erica@gmail.com"/>
    <d v="2017-04-27T13:47:30"/>
    <x v="25"/>
  </r>
  <r>
    <s v="foong.erica@gmail.com"/>
    <d v="2017-04-27T13:47:30"/>
    <x v="143"/>
  </r>
  <r>
    <s v="lowqiaoxuan@gmail.com"/>
    <d v="2017-04-27T17:27:29"/>
    <x v="0"/>
  </r>
  <r>
    <s v="hendrycb@hotmail.com"/>
    <d v="2017-04-28T03:46:26"/>
    <x v="39"/>
  </r>
  <r>
    <s v="hendrycb@hotmail.com"/>
    <d v="2017-04-28T03:46:26"/>
    <x v="104"/>
  </r>
  <r>
    <s v="hendrycb@hotmail.com"/>
    <d v="2017-04-28T03:46:26"/>
    <x v="113"/>
  </r>
  <r>
    <s v="hendrycb@hotmail.com"/>
    <d v="2017-04-28T03:46:26"/>
    <x v="65"/>
  </r>
  <r>
    <s v="tma1812@gmail.com"/>
    <d v="2017-04-28T04:21:29"/>
    <x v="116"/>
  </r>
  <r>
    <s v="liongkaihui@gmail.com"/>
    <d v="2017-04-28T04:22:40"/>
    <x v="19"/>
  </r>
  <r>
    <s v="amelia.smin@gmail.com"/>
    <d v="2017-04-28T04:54:13"/>
    <x v="0"/>
  </r>
  <r>
    <s v="cashsomemonies@gmail.com"/>
    <d v="2017-04-28T05:29:02"/>
    <x v="142"/>
  </r>
  <r>
    <s v="cashsomemonies@gmail.com"/>
    <d v="2017-04-28T05:29:02"/>
    <x v="89"/>
  </r>
  <r>
    <s v="cashsomemonies@gmail.com"/>
    <d v="2017-04-28T05:29:02"/>
    <x v="44"/>
  </r>
  <r>
    <s v="lamgracelc@gmail.com"/>
    <d v="2017-04-28T05:49:19"/>
    <x v="23"/>
  </r>
  <r>
    <s v="girlyrulez_kimiko@hotmail.com"/>
    <d v="2017-04-28T06:44:35"/>
    <x v="4"/>
  </r>
  <r>
    <s v="bernard20462046@gmail.com"/>
    <d v="2017-04-28T07:13:54"/>
    <x v="17"/>
  </r>
  <r>
    <s v="bernard20462046@gmail.com"/>
    <d v="2017-04-28T07:13:54"/>
    <x v="174"/>
  </r>
  <r>
    <s v="Lynnldl94@gmail.com"/>
    <d v="2017-04-28T09:24:17"/>
    <x v="215"/>
  </r>
  <r>
    <s v="one1cherry@gmail.com"/>
    <d v="2017-04-28T16:55:37"/>
    <x v="223"/>
  </r>
  <r>
    <s v="one1cherry@gmail.com"/>
    <d v="2017-04-28T16:55:37"/>
    <x v="77"/>
  </r>
  <r>
    <s v="sorencia@hotmail.com"/>
    <d v="2017-04-29T04:15:38"/>
    <x v="35"/>
  </r>
  <r>
    <s v="deniseleeym@gmail.com"/>
    <d v="2017-04-29T06:23:27"/>
    <x v="140"/>
  </r>
  <r>
    <s v="geraldshum@gmail.com"/>
    <d v="2017-04-29T06:51:51"/>
    <x v="0"/>
  </r>
  <r>
    <s v="geraldshum@gmail.com"/>
    <d v="2017-04-29T06:51:51"/>
    <x v="16"/>
  </r>
  <r>
    <s v="karinekang@hotmail.com"/>
    <d v="2017-04-29T11:39:16"/>
    <x v="21"/>
  </r>
  <r>
    <s v="karinekang@hotmail.com"/>
    <d v="2017-04-29T11:39:16"/>
    <x v="83"/>
  </r>
  <r>
    <s v="jubbiejubjub@hotmail.sg"/>
    <d v="2017-04-30T01:29:15"/>
    <x v="45"/>
  </r>
  <r>
    <s v="jubbiejubjub@hotmail.sg"/>
    <d v="2017-04-30T01:29:15"/>
    <x v="31"/>
  </r>
  <r>
    <s v="jubbiejubjub@hotmail.sg"/>
    <d v="2017-04-30T01:29:15"/>
    <x v="35"/>
  </r>
  <r>
    <s v="jubbiejubjub@hotmail.sg"/>
    <d v="2017-04-30T01:29:15"/>
    <x v="54"/>
  </r>
  <r>
    <s v="crescent.shadow@gmail.com"/>
    <d v="2017-04-30T06:58:21"/>
    <x v="0"/>
  </r>
  <r>
    <s v="crescent.shadow@gmail.com"/>
    <d v="2017-04-30T06:58:21"/>
    <x v="39"/>
  </r>
  <r>
    <s v="crescent.shadow@gmail.com"/>
    <d v="2017-04-30T06:58:21"/>
    <x v="22"/>
  </r>
  <r>
    <s v="crescent.shadow@gmail.com"/>
    <d v="2017-04-30T06:58:21"/>
    <x v="223"/>
  </r>
  <r>
    <s v="cplim77@gmail.com"/>
    <d v="2017-04-30T08:08:39"/>
    <x v="140"/>
  </r>
  <r>
    <s v="jacqchia@yahoo.com"/>
    <d v="2017-05-01T02:27:14"/>
    <x v="95"/>
  </r>
  <r>
    <s v="jacqchia@yahoo.com"/>
    <d v="2017-05-01T02:27:14"/>
    <x v="113"/>
  </r>
  <r>
    <s v="yeoian@live.com.sg"/>
    <d v="2017-05-01T04:52:26"/>
    <x v="26"/>
  </r>
  <r>
    <s v="yeoian@live.com.sg"/>
    <d v="2017-05-01T04:52:26"/>
    <x v="201"/>
  </r>
  <r>
    <s v="electron@singnet.com.sg"/>
    <d v="2017-05-01T10:23:14"/>
    <x v="23"/>
  </r>
  <r>
    <s v="electron@singnet.com.sg"/>
    <d v="2017-05-01T10:23:14"/>
    <x v="99"/>
  </r>
  <r>
    <s v="azhar.prazi@gmail.com"/>
    <d v="2017-05-02T01:53:28"/>
    <x v="98"/>
  </r>
  <r>
    <s v="azhar.prazi@gmail.com"/>
    <d v="2017-05-02T01:53:28"/>
    <x v="31"/>
  </r>
  <r>
    <s v="maplelee95@hotmail.com"/>
    <d v="2017-05-02T05:01:45"/>
    <x v="0"/>
  </r>
  <r>
    <s v="sandycha515@gmail.com"/>
    <d v="2017-05-02T06:11:15"/>
    <x v="174"/>
  </r>
  <r>
    <s v="khongsong@yahoo.com"/>
    <d v="2017-05-02T07:34:28"/>
    <x v="71"/>
  </r>
  <r>
    <s v="khongsong@yahoo.com"/>
    <d v="2017-05-02T07:34:28"/>
    <x v="23"/>
  </r>
  <r>
    <s v="laine0513@gmail.com"/>
    <d v="2017-05-02T09:26:54"/>
    <x v="144"/>
  </r>
  <r>
    <s v="laine0513@gmail.com"/>
    <d v="2017-05-02T09:26:54"/>
    <x v="130"/>
  </r>
  <r>
    <s v="tayqiuhui@gmail.com"/>
    <d v="2017-05-02T09:28:42"/>
    <x v="71"/>
  </r>
  <r>
    <s v="tayqiuhui@gmail.com"/>
    <d v="2017-05-02T09:28:42"/>
    <x v="0"/>
  </r>
  <r>
    <s v="pestianteo@gmail.com"/>
    <d v="2017-05-02T10:52:03"/>
    <x v="30"/>
  </r>
  <r>
    <s v="summer9184@gmail.com"/>
    <d v="2017-05-02T10:56:11"/>
    <x v="20"/>
  </r>
  <r>
    <s v="summer9184@gmail.com"/>
    <d v="2017-05-02T10:56:11"/>
    <x v="19"/>
  </r>
  <r>
    <s v="fairythimbles@gmail.com"/>
    <d v="2017-05-02T11:15:56"/>
    <x v="0"/>
  </r>
  <r>
    <s v="bibicherub@gmail.com"/>
    <d v="2017-05-02T12:45:43"/>
    <x v="164"/>
  </r>
  <r>
    <s v="yap.danny@gmail.com"/>
    <d v="2017-05-02T15:04:21"/>
    <x v="25"/>
  </r>
  <r>
    <s v="yap.danny@gmail.com"/>
    <d v="2017-05-02T15:04:21"/>
    <x v="53"/>
  </r>
  <r>
    <s v="yap.danny@gmail.com"/>
    <d v="2017-05-02T15:04:21"/>
    <x v="31"/>
  </r>
  <r>
    <s v="lynn6990@gmail.com"/>
    <d v="2017-05-03T04:23:41"/>
    <x v="194"/>
  </r>
  <r>
    <s v="lynn6990@gmail.com"/>
    <d v="2017-05-03T04:23:41"/>
    <x v="83"/>
  </r>
  <r>
    <s v="fang852k@gmail.com"/>
    <d v="2017-05-03T04:41:46"/>
    <x v="21"/>
  </r>
  <r>
    <s v="eng.diana@gmail.com"/>
    <d v="2017-05-03T05:19:46"/>
    <x v="71"/>
  </r>
  <r>
    <s v="eng.diana@gmail.com"/>
    <d v="2017-05-03T05:19:46"/>
    <x v="79"/>
  </r>
  <r>
    <s v="eng.diana@gmail.com"/>
    <d v="2017-05-03T05:19:46"/>
    <x v="101"/>
  </r>
  <r>
    <s v="katefarrell1706@gmail.com"/>
    <d v="2017-05-03T05:31:44"/>
    <x v="79"/>
  </r>
  <r>
    <s v="katefarrell1706@gmail.com"/>
    <d v="2017-05-03T05:31:44"/>
    <x v="104"/>
  </r>
  <r>
    <s v="kaywowaw@gmail.com"/>
    <d v="2017-05-03T09:33:30"/>
    <x v="19"/>
  </r>
  <r>
    <s v="vicharisse@gmail.com"/>
    <d v="2017-05-03T11:41:23"/>
    <x v="1"/>
  </r>
  <r>
    <s v="vicharisse@gmail.com"/>
    <d v="2017-05-03T11:41:23"/>
    <x v="136"/>
  </r>
  <r>
    <s v="lisaang09@gmail.com"/>
    <d v="2017-05-04T04:20:26"/>
    <x v="59"/>
  </r>
  <r>
    <s v="lisaang09@gmail.com"/>
    <d v="2017-05-04T04:20:26"/>
    <x v="0"/>
  </r>
  <r>
    <s v="nubcake@live.com.sg"/>
    <d v="2017-05-04T05:16:40"/>
    <x v="61"/>
  </r>
  <r>
    <s v="yocksiew@gmail.com"/>
    <d v="2017-05-05T05:59:46"/>
    <x v="5"/>
  </r>
  <r>
    <s v="yocksiew@gmail.com"/>
    <d v="2017-05-05T05:59:46"/>
    <x v="25"/>
  </r>
  <r>
    <s v="yocksiew@gmail.com"/>
    <d v="2017-05-05T05:59:46"/>
    <x v="131"/>
  </r>
  <r>
    <s v="yocksiew@gmail.com"/>
    <d v="2017-05-05T05:59:46"/>
    <x v="61"/>
  </r>
  <r>
    <s v="lkphuong85@gmail.com"/>
    <d v="2017-05-05T08:18:33"/>
    <x v="51"/>
  </r>
  <r>
    <s v="lkphuong85@gmail.com"/>
    <d v="2017-05-05T08:18:33"/>
    <x v="0"/>
  </r>
  <r>
    <s v="lkphuong85@gmail.com"/>
    <d v="2017-05-05T08:18:33"/>
    <x v="66"/>
  </r>
  <r>
    <s v="lkphuong85@gmail.com"/>
    <d v="2017-05-05T08:18:33"/>
    <x v="20"/>
  </r>
  <r>
    <s v="lkphuong85@gmail.com"/>
    <d v="2017-05-05T08:18:33"/>
    <x v="71"/>
  </r>
  <r>
    <s v="caige89@yahoo.com"/>
    <d v="2017-05-05T08:39:13"/>
    <x v="190"/>
  </r>
  <r>
    <s v="caige89@yahoo.com"/>
    <d v="2017-05-05T08:39:13"/>
    <x v="5"/>
  </r>
  <r>
    <s v="caige89@yahoo.com"/>
    <d v="2017-05-05T08:39:13"/>
    <x v="22"/>
  </r>
  <r>
    <s v="caige89@yahoo.com"/>
    <d v="2017-05-05T08:39:13"/>
    <x v="157"/>
  </r>
  <r>
    <s v="caige89@yahoo.com"/>
    <d v="2017-05-05T08:39:13"/>
    <x v="25"/>
  </r>
  <r>
    <s v="fielegaspi@yahoo.com"/>
    <d v="2017-05-05T10:00:45"/>
    <x v="20"/>
  </r>
  <r>
    <s v="fielegaspi@yahoo.com"/>
    <d v="2017-05-05T10:00:45"/>
    <x v="120"/>
  </r>
  <r>
    <s v="fielegaspi@yahoo.com"/>
    <d v="2017-05-05T10:00:45"/>
    <x v="161"/>
  </r>
  <r>
    <s v="dtung1@e.ntu.edu.sg"/>
    <d v="2017-05-05T10:02:57"/>
    <x v="22"/>
  </r>
  <r>
    <s v="huangln6@gmail.com"/>
    <d v="2017-05-05T11:21:32"/>
    <x v="125"/>
  </r>
  <r>
    <s v="huangln6@gmail.com"/>
    <d v="2017-05-05T11:21:32"/>
    <x v="87"/>
  </r>
  <r>
    <s v="huangln6@gmail.com"/>
    <d v="2017-05-05T11:21:32"/>
    <x v="111"/>
  </r>
  <r>
    <s v="cyntgoh@gmail.com"/>
    <d v="2017-05-05T13:27:16"/>
    <x v="3"/>
  </r>
  <r>
    <s v="cyntgoh@gmail.com"/>
    <d v="2017-05-05T13:27:16"/>
    <x v="73"/>
  </r>
  <r>
    <s v="omgrennie@hotmail.com"/>
    <d v="2017-05-05T19:05:38"/>
    <x v="22"/>
  </r>
  <r>
    <s v="gretchenliu15@gmail.com"/>
    <d v="2017-05-06T01:37:03"/>
    <x v="51"/>
  </r>
  <r>
    <s v="gretchenliu15@gmail.com"/>
    <d v="2017-05-06T01:37:03"/>
    <x v="60"/>
  </r>
  <r>
    <s v="rosacitraprilia@hotmail.com"/>
    <d v="2017-05-06T09:00:07"/>
    <x v="4"/>
  </r>
  <r>
    <s v="sevensprings@gmail.com"/>
    <d v="2017-05-06T09:32:46"/>
    <x v="31"/>
  </r>
  <r>
    <s v="amnaaslammalik19@gmail.com"/>
    <d v="2017-05-06T10:27:30"/>
    <x v="77"/>
  </r>
  <r>
    <s v="amnaaslammalik19@gmail.com"/>
    <d v="2017-05-06T10:27:30"/>
    <x v="79"/>
  </r>
  <r>
    <s v="amnaaslammalik19@gmail.com"/>
    <d v="2017-05-06T10:27:30"/>
    <x v="16"/>
  </r>
  <r>
    <s v="amnaaslammalik19@gmail.com"/>
    <d v="2017-05-06T10:27:30"/>
    <x v="155"/>
  </r>
  <r>
    <s v="niva83@gmail.com"/>
    <d v="2017-05-06T11:49:38"/>
    <x v="30"/>
  </r>
  <r>
    <s v="cl_switz@yahoo.com.sg"/>
    <d v="2017-05-06T12:47:40"/>
    <x v="193"/>
  </r>
  <r>
    <s v="cl_switz@yahoo.com.sg"/>
    <d v="2017-05-06T12:47:40"/>
    <x v="155"/>
  </r>
  <r>
    <s v="Ryan_2507@yahoo.com.sg"/>
    <d v="2017-05-06T17:46:46"/>
    <x v="195"/>
  </r>
  <r>
    <s v="Ryan_2507@yahoo.com.sg"/>
    <d v="2017-05-06T17:46:46"/>
    <x v="0"/>
  </r>
  <r>
    <s v="chuamingzhou@live.com"/>
    <d v="2017-05-07T03:01:55"/>
    <x v="2"/>
  </r>
  <r>
    <s v="chuamingzhou@live.com"/>
    <d v="2017-05-07T03:01:55"/>
    <x v="0"/>
  </r>
  <r>
    <s v="cocomoriji@gmail.com"/>
    <d v="2017-05-07T04:27:41"/>
    <x v="137"/>
  </r>
  <r>
    <s v="cocomoriji@gmail.com"/>
    <d v="2017-05-07T04:27:41"/>
    <x v="26"/>
  </r>
  <r>
    <s v="cocomoriji@gmail.com"/>
    <d v="2017-05-07T04:27:41"/>
    <x v="29"/>
  </r>
  <r>
    <s v="tanxuemei@gmail.com"/>
    <d v="2017-05-07T09:00:50"/>
    <x v="5"/>
  </r>
  <r>
    <s v="jiancjh@gmail.com"/>
    <d v="2017-05-07T10:06:02"/>
    <x v="3"/>
  </r>
  <r>
    <s v="jiancjh@gmail.com"/>
    <d v="2017-05-07T10:06:02"/>
    <x v="86"/>
  </r>
  <r>
    <s v="786nbegum@gmail.com"/>
    <d v="2017-05-07T10:27:54"/>
    <x v="20"/>
  </r>
  <r>
    <s v="Ying_aj@hotmail.com"/>
    <d v="2017-05-07T15:22:04"/>
    <x v="68"/>
  </r>
  <r>
    <s v="Ying_aj@hotmail.com"/>
    <d v="2017-05-07T15:22:04"/>
    <x v="0"/>
  </r>
  <r>
    <s v="elenalye@gmail.com"/>
    <d v="2017-05-08T04:20:52"/>
    <x v="73"/>
  </r>
  <r>
    <s v="tang.weixin94@gmail.com"/>
    <d v="2017-05-08T06:46:59"/>
    <x v="4"/>
  </r>
  <r>
    <s v="tang.weixin94@gmail.com"/>
    <d v="2017-05-08T06:46:59"/>
    <x v="5"/>
  </r>
  <r>
    <s v="nichodinho7@gmail.com"/>
    <d v="2017-05-08T07:09:13"/>
    <x v="48"/>
  </r>
  <r>
    <s v="missahwish@gmail.com"/>
    <d v="2017-05-08T10:17:37"/>
    <x v="21"/>
  </r>
  <r>
    <s v="christinawati@hotmail.com"/>
    <d v="2017-05-09T00:59:48"/>
    <x v="39"/>
  </r>
  <r>
    <s v="christinawati@hotmail.com"/>
    <d v="2017-05-09T00:59:48"/>
    <x v="51"/>
  </r>
  <r>
    <s v="lingkhu@hotmail.com"/>
    <d v="2017-05-09T05:17:50"/>
    <x v="22"/>
  </r>
  <r>
    <s v="lingkhu@hotmail.com"/>
    <d v="2017-05-09T05:17:50"/>
    <x v="104"/>
  </r>
  <r>
    <s v="yangz14@yahoo.com.sg"/>
    <d v="2017-05-09T05:20:39"/>
    <x v="48"/>
  </r>
  <r>
    <s v="yangz14@yahoo.com.sg"/>
    <d v="2017-05-09T05:20:39"/>
    <x v="47"/>
  </r>
  <r>
    <s v="yangz14@yahoo.com.sg"/>
    <d v="2017-05-09T05:20:39"/>
    <x v="20"/>
  </r>
  <r>
    <s v="yangz14@yahoo.com.sg"/>
    <d v="2017-05-09T05:20:39"/>
    <x v="19"/>
  </r>
  <r>
    <s v="yangz14@yahoo.com.sg"/>
    <d v="2017-05-09T05:20:39"/>
    <x v="98"/>
  </r>
  <r>
    <s v="yangz14@yahoo.com.sg"/>
    <d v="2017-05-09T05:20:39"/>
    <x v="22"/>
  </r>
  <r>
    <s v="Onnellinen@126.com"/>
    <d v="2017-05-09T07:35:33"/>
    <x v="0"/>
  </r>
  <r>
    <s v="jojo@vonessen.se"/>
    <d v="2017-05-09T08:54:32"/>
    <x v="22"/>
  </r>
  <r>
    <s v="jojo@vonessen.se"/>
    <d v="2017-05-09T08:54:32"/>
    <x v="25"/>
  </r>
  <r>
    <s v="waihoelong@hotmail.com"/>
    <d v="2017-05-09T10:21:19"/>
    <x v="0"/>
  </r>
  <r>
    <s v="waihoelong@hotmail.com"/>
    <d v="2017-05-09T10:21:19"/>
    <x v="207"/>
  </r>
  <r>
    <s v="lyneth_samson@yahoo.com"/>
    <d v="2017-05-09T10:36:13"/>
    <x v="161"/>
  </r>
  <r>
    <s v="jean.teq@gmail.com"/>
    <d v="2017-05-09T12:33:54"/>
    <x v="85"/>
  </r>
  <r>
    <s v="lxianwen@gmail.com"/>
    <d v="2017-05-10T07:02:13"/>
    <x v="219"/>
  </r>
  <r>
    <s v="lxianwen@gmail.com"/>
    <d v="2017-05-10T07:02:13"/>
    <x v="157"/>
  </r>
  <r>
    <s v="i_cheang@hotmail.com"/>
    <d v="2017-05-10T07:28:43"/>
    <x v="30"/>
  </r>
  <r>
    <s v="lynetteyuen@hotmail.com"/>
    <d v="2017-05-10T13:22:04"/>
    <x v="157"/>
  </r>
  <r>
    <s v="lynetteyuen@hotmail.com"/>
    <d v="2017-05-10T13:22:04"/>
    <x v="42"/>
  </r>
  <r>
    <s v="christinetmc@hotmail.com"/>
    <d v="2017-05-11T02:13:36"/>
    <x v="0"/>
  </r>
  <r>
    <s v="farouq.m1989@gmail.com"/>
    <d v="2017-05-11T03:46:07"/>
    <x v="3"/>
  </r>
  <r>
    <s v="hamzsini@yahoo.com"/>
    <d v="2017-05-11T04:57:44"/>
    <x v="35"/>
  </r>
  <r>
    <s v="kam.mavis@gmail.com"/>
    <d v="2017-05-11T05:01:30"/>
    <x v="115"/>
  </r>
  <r>
    <s v="kam.mavis@gmail.com"/>
    <d v="2017-05-11T05:01:30"/>
    <x v="12"/>
  </r>
  <r>
    <s v="kam.mavis@gmail.com"/>
    <d v="2017-05-11T05:01:30"/>
    <x v="219"/>
  </r>
  <r>
    <s v="kam.mavis@gmail.com"/>
    <d v="2017-05-11T05:01:30"/>
    <x v="11"/>
  </r>
  <r>
    <s v="emilylowcy@gmail.com"/>
    <d v="2017-05-11T05:29:20"/>
    <x v="35"/>
  </r>
  <r>
    <s v="quek.patricia@gmail.com"/>
    <d v="2017-05-11T05:56:51"/>
    <x v="22"/>
  </r>
  <r>
    <s v="simone.goossens@hotmail.com"/>
    <d v="2017-05-11T10:39:02"/>
    <x v="75"/>
  </r>
  <r>
    <s v="gngladysnatalia@gmail.com"/>
    <d v="2017-05-11T12:31:35"/>
    <x v="128"/>
  </r>
  <r>
    <s v="kyw_felicia@hotmail.com"/>
    <d v="2017-05-11T15:43:56"/>
    <x v="45"/>
  </r>
  <r>
    <s v="kyw_felicia@hotmail.com"/>
    <d v="2017-05-11T15:43:56"/>
    <x v="137"/>
  </r>
  <r>
    <s v="kyw_felicia@hotmail.com"/>
    <d v="2017-05-11T15:43:56"/>
    <x v="2"/>
  </r>
  <r>
    <s v="joeynosa@gmail.com"/>
    <d v="2017-05-11T17:50:23"/>
    <x v="42"/>
  </r>
  <r>
    <s v="jreahs@yahoo.com"/>
    <d v="2017-05-12T03:19:10"/>
    <x v="31"/>
  </r>
  <r>
    <s v="zeroash_18@hotmail.com"/>
    <d v="2017-05-12T07:02:29"/>
    <x v="124"/>
  </r>
  <r>
    <s v="jill.tanje@gmail.com"/>
    <d v="2017-05-12T14:11:47"/>
    <x v="146"/>
  </r>
  <r>
    <s v="jill.tanje@gmail.com"/>
    <d v="2017-05-12T14:11:47"/>
    <x v="12"/>
  </r>
  <r>
    <s v="lazarenko.evgeny@gmail.com"/>
    <d v="2017-05-13T03:08:05"/>
    <x v="59"/>
  </r>
  <r>
    <s v="catmgx@hotmail.com"/>
    <d v="2017-05-13T06:42:37"/>
    <x v="35"/>
  </r>
  <r>
    <s v="catmgx@hotmail.com"/>
    <d v="2017-05-13T06:42:37"/>
    <x v="0"/>
  </r>
  <r>
    <s v="victoria2611x@gmail.com"/>
    <d v="2017-05-13T08:49:44"/>
    <x v="65"/>
  </r>
  <r>
    <s v="victoria2611x@gmail.com"/>
    <d v="2017-05-13T08:49:44"/>
    <x v="18"/>
  </r>
  <r>
    <s v="emilyameliagoh@gmail.com"/>
    <d v="2017-05-13T09:26:02"/>
    <x v="104"/>
  </r>
  <r>
    <s v="emilyameliagoh@gmail.com"/>
    <d v="2017-05-13T09:26:02"/>
    <x v="0"/>
  </r>
  <r>
    <s v="koko2512@hotmail.com"/>
    <d v="2017-05-13T10:52:09"/>
    <x v="40"/>
  </r>
  <r>
    <s v="koko2512@hotmail.com"/>
    <d v="2017-05-13T10:52:09"/>
    <x v="0"/>
  </r>
  <r>
    <s v="koko2512@hotmail.com"/>
    <d v="2017-05-13T10:52:09"/>
    <x v="61"/>
  </r>
  <r>
    <s v="laipeng.chan@gmail.com"/>
    <d v="2017-05-13T11:30:48"/>
    <x v="65"/>
  </r>
  <r>
    <s v="laipeng.chan@gmail.com"/>
    <d v="2017-05-13T11:30:48"/>
    <x v="21"/>
  </r>
  <r>
    <s v="freda_s@hotmail.com"/>
    <d v="2017-05-14T07:14:53"/>
    <x v="23"/>
  </r>
  <r>
    <s v="freda_s@hotmail.com"/>
    <d v="2017-05-14T07:14:53"/>
    <x v="223"/>
  </r>
  <r>
    <s v="kzq1989@gmail.com"/>
    <d v="2017-05-14T09:54:10"/>
    <x v="85"/>
  </r>
  <r>
    <s v="powjingyong@gmail.com"/>
    <d v="2017-05-14T15:47:20"/>
    <x v="39"/>
  </r>
  <r>
    <s v="powjingyong@gmail.com"/>
    <d v="2017-05-14T15:47:20"/>
    <x v="50"/>
  </r>
  <r>
    <s v="powjingyong@gmail.com"/>
    <d v="2017-05-14T15:47:20"/>
    <x v="61"/>
  </r>
  <r>
    <s v="iamvickylee@gmail.com"/>
    <d v="2017-05-15T00:39:28"/>
    <x v="30"/>
  </r>
  <r>
    <s v="iamvickylee@gmail.com"/>
    <d v="2017-05-15T00:39:28"/>
    <x v="118"/>
  </r>
  <r>
    <s v="neilward83@aol.com"/>
    <d v="2017-05-15T04:30:16"/>
    <x v="0"/>
  </r>
  <r>
    <s v="zml2357@hotmail.com"/>
    <d v="2017-05-15T10:17:01"/>
    <x v="0"/>
  </r>
  <r>
    <s v="josh90313@gmail.com"/>
    <d v="2017-05-15T12:38:57"/>
    <x v="74"/>
  </r>
  <r>
    <s v="josh90313@gmail.com"/>
    <d v="2017-05-15T12:38:57"/>
    <x v="137"/>
  </r>
  <r>
    <s v="m.thineshk.92@gmail.com"/>
    <d v="2017-05-16T05:27:57"/>
    <x v="32"/>
  </r>
  <r>
    <s v="valent23@yahoo.com.sg"/>
    <d v="2017-05-16T09:20:27"/>
    <x v="0"/>
  </r>
  <r>
    <s v="valent23@yahoo.com.sg"/>
    <d v="2017-05-16T09:20:27"/>
    <x v="104"/>
  </r>
  <r>
    <s v="hauntingdolls@hotmail.com"/>
    <d v="2017-05-16T09:37:09"/>
    <x v="2"/>
  </r>
  <r>
    <s v="hauntingdolls@hotmail.com"/>
    <d v="2017-05-16T09:37:09"/>
    <x v="31"/>
  </r>
  <r>
    <s v="jazzyjason@gmail.com"/>
    <d v="2017-05-16T10:14:55"/>
    <x v="42"/>
  </r>
  <r>
    <s v="amelia.ak13@gmail.com"/>
    <d v="2017-05-16T10:31:46"/>
    <x v="157"/>
  </r>
  <r>
    <s v="amreetkc@gmail.com"/>
    <d v="2017-05-16T10:51:08"/>
    <x v="58"/>
  </r>
  <r>
    <s v="lyndalee_88@hotmail.com"/>
    <d v="2017-05-16T11:00:20"/>
    <x v="62"/>
  </r>
  <r>
    <s v="lyndalee_88@hotmail.com"/>
    <d v="2017-05-16T11:00:20"/>
    <x v="73"/>
  </r>
  <r>
    <s v="lyndalee_88@hotmail.com"/>
    <d v="2017-05-16T11:00:20"/>
    <x v="35"/>
  </r>
  <r>
    <s v="lyndalee_88@hotmail.com"/>
    <d v="2017-05-16T11:00:20"/>
    <x v="3"/>
  </r>
  <r>
    <s v="thovo1812@gmail.com"/>
    <d v="2017-05-16T11:06:30"/>
    <x v="0"/>
  </r>
  <r>
    <s v="elfermin.mallari.jr@gmail.com"/>
    <d v="2017-05-16T14:55:08"/>
    <x v="22"/>
  </r>
  <r>
    <s v="zhouhui1216@gmail.com"/>
    <d v="2017-05-16T16:44:51"/>
    <x v="200"/>
  </r>
  <r>
    <s v="zhouhui1216@gmail.com"/>
    <d v="2017-05-16T16:44:51"/>
    <x v="0"/>
  </r>
  <r>
    <s v="zhouhui1216@gmail.com"/>
    <d v="2017-05-16T16:44:51"/>
    <x v="31"/>
  </r>
  <r>
    <s v="sandypartridge@hotmail.com"/>
    <d v="2017-05-17T04:37:02"/>
    <x v="25"/>
  </r>
  <r>
    <s v="sze_920@hotmail.com"/>
    <d v="2017-05-17T04:55:58"/>
    <x v="20"/>
  </r>
  <r>
    <s v="sze_920@hotmail.com"/>
    <d v="2017-05-17T04:55:58"/>
    <x v="125"/>
  </r>
  <r>
    <s v="xiuxiu_89@hotmail.com"/>
    <d v="2017-05-17T06:02:33"/>
    <x v="22"/>
  </r>
  <r>
    <s v="cheejess@gmail.com"/>
    <d v="2017-05-17T06:03:08"/>
    <x v="116"/>
  </r>
  <r>
    <s v="cheejess@gmail.com"/>
    <d v="2017-05-17T06:03:08"/>
    <x v="223"/>
  </r>
  <r>
    <s v="cheejess@gmail.com"/>
    <d v="2017-05-17T06:03:08"/>
    <x v="22"/>
  </r>
  <r>
    <s v="liliannk@gmail.com"/>
    <d v="2017-05-17T08:09:28"/>
    <x v="54"/>
  </r>
  <r>
    <s v="liliannk@gmail.com"/>
    <d v="2017-05-17T08:09:28"/>
    <x v="66"/>
  </r>
  <r>
    <s v="liliannk@gmail.com"/>
    <d v="2017-05-17T08:09:28"/>
    <x v="99"/>
  </r>
  <r>
    <s v="wanlihpeng@yahoo.com"/>
    <d v="2017-05-17T10:18:16"/>
    <x v="0"/>
  </r>
  <r>
    <s v="wanlihpeng@yahoo.com"/>
    <d v="2017-05-17T10:18:16"/>
    <x v="140"/>
  </r>
  <r>
    <s v="wanlihpeng@yahoo.com"/>
    <d v="2017-05-17T10:18:16"/>
    <x v="74"/>
  </r>
  <r>
    <s v="twma2002@gmail.com"/>
    <d v="2017-05-17T11:18:24"/>
    <x v="68"/>
  </r>
  <r>
    <s v="epsh.1015@gmail.com"/>
    <d v="2017-05-17T14:52:52"/>
    <x v="97"/>
  </r>
  <r>
    <s v="epsh.1015@gmail.com"/>
    <d v="2017-05-17T14:52:52"/>
    <x v="201"/>
  </r>
  <r>
    <s v="gigimarquez@yahoo.com"/>
    <d v="2017-05-18T03:08:58"/>
    <x v="25"/>
  </r>
  <r>
    <s v="gigimarquez@yahoo.com"/>
    <d v="2017-05-18T03:08:58"/>
    <x v="21"/>
  </r>
  <r>
    <s v="gigimarquez@yahoo.com"/>
    <d v="2017-05-18T03:08:58"/>
    <x v="204"/>
  </r>
  <r>
    <s v="par_lh@hotmail.com"/>
    <d v="2017-05-18T04:36:47"/>
    <x v="119"/>
  </r>
  <r>
    <s v="kevagmohan@gmail.com"/>
    <d v="2017-05-18T05:05:20"/>
    <x v="0"/>
  </r>
  <r>
    <s v="unamcgirr@gmail.com"/>
    <d v="2017-05-18T11:58:10"/>
    <x v="223"/>
  </r>
  <r>
    <s v="rihao1997@hotmail.com"/>
    <d v="2017-05-18T16:40:05"/>
    <x v="25"/>
  </r>
  <r>
    <s v="kaviwantstofly@gmail.com"/>
    <d v="2017-05-19T05:31:31"/>
    <x v="74"/>
  </r>
  <r>
    <s v="jasontan@globalpsa.com"/>
    <d v="2017-05-19T07:01:31"/>
    <x v="221"/>
  </r>
  <r>
    <s v="wsrulz@gmail.com"/>
    <d v="2017-05-19T10:44:55"/>
    <x v="67"/>
  </r>
  <r>
    <s v="nh.hassan@gmail.com"/>
    <d v="2017-05-19T15:45:28"/>
    <x v="125"/>
  </r>
  <r>
    <s v="nh.hassan@gmail.com"/>
    <d v="2017-05-19T15:45:28"/>
    <x v="124"/>
  </r>
  <r>
    <s v="nh.hassan@gmail.com"/>
    <d v="2017-05-19T15:45:28"/>
    <x v="58"/>
  </r>
  <r>
    <s v="lim.veronica21@yahoo.com"/>
    <d v="2017-05-20T04:33:16"/>
    <x v="50"/>
  </r>
  <r>
    <s v="lim.veronica21@yahoo.com"/>
    <d v="2017-05-20T04:33:16"/>
    <x v="127"/>
  </r>
  <r>
    <s v="lim.veronica21@yahoo.com"/>
    <d v="2017-05-20T04:33:16"/>
    <x v="31"/>
  </r>
  <r>
    <s v="kathy.limlx@gmail.com"/>
    <d v="2017-05-21T04:22:38"/>
    <x v="223"/>
  </r>
  <r>
    <s v="ifamaqbool@gmail.com"/>
    <d v="2017-05-21T07:02:18"/>
    <x v="72"/>
  </r>
  <r>
    <s v="freakdoomdragon@yahoo.com"/>
    <d v="2017-05-21T07:06:49"/>
    <x v="15"/>
  </r>
  <r>
    <s v="marcris465@gmail.com"/>
    <d v="2017-05-21T08:29:15"/>
    <x v="201"/>
  </r>
  <r>
    <s v="marcris465@gmail.com"/>
    <d v="2017-05-21T08:29:15"/>
    <x v="157"/>
  </r>
  <r>
    <s v="marcris465@gmail.com"/>
    <d v="2017-05-21T08:29:15"/>
    <x v="58"/>
  </r>
  <r>
    <s v="marcris465@gmail.com"/>
    <d v="2017-05-21T08:29:15"/>
    <x v="172"/>
  </r>
  <r>
    <s v="maliysa@msn.com"/>
    <d v="2017-05-21T09:26:08"/>
    <x v="7"/>
  </r>
  <r>
    <s v="maliysa@msn.com"/>
    <d v="2017-05-21T09:26:08"/>
    <x v="22"/>
  </r>
  <r>
    <s v="maliysa@msn.com"/>
    <d v="2017-05-21T09:26:08"/>
    <x v="97"/>
  </r>
  <r>
    <s v="lynn.kiew@nustar-tech.com"/>
    <d v="2017-05-22T04:56:20"/>
    <x v="71"/>
  </r>
  <r>
    <s v="chugrace85@yahoo.com.sg"/>
    <d v="2017-05-22T06:04:39"/>
    <x v="0"/>
  </r>
  <r>
    <s v="qycai9859@gmail.com"/>
    <d v="2017-05-22T07:53:46"/>
    <x v="7"/>
  </r>
  <r>
    <s v="qycai9859@gmail.com"/>
    <d v="2017-05-22T07:53:46"/>
    <x v="201"/>
  </r>
  <r>
    <s v="shawganginoz@hotmail.com"/>
    <d v="2017-05-23T04:22:14"/>
    <x v="79"/>
  </r>
  <r>
    <s v="shawganginoz@hotmail.com"/>
    <d v="2017-05-23T04:22:14"/>
    <x v="51"/>
  </r>
  <r>
    <s v="shawganginoz@hotmail.com"/>
    <d v="2017-05-23T04:22:14"/>
    <x v="55"/>
  </r>
  <r>
    <s v="shawganginoz@hotmail.com"/>
    <d v="2017-05-23T04:22:14"/>
    <x v="54"/>
  </r>
  <r>
    <s v="shawganginoz@hotmail.com"/>
    <d v="2017-05-23T04:22:14"/>
    <x v="72"/>
  </r>
  <r>
    <s v="rachael_tehmina@hotmail.com"/>
    <d v="2017-05-23T07:42:58"/>
    <x v="39"/>
  </r>
  <r>
    <s v="kellyfoo188@gmail.com"/>
    <d v="2017-05-23T07:54:43"/>
    <x v="226"/>
  </r>
  <r>
    <s v="kuan.wee@hotmail.com"/>
    <d v="2017-05-23T11:38:48"/>
    <x v="23"/>
  </r>
  <r>
    <s v="kuan.wee@hotmail.com"/>
    <d v="2017-05-23T11:38:48"/>
    <x v="19"/>
  </r>
  <r>
    <s v="kuan.wee@hotmail.com"/>
    <d v="2017-05-23T11:38:48"/>
    <x v="0"/>
  </r>
  <r>
    <s v="gaof0002@gmail.com"/>
    <d v="2017-05-24T04:18:48"/>
    <x v="54"/>
  </r>
  <r>
    <s v="gaof0002@gmail.com"/>
    <d v="2017-05-24T04:18:48"/>
    <x v="99"/>
  </r>
  <r>
    <s v="ramziya22@gmail.com"/>
    <d v="2017-05-24T07:50:35"/>
    <x v="155"/>
  </r>
  <r>
    <s v="ramziya22@gmail.com"/>
    <d v="2017-05-24T07:50:35"/>
    <x v="87"/>
  </r>
  <r>
    <s v="ramziya22@gmail.com"/>
    <d v="2017-05-24T07:50:35"/>
    <x v="103"/>
  </r>
  <r>
    <s v="ramziya22@gmail.com"/>
    <d v="2017-05-24T07:50:35"/>
    <x v="35"/>
  </r>
  <r>
    <s v="n_oddy@hotmail.com"/>
    <d v="2017-05-24T08:25:27"/>
    <x v="182"/>
  </r>
  <r>
    <s v="tohjohnjj93@gmail.com"/>
    <d v="2017-05-24T10:32:26"/>
    <x v="50"/>
  </r>
  <r>
    <s v="chayarnee@gmail.com"/>
    <d v="2017-05-25T02:07:46"/>
    <x v="213"/>
  </r>
  <r>
    <s v="chayarnee@gmail.com"/>
    <d v="2017-05-25T02:07:46"/>
    <x v="185"/>
  </r>
  <r>
    <s v="chayarnee@gmail.com"/>
    <d v="2017-05-25T02:07:46"/>
    <x v="25"/>
  </r>
  <r>
    <s v="chayarnee@gmail.com"/>
    <d v="2017-05-25T02:07:46"/>
    <x v="21"/>
  </r>
  <r>
    <s v="krishna.jeyaram@gmail.com"/>
    <d v="2017-05-25T03:43:56"/>
    <x v="41"/>
  </r>
  <r>
    <s v="krishna.jeyaram@gmail.com"/>
    <d v="2017-05-25T03:43:56"/>
    <x v="59"/>
  </r>
  <r>
    <s v="bferetb@gmail.com"/>
    <d v="2017-05-25T04:46:00"/>
    <x v="114"/>
  </r>
  <r>
    <s v="eternalsunshine80@hotmail.com"/>
    <d v="2017-05-25T05:21:38"/>
    <x v="166"/>
  </r>
  <r>
    <s v="eternalsunshine80@hotmail.com"/>
    <d v="2017-05-25T05:21:38"/>
    <x v="35"/>
  </r>
  <r>
    <s v="eternalsunshine80@hotmail.com"/>
    <d v="2017-05-25T05:21:38"/>
    <x v="59"/>
  </r>
  <r>
    <s v="eternalsunshine80@hotmail.com"/>
    <d v="2017-05-25T05:21:38"/>
    <x v="70"/>
  </r>
  <r>
    <s v="no.tweetyhere@hotmail.com"/>
    <d v="2017-05-25T06:59:01"/>
    <x v="0"/>
  </r>
  <r>
    <s v="zous06@gmail.com"/>
    <d v="2017-05-25T08:40:20"/>
    <x v="181"/>
  </r>
  <r>
    <s v="zous06@gmail.com"/>
    <d v="2017-05-25T08:40:20"/>
    <x v="211"/>
  </r>
  <r>
    <s v="sureshpreferkumar@gmail.com"/>
    <d v="2017-05-25T10:28:27"/>
    <x v="157"/>
  </r>
  <r>
    <s v="sureshpreferkumar@gmail.com"/>
    <d v="2017-05-25T10:28:27"/>
    <x v="158"/>
  </r>
  <r>
    <s v="tabiann_88@hotmail.com"/>
    <d v="2017-05-25T10:48:16"/>
    <x v="149"/>
  </r>
  <r>
    <s v="tabiann_88@hotmail.com"/>
    <d v="2017-05-25T10:48:16"/>
    <x v="0"/>
  </r>
  <r>
    <s v="thuynt1996.na@gmail.com"/>
    <d v="2017-05-25T11:19:32"/>
    <x v="30"/>
  </r>
  <r>
    <s v="Email_angie@yahoo.com"/>
    <d v="2017-05-26T00:57:40"/>
    <x v="201"/>
  </r>
  <r>
    <s v="Email_angie@yahoo.com"/>
    <d v="2017-05-26T00:57:40"/>
    <x v="7"/>
  </r>
  <r>
    <s v="Email_angie@yahoo.com"/>
    <d v="2017-05-26T00:57:40"/>
    <x v="59"/>
  </r>
  <r>
    <s v="weizhen_86@hotmail.com"/>
    <d v="2017-05-26T03:50:34"/>
    <x v="0"/>
  </r>
  <r>
    <s v="joelcravenwee@hotmail.com"/>
    <d v="2017-05-26T04:15:47"/>
    <x v="103"/>
  </r>
  <r>
    <s v="karen32779@yahoo.com"/>
    <d v="2017-05-26T10:56:26"/>
    <x v="58"/>
  </r>
  <r>
    <s v="malcolm.tanyt@gmail.com"/>
    <d v="2017-05-26T20:03:03"/>
    <x v="59"/>
  </r>
  <r>
    <s v="malcolm.tanyt@gmail.com"/>
    <d v="2017-05-26T20:03:03"/>
    <x v="58"/>
  </r>
  <r>
    <s v="luv71@hotmail.co.jp"/>
    <d v="2017-05-27T07:17:33"/>
    <x v="102"/>
  </r>
  <r>
    <s v="luv71@hotmail.co.jp"/>
    <d v="2017-05-27T07:17:33"/>
    <x v="186"/>
  </r>
  <r>
    <s v="yamun05@yahoo.com"/>
    <d v="2017-05-27T08:45:01"/>
    <x v="35"/>
  </r>
  <r>
    <s v="minmin417@hotmail.com"/>
    <d v="2017-05-27T10:56:19"/>
    <x v="53"/>
  </r>
  <r>
    <s v="jacquehizon@yahoo.com"/>
    <d v="2017-05-27T12:28:53"/>
    <x v="155"/>
  </r>
  <r>
    <s v="bungeegirl@gmail.com"/>
    <d v="2017-05-28T02:39:34"/>
    <x v="54"/>
  </r>
  <r>
    <s v="sally_2111@hotmail.com"/>
    <d v="2017-05-28T02:44:16"/>
    <x v="0"/>
  </r>
  <r>
    <s v="sally_2111@hotmail.com"/>
    <d v="2017-05-28T02:44:16"/>
    <x v="80"/>
  </r>
  <r>
    <s v="heyelysian@gmail.com"/>
    <d v="2017-05-28T04:30:01"/>
    <x v="227"/>
  </r>
  <r>
    <s v="heyelysian@gmail.com"/>
    <d v="2017-05-28T04:30:01"/>
    <x v="78"/>
  </r>
  <r>
    <s v="ziyah101@hotmail.com"/>
    <d v="2017-05-28T13:18:49"/>
    <x v="16"/>
  </r>
  <r>
    <s v="ziyah101@hotmail.com"/>
    <d v="2017-05-28T13:18:49"/>
    <x v="32"/>
  </r>
  <r>
    <s v="skullybone2209.ww@gmail.com"/>
    <d v="2017-05-28T14:48:22"/>
    <x v="188"/>
  </r>
  <r>
    <s v="skullybone2209.ww@gmail.com"/>
    <d v="2017-05-28T14:48:22"/>
    <x v="201"/>
  </r>
  <r>
    <s v="skullybone2209.ww@gmail.com"/>
    <d v="2017-05-28T14:48:22"/>
    <x v="169"/>
  </r>
  <r>
    <s v="malabikarc@gmail.com"/>
    <d v="2017-05-28T16:54:05"/>
    <x v="57"/>
  </r>
  <r>
    <s v="malabikarc@gmail.com"/>
    <d v="2017-05-28T16:54:05"/>
    <x v="83"/>
  </r>
  <r>
    <s v="de.soete.britt@gmail.com"/>
    <d v="2017-05-29T03:59:38"/>
    <x v="51"/>
  </r>
  <r>
    <s v="de.soete.britt@gmail.com"/>
    <d v="2017-05-29T03:59:38"/>
    <x v="14"/>
  </r>
  <r>
    <s v="de.soete.britt@gmail.com"/>
    <d v="2017-05-29T03:59:38"/>
    <x v="65"/>
  </r>
  <r>
    <s v="de.soete.britt@gmail.com"/>
    <d v="2017-05-29T03:59:38"/>
    <x v="66"/>
  </r>
  <r>
    <s v="de.soete.britt@gmail.com"/>
    <d v="2017-05-29T03:59:38"/>
    <x v="99"/>
  </r>
  <r>
    <s v="de.soete.britt@gmail.com"/>
    <d v="2017-05-29T03:59:38"/>
    <x v="155"/>
  </r>
  <r>
    <s v="irenehii@gmail.com"/>
    <d v="2017-05-29T04:29:04"/>
    <x v="99"/>
  </r>
  <r>
    <s v="irenehii@gmail.com"/>
    <d v="2017-05-29T04:29:04"/>
    <x v="103"/>
  </r>
  <r>
    <s v="irenehii@gmail.com"/>
    <d v="2017-05-29T04:29:04"/>
    <x v="79"/>
  </r>
  <r>
    <s v="tanweeteck@gmail.com"/>
    <d v="2017-05-29T04:33:37"/>
    <x v="174"/>
  </r>
  <r>
    <s v="tanweeteck@gmail.com"/>
    <d v="2017-05-29T04:33:37"/>
    <x v="29"/>
  </r>
  <r>
    <s v="funkyfauzi@gmail.com"/>
    <d v="2017-05-29T04:51:47"/>
    <x v="58"/>
  </r>
  <r>
    <s v="funkyfauzi@gmail.com"/>
    <d v="2017-05-29T04:51:47"/>
    <x v="201"/>
  </r>
  <r>
    <s v="meganwsc@yahoo.com.sg"/>
    <d v="2017-05-29T06:05:30"/>
    <x v="144"/>
  </r>
  <r>
    <s v="meganwsc@yahoo.com.sg"/>
    <d v="2017-05-29T06:05:30"/>
    <x v="124"/>
  </r>
  <r>
    <s v="meganwsc@yahoo.com.sg"/>
    <d v="2017-05-29T06:05:30"/>
    <x v="43"/>
  </r>
  <r>
    <s v="teoclara@gmail.com"/>
    <d v="2017-05-29T10:20:17"/>
    <x v="24"/>
  </r>
  <r>
    <s v="teoclara@gmail.com"/>
    <d v="2017-05-29T10:20:17"/>
    <x v="122"/>
  </r>
  <r>
    <s v="teoclara@gmail.com"/>
    <d v="2017-05-29T10:20:17"/>
    <x v="79"/>
  </r>
  <r>
    <s v="hesperussing@gmail.com"/>
    <d v="2017-05-29T10:34:39"/>
    <x v="48"/>
  </r>
  <r>
    <s v="tjieyennie@gmail.com"/>
    <d v="2017-05-30T04:50:22"/>
    <x v="72"/>
  </r>
  <r>
    <s v="freshjuicyguava@hotmail.com"/>
    <d v="2017-05-30T05:27:41"/>
    <x v="110"/>
  </r>
  <r>
    <s v="libra_kayda@hotmail.com"/>
    <d v="2017-05-30T05:44:55"/>
    <x v="165"/>
  </r>
  <r>
    <s v="libra_kayda@hotmail.com"/>
    <d v="2017-05-30T05:44:55"/>
    <x v="126"/>
  </r>
  <r>
    <s v="aislingc78@gmail.com"/>
    <d v="2017-05-30T08:13:32"/>
    <x v="166"/>
  </r>
  <r>
    <s v="aislingc78@gmail.com"/>
    <d v="2017-05-30T08:13:32"/>
    <x v="73"/>
  </r>
  <r>
    <s v="aislingc78@gmail.com"/>
    <d v="2017-05-30T08:13:32"/>
    <x v="95"/>
  </r>
  <r>
    <s v="aislingc78@gmail.com"/>
    <d v="2017-05-30T08:13:32"/>
    <x v="32"/>
  </r>
  <r>
    <s v="kcsh2020@gmail.com"/>
    <d v="2017-05-30T09:33:27"/>
    <x v="161"/>
  </r>
  <r>
    <s v="kcsh2020@gmail.com"/>
    <d v="2017-05-30T09:33:27"/>
    <x v="19"/>
  </r>
  <r>
    <s v="kcsh2020@gmail.com"/>
    <d v="2017-05-30T09:33:27"/>
    <x v="22"/>
  </r>
  <r>
    <s v="kcsh2020@gmail.com"/>
    <d v="2017-05-30T09:33:27"/>
    <x v="23"/>
  </r>
  <r>
    <s v="kcsh2020@gmail.com"/>
    <d v="2017-05-30T09:33:27"/>
    <x v="46"/>
  </r>
  <r>
    <s v="ng.santi@hotmail.com"/>
    <d v="2017-05-30T10:06:40"/>
    <x v="68"/>
  </r>
  <r>
    <s v="ng.santi@hotmail.com"/>
    <d v="2017-05-30T10:06:40"/>
    <x v="58"/>
  </r>
  <r>
    <s v="tanmeixi46@gmail.com"/>
    <d v="2017-05-30T10:35:10"/>
    <x v="21"/>
  </r>
  <r>
    <s v="tanmeixi46@gmail.com"/>
    <d v="2017-05-30T10:35:10"/>
    <x v="37"/>
  </r>
  <r>
    <s v="tanmeixi46@gmail.com"/>
    <d v="2017-05-30T10:35:10"/>
    <x v="101"/>
  </r>
  <r>
    <s v="cherien16@gmail.com"/>
    <d v="2017-05-30T13:32:55"/>
    <x v="0"/>
  </r>
  <r>
    <s v="srny_ram@yahoo.com.sg"/>
    <d v="2017-05-30T22:58:38"/>
    <x v="0"/>
  </r>
  <r>
    <s v="ebrohierwood@gmail.com"/>
    <d v="2017-05-31T05:46:19"/>
    <x v="3"/>
  </r>
  <r>
    <s v="ebrohierwood@gmail.com"/>
    <d v="2017-05-31T05:46:19"/>
    <x v="23"/>
  </r>
  <r>
    <s v="michellegohlily@hotmail.com"/>
    <d v="2017-05-31T06:01:34"/>
    <x v="97"/>
  </r>
  <r>
    <s v="Stephtpy@gmail.com"/>
    <d v="2017-05-31T09:20:01"/>
    <x v="160"/>
  </r>
  <r>
    <s v="suba_08@hotmail.com"/>
    <d v="2017-05-31T10:33:59"/>
    <x v="163"/>
  </r>
  <r>
    <s v="celine.chensl@gmail.com"/>
    <d v="2017-05-31T12:15:08"/>
    <x v="35"/>
  </r>
  <r>
    <s v="celine.chensl@gmail.com"/>
    <d v="2017-05-31T12:15:08"/>
    <x v="41"/>
  </r>
  <r>
    <s v="ysw8885@gmail.com"/>
    <d v="2017-05-31T15:22:04"/>
    <x v="83"/>
  </r>
  <r>
    <s v="michtan245@yahoo.com.sg"/>
    <d v="2017-05-31T15:39:43"/>
    <x v="78"/>
  </r>
  <r>
    <s v="michtan245@yahoo.com.sg"/>
    <d v="2017-05-31T15:39:43"/>
    <x v="182"/>
  </r>
  <r>
    <s v="Lea_skunkunited@hotmail.com"/>
    <d v="2017-06-01T04:47:05"/>
    <x v="16"/>
  </r>
  <r>
    <s v="Lea_skunkunited@hotmail.com"/>
    <d v="2017-06-01T04:47:05"/>
    <x v="19"/>
  </r>
  <r>
    <s v="Lea_skunkunited@hotmail.com"/>
    <d v="2017-06-01T04:47:05"/>
    <x v="50"/>
  </r>
  <r>
    <s v="Lea_skunkunited@hotmail.com"/>
    <d v="2017-06-01T04:47:05"/>
    <x v="61"/>
  </r>
  <r>
    <s v="susannyyo@gmail.com"/>
    <d v="2017-06-01T06:13:23"/>
    <x v="66"/>
  </r>
  <r>
    <s v="susannyyo@gmail.com"/>
    <d v="2017-06-01T06:13:23"/>
    <x v="109"/>
  </r>
  <r>
    <s v="tonyyeo65@hotmail.com"/>
    <d v="2017-06-01T09:48:14"/>
    <x v="181"/>
  </r>
  <r>
    <s v="tonyyeo65@hotmail.com"/>
    <d v="2017-06-01T09:48:14"/>
    <x v="168"/>
  </r>
  <r>
    <s v="tonyyeo65@hotmail.com"/>
    <d v="2017-06-01T09:48:14"/>
    <x v="213"/>
  </r>
  <r>
    <s v="tonyyeo65@hotmail.com"/>
    <d v="2017-06-01T09:48:14"/>
    <x v="129"/>
  </r>
  <r>
    <s v="tonyyeo65@hotmail.com"/>
    <d v="2017-06-01T09:48:14"/>
    <x v="196"/>
  </r>
  <r>
    <s v="Lydia.Pavlova@gmail.com"/>
    <d v="2017-06-02T01:04:47"/>
    <x v="35"/>
  </r>
  <r>
    <s v="Lydia.Pavlova@gmail.com"/>
    <d v="2017-06-02T01:04:47"/>
    <x v="31"/>
  </r>
  <r>
    <s v="Lydia.Pavlova@gmail.com"/>
    <d v="2017-06-02T01:04:47"/>
    <x v="20"/>
  </r>
  <r>
    <s v="Lydia.Pavlova@gmail.com"/>
    <d v="2017-06-02T01:04:47"/>
    <x v="16"/>
  </r>
  <r>
    <s v="Ahra.e.cho@gmail.com"/>
    <d v="2017-06-02T04:03:28"/>
    <x v="54"/>
  </r>
  <r>
    <s v="Ahra.e.cho@gmail.com"/>
    <d v="2017-06-02T04:03:28"/>
    <x v="7"/>
  </r>
  <r>
    <s v="Ahra.e.cho@gmail.com"/>
    <d v="2017-06-02T04:03:28"/>
    <x v="59"/>
  </r>
  <r>
    <s v="Ahra.e.cho@gmail.com"/>
    <d v="2017-06-02T04:03:28"/>
    <x v="40"/>
  </r>
  <r>
    <s v="326799786@qq.com"/>
    <d v="2017-06-02T06:01:53"/>
    <x v="32"/>
  </r>
  <r>
    <s v="326799786@qq.com"/>
    <d v="2017-06-02T06:01:53"/>
    <x v="25"/>
  </r>
  <r>
    <s v="326799786@qq.com"/>
    <d v="2017-06-02T06:01:53"/>
    <x v="41"/>
  </r>
  <r>
    <s v="326799786@qq.com"/>
    <d v="2017-06-02T06:01:53"/>
    <x v="46"/>
  </r>
  <r>
    <s v="326799786@qq.com"/>
    <d v="2017-06-02T06:01:53"/>
    <x v="73"/>
  </r>
  <r>
    <s v="326799786@qq.com"/>
    <d v="2017-06-02T06:01:53"/>
    <x v="103"/>
  </r>
  <r>
    <s v="326799786@qq.com"/>
    <d v="2017-06-02T06:01:53"/>
    <x v="79"/>
  </r>
  <r>
    <s v="326799786@qq.com"/>
    <d v="2017-06-02T06:01:53"/>
    <x v="54"/>
  </r>
  <r>
    <s v="326799786@qq.com"/>
    <d v="2017-06-02T06:01:53"/>
    <x v="71"/>
  </r>
  <r>
    <s v="326799786@qq.com"/>
    <d v="2017-06-02T06:01:53"/>
    <x v="99"/>
  </r>
  <r>
    <s v="326799786@qq.com"/>
    <d v="2017-06-02T06:01:53"/>
    <x v="16"/>
  </r>
  <r>
    <s v="326799786@qq.com"/>
    <d v="2017-06-02T06:01:53"/>
    <x v="31"/>
  </r>
  <r>
    <s v="326799786@qq.com"/>
    <d v="2017-06-02T06:01:53"/>
    <x v="130"/>
  </r>
  <r>
    <s v="326799786@qq.com"/>
    <d v="2017-06-02T06:01:53"/>
    <x v="2"/>
  </r>
  <r>
    <s v="326799786@qq.com"/>
    <d v="2017-06-02T06:01:53"/>
    <x v="166"/>
  </r>
  <r>
    <s v="326799786@qq.com"/>
    <d v="2017-06-02T06:01:53"/>
    <x v="125"/>
  </r>
  <r>
    <s v="326799786@qq.com"/>
    <d v="2017-06-02T06:01:53"/>
    <x v="55"/>
  </r>
  <r>
    <s v="326799786@qq.com"/>
    <d v="2017-06-02T06:01:53"/>
    <x v="18"/>
  </r>
  <r>
    <s v="326799786@qq.com"/>
    <d v="2017-06-02T06:01:53"/>
    <x v="124"/>
  </r>
  <r>
    <s v="326799786@qq.com"/>
    <d v="2017-06-02T06:01:53"/>
    <x v="200"/>
  </r>
  <r>
    <s v="vincentmoo83@yahoo.com"/>
    <d v="2017-06-02T06:31:38"/>
    <x v="2"/>
  </r>
  <r>
    <s v="vincentmoo83@yahoo.com"/>
    <d v="2017-06-02T06:31:38"/>
    <x v="31"/>
  </r>
  <r>
    <s v="vincentmoo83@yahoo.com"/>
    <d v="2017-06-02T06:31:38"/>
    <x v="0"/>
  </r>
  <r>
    <s v="entrydenied01@hotmail.com"/>
    <d v="2017-06-02T13:39:17"/>
    <x v="160"/>
  </r>
  <r>
    <s v="entrydenied01@hotmail.com"/>
    <d v="2017-06-02T13:39:17"/>
    <x v="206"/>
  </r>
  <r>
    <s v="entrydenied01@hotmail.com"/>
    <d v="2017-06-02T13:39:17"/>
    <x v="34"/>
  </r>
  <r>
    <s v="entrydenied01@hotmail.com"/>
    <d v="2017-06-02T13:39:17"/>
    <x v="31"/>
  </r>
  <r>
    <s v="carmila999@gmail.com"/>
    <d v="2017-06-03T03:35:03"/>
    <x v="74"/>
  </r>
  <r>
    <s v="happenstance@hotmail.sg"/>
    <d v="2017-06-03T07:12:42"/>
    <x v="0"/>
  </r>
  <r>
    <s v="gredel@gmail.com"/>
    <d v="2017-06-03T08:18:11"/>
    <x v="39"/>
  </r>
  <r>
    <s v="gredel@gmail.com"/>
    <d v="2017-06-03T08:18:11"/>
    <x v="125"/>
  </r>
  <r>
    <s v="suwaiphyo1987@gmail.com"/>
    <d v="2017-06-03T10:41:24"/>
    <x v="0"/>
  </r>
  <r>
    <s v="suwaiphyo1987@gmail.com"/>
    <d v="2017-06-03T10:41:24"/>
    <x v="35"/>
  </r>
  <r>
    <s v="suwaiphyo1987@gmail.com"/>
    <d v="2017-06-03T10:41:24"/>
    <x v="127"/>
  </r>
  <r>
    <s v="jitfur@yahoo.com"/>
    <d v="2017-06-03T11:24:56"/>
    <x v="0"/>
  </r>
  <r>
    <s v="jitfur@yahoo.com"/>
    <d v="2017-06-03T11:24:56"/>
    <x v="16"/>
  </r>
  <r>
    <s v="jitfur@yahoo.com"/>
    <d v="2017-06-03T11:24:56"/>
    <x v="25"/>
  </r>
  <r>
    <s v="steph_schueller@yahoo.com"/>
    <d v="2017-06-04T01:35:23"/>
    <x v="23"/>
  </r>
  <r>
    <s v="advani.v5@gmail.com"/>
    <d v="2017-06-04T06:53:07"/>
    <x v="54"/>
  </r>
  <r>
    <s v="esthergmr@hotmail.com"/>
    <d v="2017-06-04T14:18:39"/>
    <x v="69"/>
  </r>
  <r>
    <s v="esthergmr@hotmail.com"/>
    <d v="2017-06-04T14:18:39"/>
    <x v="228"/>
  </r>
  <r>
    <s v="psyvonne@gmail.com"/>
    <d v="2017-06-05T08:22:54"/>
    <x v="34"/>
  </r>
  <r>
    <s v="tuandan@singnet.com.sg"/>
    <d v="2017-06-05T09:30:00"/>
    <x v="71"/>
  </r>
  <r>
    <s v="tuandan@singnet.com.sg"/>
    <d v="2017-06-05T09:30:00"/>
    <x v="229"/>
  </r>
  <r>
    <s v="bernard_687@hotmail.com"/>
    <d v="2017-06-05T09:52:12"/>
    <x v="0"/>
  </r>
  <r>
    <s v="fmzjw@live.com.sg"/>
    <d v="2017-06-05T11:15:29"/>
    <x v="0"/>
  </r>
  <r>
    <s v="fmzjw@live.com.sg"/>
    <d v="2017-06-05T11:15:29"/>
    <x v="66"/>
  </r>
  <r>
    <s v="mind.flex360@gmail.com"/>
    <d v="2017-06-05T12:18:27"/>
    <x v="55"/>
  </r>
  <r>
    <s v="mind.flex360@gmail.com"/>
    <d v="2017-06-05T12:18:27"/>
    <x v="59"/>
  </r>
  <r>
    <s v="mind.flex360@gmail.com"/>
    <d v="2017-06-05T12:18:27"/>
    <x v="0"/>
  </r>
  <r>
    <s v="kci_eve92@outlook.sg"/>
    <d v="2017-06-05T12:20:23"/>
    <x v="230"/>
  </r>
  <r>
    <s v="soon_sebastian@yahoo.com"/>
    <d v="2017-06-05T13:51:26"/>
    <x v="122"/>
  </r>
  <r>
    <s v="soon_sebastian@yahoo.com"/>
    <d v="2017-06-05T13:51:26"/>
    <x v="25"/>
  </r>
  <r>
    <s v="soon_sebastian@yahoo.com"/>
    <d v="2017-06-05T13:51:26"/>
    <x v="6"/>
  </r>
  <r>
    <s v="soon_sebastian@yahoo.com"/>
    <d v="2017-06-05T13:51:26"/>
    <x v="174"/>
  </r>
  <r>
    <s v="soon_sebastian@yahoo.com"/>
    <d v="2017-06-05T13:51:26"/>
    <x v="220"/>
  </r>
  <r>
    <s v="vanillastratos@gmail.com"/>
    <d v="2017-06-05T15:46:52"/>
    <x v="50"/>
  </r>
  <r>
    <s v="vanillastratos@gmail.com"/>
    <d v="2017-06-05T15:46:52"/>
    <x v="31"/>
  </r>
  <r>
    <s v="vanillastratos@gmail.com"/>
    <d v="2017-06-05T15:46:52"/>
    <x v="98"/>
  </r>
  <r>
    <s v="chenwen09@gmail.com"/>
    <d v="2017-06-06T04:35:57"/>
    <x v="74"/>
  </r>
  <r>
    <s v="sbc944@outlook.sg"/>
    <d v="2017-06-06T07:16:50"/>
    <x v="54"/>
  </r>
  <r>
    <s v="sbc944@outlook.sg"/>
    <d v="2017-06-06T07:16:50"/>
    <x v="22"/>
  </r>
  <r>
    <s v="amelia.apsari@gmail.com"/>
    <d v="2017-06-06T07:25:39"/>
    <x v="103"/>
  </r>
  <r>
    <s v="amelia.apsari@gmail.com"/>
    <d v="2017-06-06T07:25:39"/>
    <x v="55"/>
  </r>
  <r>
    <s v="akshamal@gmail.com"/>
    <d v="2017-06-06T11:01:36"/>
    <x v="31"/>
  </r>
  <r>
    <s v="pcsy92@gmail.com"/>
    <d v="2017-06-07T04:31:17"/>
    <x v="35"/>
  </r>
  <r>
    <s v="pcsy92@gmail.com"/>
    <d v="2017-06-07T04:31:17"/>
    <x v="42"/>
  </r>
  <r>
    <s v="shalmakurnia1@gmail.com"/>
    <d v="2017-06-07T04:57:45"/>
    <x v="18"/>
  </r>
  <r>
    <s v="shalmakurnia1@gmail.com"/>
    <d v="2017-06-07T04:57:45"/>
    <x v="85"/>
  </r>
  <r>
    <s v="daphneetham@gmail.com"/>
    <d v="2017-06-07T11:56:55"/>
    <x v="147"/>
  </r>
  <r>
    <s v="daphneetham@gmail.com"/>
    <d v="2017-06-07T11:56:55"/>
    <x v="188"/>
  </r>
  <r>
    <s v="thescentofman@gmail.com"/>
    <d v="2017-06-07T12:25:45"/>
    <x v="201"/>
  </r>
  <r>
    <s v="thescentofman@gmail.com"/>
    <d v="2017-06-07T12:25:45"/>
    <x v="58"/>
  </r>
  <r>
    <s v="thescentofman@gmail.com"/>
    <d v="2017-06-07T12:25:45"/>
    <x v="31"/>
  </r>
  <r>
    <s v="thescentofman@gmail.com"/>
    <d v="2017-06-07T12:25:45"/>
    <x v="174"/>
  </r>
  <r>
    <s v="thescentofman@gmail.com"/>
    <d v="2017-06-07T12:25:45"/>
    <x v="50"/>
  </r>
  <r>
    <s v="idaconley@hotmail.com"/>
    <d v="2017-06-07T13:53:09"/>
    <x v="105"/>
  </r>
  <r>
    <s v="idaconley@hotmail.com"/>
    <d v="2017-06-07T13:53:09"/>
    <x v="127"/>
  </r>
  <r>
    <s v="elle.ch.chen@gmail.com"/>
    <d v="2017-06-08T05:59:23"/>
    <x v="50"/>
  </r>
  <r>
    <s v="cheryl_yeoyl@yahoo.com.sg"/>
    <d v="2017-06-08T06:59:22"/>
    <x v="19"/>
  </r>
  <r>
    <s v="cheryl_yeoyl@yahoo.com.sg"/>
    <d v="2017-06-08T06:59:22"/>
    <x v="32"/>
  </r>
  <r>
    <s v="cheryl_yeoyl@yahoo.com.sg"/>
    <d v="2017-06-08T06:59:22"/>
    <x v="0"/>
  </r>
  <r>
    <s v="cheryl_yeoyl@yahoo.com.sg"/>
    <d v="2017-06-08T06:59:22"/>
    <x v="53"/>
  </r>
  <r>
    <s v="wcyunyun@yahoo.com.sg"/>
    <d v="2017-06-08T08:37:50"/>
    <x v="137"/>
  </r>
  <r>
    <s v="wcyunyun@yahoo.com.sg"/>
    <d v="2017-06-08T08:37:50"/>
    <x v="20"/>
  </r>
  <r>
    <s v="eatsleepdrinkplay@yahoo.com"/>
    <d v="2017-06-08T10:29:05"/>
    <x v="139"/>
  </r>
  <r>
    <s v="eatsleepdrinkplay@yahoo.com"/>
    <d v="2017-06-08T10:29:05"/>
    <x v="15"/>
  </r>
  <r>
    <s v="natalietsx@hotmail.com"/>
    <d v="2017-06-08T11:08:48"/>
    <x v="22"/>
  </r>
  <r>
    <s v="Tolamia@gmail.com"/>
    <d v="2017-06-08T12:27:43"/>
    <x v="180"/>
  </r>
  <r>
    <s v="Tolamia@gmail.com"/>
    <d v="2017-06-08T12:27:43"/>
    <x v="181"/>
  </r>
  <r>
    <s v="lynn_khchua@yahoo.com.sg"/>
    <d v="2017-06-08T17:05:10"/>
    <x v="40"/>
  </r>
  <r>
    <s v="sbleyo@yahoo.com"/>
    <d v="2017-06-09T04:40:59"/>
    <x v="107"/>
  </r>
  <r>
    <s v="sbleyo@yahoo.com"/>
    <d v="2017-06-09T04:40:59"/>
    <x v="123"/>
  </r>
  <r>
    <s v="kristywin@gmail.com"/>
    <d v="2017-06-09T05:31:38"/>
    <x v="141"/>
  </r>
  <r>
    <s v="kristywin@gmail.com"/>
    <d v="2017-06-09T05:31:38"/>
    <x v="51"/>
  </r>
  <r>
    <s v="kristywin@gmail.com"/>
    <d v="2017-06-09T05:31:38"/>
    <x v="22"/>
  </r>
  <r>
    <s v="kristywin@gmail.com"/>
    <d v="2017-06-09T05:31:38"/>
    <x v="23"/>
  </r>
  <r>
    <s v="kristywin@gmail.com"/>
    <d v="2017-06-09T05:31:38"/>
    <x v="41"/>
  </r>
  <r>
    <s v="kristywin@gmail.com"/>
    <d v="2017-06-09T05:31:38"/>
    <x v="138"/>
  </r>
  <r>
    <s v="mag_sng@yahoo.com.sg"/>
    <d v="2017-06-09T05:44:59"/>
    <x v="53"/>
  </r>
  <r>
    <s v="mag_sng@yahoo.com.sg"/>
    <d v="2017-06-09T05:44:59"/>
    <x v="50"/>
  </r>
  <r>
    <s v="mag_sng@yahoo.com.sg"/>
    <d v="2017-06-09T05:44:59"/>
    <x v="188"/>
  </r>
  <r>
    <s v="lynnldl94@gmail.com"/>
    <d v="2017-06-09T05:56:34"/>
    <x v="35"/>
  </r>
  <r>
    <s v="lynnldl94@gmail.com"/>
    <d v="2017-06-09T05:56:34"/>
    <x v="98"/>
  </r>
  <r>
    <s v="eleen0405@hotmail.com"/>
    <d v="2017-06-09T07:13:50"/>
    <x v="132"/>
  </r>
  <r>
    <s v="eleen0405@hotmail.com"/>
    <d v="2017-06-09T07:13:50"/>
    <x v="26"/>
  </r>
  <r>
    <s v="audreylimwc@gmail.com"/>
    <d v="2017-06-09T07:40:53"/>
    <x v="54"/>
  </r>
  <r>
    <s v="audreylimwc@gmail.com"/>
    <d v="2017-06-09T07:40:53"/>
    <x v="35"/>
  </r>
  <r>
    <s v="julschuang@gmail.com"/>
    <d v="2017-06-09T08:15:05"/>
    <x v="31"/>
  </r>
  <r>
    <s v="julschuang@gmail.com"/>
    <d v="2017-06-09T08:15:05"/>
    <x v="42"/>
  </r>
  <r>
    <s v="fshiwen@gmail.com"/>
    <d v="2017-06-09T10:06:04"/>
    <x v="115"/>
  </r>
  <r>
    <s v="fshiwen@gmail.com"/>
    <d v="2017-06-09T10:06:04"/>
    <x v="81"/>
  </r>
  <r>
    <s v="fshiwen@gmail.com"/>
    <d v="2017-06-09T10:06:04"/>
    <x v="94"/>
  </r>
  <r>
    <s v="fshiwen@gmail.com"/>
    <d v="2017-06-09T10:06:04"/>
    <x v="27"/>
  </r>
  <r>
    <s v="meixuan05@gmail.com"/>
    <d v="2017-06-09T10:53:52"/>
    <x v="53"/>
  </r>
  <r>
    <s v="gniliuh13@hotmail.com"/>
    <d v="2017-06-09T11:10:41"/>
    <x v="40"/>
  </r>
  <r>
    <s v="minmosa@hotmail.com"/>
    <d v="2017-06-09T15:01:11"/>
    <x v="23"/>
  </r>
  <r>
    <s v="minmosa@hotmail.com"/>
    <d v="2017-06-09T15:01:11"/>
    <x v="132"/>
  </r>
  <r>
    <s v="shihua.tan@gmail.com"/>
    <d v="2017-06-10T04:21:36"/>
    <x v="161"/>
  </r>
  <r>
    <s v="shihua.tan@gmail.com"/>
    <d v="2017-06-10T04:21:36"/>
    <x v="79"/>
  </r>
  <r>
    <s v="shihua.tan@gmail.com"/>
    <d v="2017-06-10T04:21:36"/>
    <x v="54"/>
  </r>
  <r>
    <s v="sallyhew63@gmail.com"/>
    <d v="2017-06-10T07:28:19"/>
    <x v="104"/>
  </r>
  <r>
    <s v="sallyhew63@gmail.com"/>
    <d v="2017-06-10T07:28:19"/>
    <x v="155"/>
  </r>
  <r>
    <s v="sallyhew63@gmail.com"/>
    <d v="2017-06-10T07:28:19"/>
    <x v="77"/>
  </r>
  <r>
    <s v="Cningjie@gmail.com"/>
    <d v="2017-06-10T10:10:48"/>
    <x v="34"/>
  </r>
  <r>
    <s v="au.priscilla@hotmail.com"/>
    <d v="2017-06-10T10:18:30"/>
    <x v="75"/>
  </r>
  <r>
    <s v="aiste.rimgaile@gmail.com"/>
    <d v="2017-06-10T10:49:04"/>
    <x v="71"/>
  </r>
  <r>
    <s v="aiste.rimgaile@gmail.com"/>
    <d v="2017-06-10T10:49:04"/>
    <x v="20"/>
  </r>
  <r>
    <s v="aiste.rimgaile@gmail.com"/>
    <d v="2017-06-10T10:49:04"/>
    <x v="80"/>
  </r>
  <r>
    <s v="aiste.rimgaile@gmail.com"/>
    <d v="2017-06-10T10:49:04"/>
    <x v="0"/>
  </r>
  <r>
    <s v="aiste.rimgaile@gmail.com"/>
    <d v="2017-06-10T10:49:04"/>
    <x v="3"/>
  </r>
  <r>
    <s v="littleminxcandice@gmail.com"/>
    <d v="2017-06-11T06:46:57"/>
    <x v="182"/>
  </r>
  <r>
    <s v="littleminxcandice@gmail.com"/>
    <d v="2017-06-11T06:46:57"/>
    <x v="127"/>
  </r>
  <r>
    <s v="daphnecheng@hotmail.sg"/>
    <d v="2017-06-11T11:19:43"/>
    <x v="0"/>
  </r>
  <r>
    <s v="adilah.noordin@gmail.com"/>
    <d v="2017-06-12T03:01:37"/>
    <x v="137"/>
  </r>
  <r>
    <s v="adilah.noordin@gmail.com"/>
    <d v="2017-06-12T03:01:37"/>
    <x v="11"/>
  </r>
  <r>
    <s v="adilah.noordin@gmail.com"/>
    <d v="2017-06-12T03:01:37"/>
    <x v="53"/>
  </r>
  <r>
    <s v="adilah.noordin@gmail.com"/>
    <d v="2017-06-12T03:01:37"/>
    <x v="50"/>
  </r>
  <r>
    <s v="ensscowong@gmail.com"/>
    <d v="2017-06-12T03:55:20"/>
    <x v="3"/>
  </r>
  <r>
    <s v="kyle.limkai@gmail.com"/>
    <d v="2017-06-12T05:32:20"/>
    <x v="3"/>
  </r>
  <r>
    <s v="deetzz@gmail.com"/>
    <d v="2017-06-12T06:42:42"/>
    <x v="0"/>
  </r>
  <r>
    <s v="yuansheng.rick@gmail.com"/>
    <d v="2017-06-12T11:35:50"/>
    <x v="164"/>
  </r>
  <r>
    <s v="yuansheng.rick@gmail.com"/>
    <d v="2017-06-12T11:35:50"/>
    <x v="209"/>
  </r>
  <r>
    <s v="yuansheng.rick@gmail.com"/>
    <d v="2017-06-12T11:35:50"/>
    <x v="202"/>
  </r>
  <r>
    <s v="yuansheng.rick@gmail.com"/>
    <d v="2017-06-12T11:35:50"/>
    <x v="89"/>
  </r>
  <r>
    <s v="yuansheng.rick@gmail.com"/>
    <d v="2017-06-12T11:35:50"/>
    <x v="177"/>
  </r>
  <r>
    <s v="yuansheng.rick@gmail.com"/>
    <d v="2017-06-12T11:35:50"/>
    <x v="11"/>
  </r>
  <r>
    <s v="yuansheng.rick@gmail.com"/>
    <d v="2017-06-12T11:35:50"/>
    <x v="168"/>
  </r>
  <r>
    <s v="joanlim88@yahoo.com"/>
    <d v="2017-06-13T05:23:36"/>
    <x v="0"/>
  </r>
  <r>
    <s v="benmabel@singnet.com.sg"/>
    <d v="2017-06-13T06:23:56"/>
    <x v="51"/>
  </r>
  <r>
    <s v="hemma.sundaram@gmail.com"/>
    <d v="2017-06-13T06:58:40"/>
    <x v="39"/>
  </r>
  <r>
    <s v="theskinnybelly@hotmail.com"/>
    <d v="2017-06-13T09:00:21"/>
    <x v="201"/>
  </r>
  <r>
    <s v="theskinnybelly@hotmail.com"/>
    <d v="2017-06-13T09:00:21"/>
    <x v="143"/>
  </r>
  <r>
    <s v="theskinnybelly@hotmail.com"/>
    <d v="2017-06-13T09:00:21"/>
    <x v="85"/>
  </r>
  <r>
    <s v="deborahtsh@gmail.com"/>
    <d v="2017-06-13T11:12:28"/>
    <x v="0"/>
  </r>
  <r>
    <s v="e.hartkamp@hotmail.com"/>
    <d v="2017-06-14T00:46:08"/>
    <x v="44"/>
  </r>
  <r>
    <s v="e.hartkamp@hotmail.com"/>
    <d v="2017-06-14T00:46:08"/>
    <x v="202"/>
  </r>
  <r>
    <s v="e.hartkamp@hotmail.com"/>
    <d v="2017-06-14T00:46:08"/>
    <x v="221"/>
  </r>
  <r>
    <s v="e.hartkamp@hotmail.com"/>
    <d v="2017-06-14T00:46:08"/>
    <x v="30"/>
  </r>
  <r>
    <s v="e.hartkamp@hotmail.com"/>
    <d v="2017-06-14T00:46:08"/>
    <x v="200"/>
  </r>
  <r>
    <s v="e.hartkamp@hotmail.com"/>
    <d v="2017-06-14T00:46:08"/>
    <x v="223"/>
  </r>
  <r>
    <s v="e.hartkamp@hotmail.com"/>
    <d v="2017-06-14T00:46:08"/>
    <x v="210"/>
  </r>
  <r>
    <s v="e.hartkamp@hotmail.com"/>
    <d v="2017-06-14T00:46:08"/>
    <x v="34"/>
  </r>
  <r>
    <s v="ruby_moon24@hotmail.com"/>
    <d v="2017-06-14T03:44:26"/>
    <x v="0"/>
  </r>
  <r>
    <s v="ruby_moon24@hotmail.com"/>
    <d v="2017-06-14T03:44:26"/>
    <x v="39"/>
  </r>
  <r>
    <s v="namine.liteheart@gmail.com"/>
    <d v="2017-06-14T04:31:22"/>
    <x v="164"/>
  </r>
  <r>
    <s v="namine.liteheart@gmail.com"/>
    <d v="2017-06-14T04:31:22"/>
    <x v="209"/>
  </r>
  <r>
    <s v="namine.liteheart@gmail.com"/>
    <d v="2017-06-14T04:31:22"/>
    <x v="44"/>
  </r>
  <r>
    <s v="teohs20@gmail.com"/>
    <d v="2017-06-14T05:25:27"/>
    <x v="54"/>
  </r>
  <r>
    <s v="teohs20@gmail.com"/>
    <d v="2017-06-14T05:25:27"/>
    <x v="55"/>
  </r>
  <r>
    <s v="teohs20@gmail.com"/>
    <d v="2017-06-14T05:25:27"/>
    <x v="79"/>
  </r>
  <r>
    <s v="teohs20@gmail.com"/>
    <d v="2017-06-14T05:25:27"/>
    <x v="103"/>
  </r>
  <r>
    <s v="teohs20@gmail.com"/>
    <d v="2017-06-14T05:25:27"/>
    <x v="69"/>
  </r>
  <r>
    <s v="christinechua8@gmail.com"/>
    <d v="2017-06-14T06:11:28"/>
    <x v="76"/>
  </r>
  <r>
    <s v="amuthafrncs@yahoo.com.sg"/>
    <d v="2017-06-14T07:09:04"/>
    <x v="21"/>
  </r>
  <r>
    <s v="ywzwh@hotmail.com"/>
    <d v="2017-06-14T08:50:40"/>
    <x v="201"/>
  </r>
  <r>
    <s v="chuexp@gmail.com"/>
    <d v="2017-06-14T11:02:08"/>
    <x v="102"/>
  </r>
  <r>
    <s v="chuexp@gmail.com"/>
    <d v="2017-06-14T11:02:08"/>
    <x v="147"/>
  </r>
  <r>
    <s v="chuexp@gmail.com"/>
    <d v="2017-06-14T11:02:08"/>
    <x v="158"/>
  </r>
  <r>
    <s v="gothiccmess@gmail.com"/>
    <d v="2017-06-14T11:12:30"/>
    <x v="0"/>
  </r>
  <r>
    <s v="dmjr_7@yahoo.com"/>
    <d v="2017-06-14T19:04:42"/>
    <x v="83"/>
  </r>
  <r>
    <s v="dmjr_7@yahoo.com"/>
    <d v="2017-06-14T19:04:42"/>
    <x v="25"/>
  </r>
  <r>
    <s v="dmjr_7@yahoo.com"/>
    <d v="2017-06-14T19:04:42"/>
    <x v="79"/>
  </r>
  <r>
    <s v="dmjr_7@yahoo.com"/>
    <d v="2017-06-14T19:04:42"/>
    <x v="127"/>
  </r>
  <r>
    <s v="tanpooisze@gmail.com"/>
    <d v="2017-06-14T21:47:28"/>
    <x v="50"/>
  </r>
  <r>
    <s v="tanpooisze@gmail.com"/>
    <d v="2017-06-14T21:47:28"/>
    <x v="58"/>
  </r>
  <r>
    <s v="tanpooisze@gmail.com"/>
    <d v="2017-06-14T21:47:28"/>
    <x v="174"/>
  </r>
  <r>
    <s v="tanpooisze@gmail.com"/>
    <d v="2017-06-14T21:47:28"/>
    <x v="59"/>
  </r>
  <r>
    <s v="tanpooisze@gmail.com"/>
    <d v="2017-06-14T21:47:28"/>
    <x v="144"/>
  </r>
  <r>
    <s v="tanpooisze@gmail.com"/>
    <d v="2017-06-14T21:47:28"/>
    <x v="140"/>
  </r>
  <r>
    <s v="peiling.ong@gmail.com"/>
    <d v="2017-06-15T03:01:56"/>
    <x v="175"/>
  </r>
  <r>
    <s v="elrin_wong@yahoo.com"/>
    <d v="2017-06-15T03:53:37"/>
    <x v="96"/>
  </r>
  <r>
    <s v="elrin_wong@yahoo.com"/>
    <d v="2017-06-15T03:53:37"/>
    <x v="109"/>
  </r>
  <r>
    <s v="elrin_wong@yahoo.com"/>
    <d v="2017-06-15T03:53:37"/>
    <x v="46"/>
  </r>
  <r>
    <s v="elrin_wong@yahoo.com"/>
    <d v="2017-06-15T03:53:37"/>
    <x v="31"/>
  </r>
  <r>
    <s v="elrin_wong@yahoo.com"/>
    <d v="2017-06-15T03:53:37"/>
    <x v="201"/>
  </r>
  <r>
    <s v="etaleen25@gmail.com"/>
    <d v="2017-06-15T04:16:47"/>
    <x v="14"/>
  </r>
  <r>
    <s v="etaleen25@gmail.com"/>
    <d v="2017-06-15T04:16:47"/>
    <x v="139"/>
  </r>
  <r>
    <s v="etaleen25@gmail.com"/>
    <d v="2017-06-15T04:16:47"/>
    <x v="118"/>
  </r>
  <r>
    <s v="lywvicky@gmail.com"/>
    <d v="2017-06-15T04:18:46"/>
    <x v="111"/>
  </r>
  <r>
    <s v="lywvicky@gmail.com"/>
    <d v="2017-06-15T04:18:46"/>
    <x v="46"/>
  </r>
  <r>
    <s v="lywvicky@gmail.com"/>
    <d v="2017-06-15T04:18:46"/>
    <x v="25"/>
  </r>
  <r>
    <s v="lywvicky@gmail.com"/>
    <d v="2017-06-15T04:18:46"/>
    <x v="141"/>
  </r>
  <r>
    <s v="tealoveshoney8@gmail.com"/>
    <d v="2017-06-15T04:23:49"/>
    <x v="7"/>
  </r>
  <r>
    <s v="tealoveshoney8@gmail.com"/>
    <d v="2017-06-15T04:23:49"/>
    <x v="15"/>
  </r>
  <r>
    <s v="tealoveshoney8@gmail.com"/>
    <d v="2017-06-15T04:23:49"/>
    <x v="0"/>
  </r>
  <r>
    <s v="melissalmy@gmail.com"/>
    <d v="2017-06-15T05:00:32"/>
    <x v="53"/>
  </r>
  <r>
    <s v="melissalmy@gmail.com"/>
    <d v="2017-06-15T05:00:32"/>
    <x v="55"/>
  </r>
  <r>
    <s v="vivianloohw@hotmail.com"/>
    <d v="2017-06-15T06:11:35"/>
    <x v="31"/>
  </r>
  <r>
    <s v="vivianloohw@hotmail.com"/>
    <d v="2017-06-15T06:11:35"/>
    <x v="231"/>
  </r>
  <r>
    <s v="vivianloohw@hotmail.com"/>
    <d v="2017-06-15T06:11:35"/>
    <x v="165"/>
  </r>
  <r>
    <s v="vivianloohw@hotmail.com"/>
    <d v="2017-06-15T06:11:35"/>
    <x v="140"/>
  </r>
  <r>
    <s v="jusjaschia@gmail.com"/>
    <d v="2017-06-15T07:31:36"/>
    <x v="69"/>
  </r>
  <r>
    <s v="jusjaschia@gmail.com"/>
    <d v="2017-06-15T07:31:36"/>
    <x v="20"/>
  </r>
  <r>
    <s v="jusjaschia@gmail.com"/>
    <d v="2017-06-15T07:31:36"/>
    <x v="53"/>
  </r>
  <r>
    <s v="jusjaschia@gmail.com"/>
    <d v="2017-06-15T07:31:36"/>
    <x v="29"/>
  </r>
  <r>
    <s v="laifangc@hotmail.com"/>
    <d v="2017-06-15T12:35:07"/>
    <x v="69"/>
  </r>
  <r>
    <s v="laifangc@hotmail.com"/>
    <d v="2017-06-15T12:35:07"/>
    <x v="135"/>
  </r>
  <r>
    <s v="laifangc@hotmail.com"/>
    <d v="2017-06-15T12:35:07"/>
    <x v="232"/>
  </r>
  <r>
    <s v="jasminelimss@gmail.com"/>
    <d v="2017-06-15T12:47:38"/>
    <x v="34"/>
  </r>
  <r>
    <s v="limbl@networkq.net"/>
    <d v="2017-06-15T12:56:25"/>
    <x v="83"/>
  </r>
  <r>
    <s v="limbl@networkq.net"/>
    <d v="2017-06-15T12:56:25"/>
    <x v="217"/>
  </r>
  <r>
    <s v="kate21sg@yahoo.com"/>
    <d v="2017-06-15T15:40:55"/>
    <x v="137"/>
  </r>
  <r>
    <s v="kate21sg@yahoo.com"/>
    <d v="2017-06-15T15:40:55"/>
    <x v="65"/>
  </r>
  <r>
    <s v="kate21sg@yahoo.com"/>
    <d v="2017-06-15T15:40:55"/>
    <x v="66"/>
  </r>
  <r>
    <s v="kate21sg@yahoo.com"/>
    <d v="2017-06-15T15:40:55"/>
    <x v="25"/>
  </r>
  <r>
    <s v="kate21sg@yahoo.com"/>
    <d v="2017-06-15T15:40:55"/>
    <x v="109"/>
  </r>
  <r>
    <s v="kailingpoh@gmail.com"/>
    <d v="2017-06-15T17:30:24"/>
    <x v="83"/>
  </r>
  <r>
    <s v="kailingpoh@gmail.com"/>
    <d v="2017-06-15T17:30:24"/>
    <x v="174"/>
  </r>
  <r>
    <s v="kailingpoh@gmail.com"/>
    <d v="2017-06-15T17:30:24"/>
    <x v="68"/>
  </r>
  <r>
    <s v="kailingpoh@gmail.com"/>
    <d v="2017-06-15T17:30:24"/>
    <x v="50"/>
  </r>
  <r>
    <s v="kailingpoh@gmail.com"/>
    <d v="2017-06-15T17:30:24"/>
    <x v="25"/>
  </r>
  <r>
    <s v="kailingpoh@gmail.com"/>
    <d v="2017-06-15T17:30:24"/>
    <x v="83"/>
  </r>
  <r>
    <s v="myee_net@hotmail.com"/>
    <d v="2017-06-15T23:20:49"/>
    <x v="22"/>
  </r>
  <r>
    <s v="myee_net@hotmail.com"/>
    <d v="2017-06-15T23:20:49"/>
    <x v="16"/>
  </r>
  <r>
    <s v="myee_net@hotmail.com"/>
    <d v="2017-06-15T23:20:49"/>
    <x v="19"/>
  </r>
  <r>
    <s v="myee_net@hotmail.com"/>
    <d v="2017-06-15T23:20:49"/>
    <x v="20"/>
  </r>
  <r>
    <s v="1293590203@qq.com"/>
    <d v="2017-06-16T05:06:50"/>
    <x v="81"/>
  </r>
  <r>
    <s v="1293590203@qq.com"/>
    <d v="2017-06-16T05:06:50"/>
    <x v="111"/>
  </r>
  <r>
    <s v="1293590203@qq.com"/>
    <d v="2017-06-16T05:06:50"/>
    <x v="35"/>
  </r>
  <r>
    <s v="1293590203@qq.com"/>
    <d v="2017-06-16T05:06:50"/>
    <x v="223"/>
  </r>
  <r>
    <s v="larentiachan@yahoo.com.sg"/>
    <d v="2017-06-16T05:35:33"/>
    <x v="233"/>
  </r>
  <r>
    <s v="larentiachan@yahoo.com.sg"/>
    <d v="2017-06-16T05:35:33"/>
    <x v="234"/>
  </r>
  <r>
    <s v="larentiachan@yahoo.com.sg"/>
    <d v="2017-06-16T05:35:33"/>
    <x v="0"/>
  </r>
  <r>
    <s v="yue_jinn@hotmail.com"/>
    <d v="2017-06-16T06:14:11"/>
    <x v="68"/>
  </r>
  <r>
    <s v="yue_jinn@hotmail.com"/>
    <d v="2017-06-16T06:14:11"/>
    <x v="116"/>
  </r>
  <r>
    <s v="yue_jinn@hotmail.com"/>
    <d v="2017-06-16T06:14:11"/>
    <x v="111"/>
  </r>
  <r>
    <s v="pasticceria0@gmail.com"/>
    <d v="2017-06-16T07:18:55"/>
    <x v="94"/>
  </r>
  <r>
    <s v="pasticceria0@gmail.com"/>
    <d v="2017-06-16T07:18:55"/>
    <x v="155"/>
  </r>
  <r>
    <s v="pasticceria0@gmail.com"/>
    <d v="2017-06-16T07:18:55"/>
    <x v="22"/>
  </r>
  <r>
    <s v="pasticceria0@gmail.com"/>
    <d v="2017-06-16T07:18:55"/>
    <x v="95"/>
  </r>
  <r>
    <s v="pasticceria0@gmail.com"/>
    <d v="2017-06-16T07:18:55"/>
    <x v="25"/>
  </r>
  <r>
    <s v="aageneid92@gmail.com"/>
    <d v="2017-06-16T07:21:59"/>
    <x v="83"/>
  </r>
  <r>
    <s v="serbee@gmail.com"/>
    <d v="2017-06-16T09:11:32"/>
    <x v="83"/>
  </r>
  <r>
    <s v="serbee@gmail.com"/>
    <d v="2017-06-16T09:11:32"/>
    <x v="58"/>
  </r>
  <r>
    <s v="cellolek@yahoo.com.sg"/>
    <d v="2017-06-16T09:52:57"/>
    <x v="21"/>
  </r>
  <r>
    <s v="cellolek@yahoo.com.sg"/>
    <d v="2017-06-16T09:52:57"/>
    <x v="174"/>
  </r>
  <r>
    <s v="cellolek@yahoo.com.sg"/>
    <d v="2017-06-16T09:52:57"/>
    <x v="18"/>
  </r>
  <r>
    <s v="cellolek@yahoo.com.sg"/>
    <d v="2017-06-16T09:52:57"/>
    <x v="25"/>
  </r>
  <r>
    <s v="cellolek@yahoo.com.sg"/>
    <d v="2017-06-16T09:52:57"/>
    <x v="98"/>
  </r>
  <r>
    <s v="etjuta@yahoo.com"/>
    <d v="2017-06-16T10:36:49"/>
    <x v="25"/>
  </r>
  <r>
    <s v="etjuta@yahoo.com"/>
    <d v="2017-06-16T10:36:49"/>
    <x v="223"/>
  </r>
  <r>
    <s v="ashleycyl96@gmail.com"/>
    <d v="2017-06-16T14:49:42"/>
    <x v="31"/>
  </r>
  <r>
    <s v="alisadenis62@gmail.com"/>
    <d v="2017-06-16T14:53:21"/>
    <x v="61"/>
  </r>
  <r>
    <s v="alisadenis62@gmail.com"/>
    <d v="2017-06-16T14:53:21"/>
    <x v="47"/>
  </r>
  <r>
    <s v="alisadenis62@gmail.com"/>
    <d v="2017-06-16T14:53:21"/>
    <x v="223"/>
  </r>
  <r>
    <s v="alisadenis62@gmail.com"/>
    <d v="2017-06-16T14:53:21"/>
    <x v="174"/>
  </r>
  <r>
    <s v="alisadenis62@gmail.com"/>
    <d v="2017-06-16T14:53:21"/>
    <x v="50"/>
  </r>
  <r>
    <s v="alisadenis62@gmail.com"/>
    <d v="2017-06-16T14:53:21"/>
    <x v="46"/>
  </r>
  <r>
    <s v="alisadenis62@gmail.com"/>
    <d v="2017-06-16T14:53:21"/>
    <x v="40"/>
  </r>
  <r>
    <s v="alisadenis62@gmail.com"/>
    <d v="2017-06-16T14:53:21"/>
    <x v="103"/>
  </r>
  <r>
    <s v="alisadenis62@gmail.com"/>
    <d v="2017-06-16T14:53:21"/>
    <x v="201"/>
  </r>
  <r>
    <s v="alisadenis62@gmail.com"/>
    <d v="2017-06-16T14:53:21"/>
    <x v="16"/>
  </r>
  <r>
    <s v="ninaaa13@outlook.com"/>
    <d v="2017-06-16T15:20:13"/>
    <x v="69"/>
  </r>
  <r>
    <s v="ninaaa13@outlook.com"/>
    <d v="2017-06-16T15:20:13"/>
    <x v="111"/>
  </r>
  <r>
    <s v="ninaaa13@outlook.com"/>
    <d v="2017-06-16T15:20:13"/>
    <x v="120"/>
  </r>
  <r>
    <s v="akliyan@hotmail.com"/>
    <d v="2017-06-16T18:07:19"/>
    <x v="86"/>
  </r>
  <r>
    <s v="akliyan@hotmail.com"/>
    <d v="2017-06-16T18:07:19"/>
    <x v="48"/>
  </r>
  <r>
    <s v="akliyan@hotmail.com"/>
    <d v="2017-06-16T18:07:19"/>
    <x v="20"/>
  </r>
  <r>
    <s v="zaharah.ahmad@hotmail.com"/>
    <d v="2017-06-17T04:12:46"/>
    <x v="235"/>
  </r>
  <r>
    <s v="zaharah.ahmad@hotmail.com"/>
    <d v="2017-06-17T04:12:46"/>
    <x v="18"/>
  </r>
  <r>
    <s v="zaharah.ahmad@hotmail.com"/>
    <d v="2017-06-17T04:12:46"/>
    <x v="48"/>
  </r>
  <r>
    <s v="zaharah.ahmad@hotmail.com"/>
    <d v="2017-06-17T04:12:46"/>
    <x v="118"/>
  </r>
  <r>
    <s v="zaharah.ahmad@hotmail.com"/>
    <d v="2017-06-17T04:12:46"/>
    <x v="54"/>
  </r>
  <r>
    <s v="zaharah.ahmad@hotmail.com"/>
    <d v="2017-06-17T04:12:46"/>
    <x v="22"/>
  </r>
  <r>
    <s v="renebeam@gmail.com"/>
    <d v="2017-06-17T05:41:26"/>
    <x v="127"/>
  </r>
  <r>
    <s v="renebeam@gmail.com"/>
    <d v="2017-06-17T05:41:26"/>
    <x v="54"/>
  </r>
  <r>
    <s v="annabella.ning@gmail.com"/>
    <d v="2017-06-17T05:57:21"/>
    <x v="156"/>
  </r>
  <r>
    <s v="annabella.ning@gmail.com"/>
    <d v="2017-06-17T05:57:21"/>
    <x v="35"/>
  </r>
  <r>
    <s v="annabella.ning@gmail.com"/>
    <d v="2017-06-17T05:57:21"/>
    <x v="54"/>
  </r>
  <r>
    <s v="mdsf@hotmail.com"/>
    <d v="2017-06-17T06:49:31"/>
    <x v="111"/>
  </r>
  <r>
    <s v="mdsf@hotmail.com"/>
    <d v="2017-06-17T06:49:31"/>
    <x v="95"/>
  </r>
  <r>
    <s v="mdsf@hotmail.com"/>
    <d v="2017-06-17T06:49:31"/>
    <x v="72"/>
  </r>
  <r>
    <s v="mdsf@hotmail.com"/>
    <d v="2017-06-17T06:49:31"/>
    <x v="215"/>
  </r>
  <r>
    <s v="mdsf@hotmail.com"/>
    <d v="2017-06-17T06:49:31"/>
    <x v="23"/>
  </r>
  <r>
    <s v="hidosman@yahoo.com"/>
    <d v="2017-06-17T08:14:03"/>
    <x v="236"/>
  </r>
  <r>
    <s v="amanda_thm@hotmail.com"/>
    <d v="2017-06-17T08:51:17"/>
    <x v="0"/>
  </r>
  <r>
    <s v="eeliingnoother@gmail.com"/>
    <d v="2017-06-17T09:31:19"/>
    <x v="78"/>
  </r>
  <r>
    <s v="linaikoh@yahoo.com.sg"/>
    <d v="2017-06-17T10:15:37"/>
    <x v="138"/>
  </r>
  <r>
    <s v="linaikoh@yahoo.com.sg"/>
    <d v="2017-06-17T10:15:37"/>
    <x v="51"/>
  </r>
  <r>
    <s v="linaikoh@yahoo.com.sg"/>
    <d v="2017-06-17T10:15:37"/>
    <x v="30"/>
  </r>
  <r>
    <s v="linaikoh@yahoo.com.sg"/>
    <d v="2017-06-17T10:15:37"/>
    <x v="74"/>
  </r>
  <r>
    <s v="christine.oh740@gmail.com"/>
    <d v="2017-06-17T10:39:30"/>
    <x v="63"/>
  </r>
  <r>
    <s v="christine.oh740@gmail.com"/>
    <d v="2017-06-17T10:39:30"/>
    <x v="69"/>
  </r>
  <r>
    <s v="christine.oh740@gmail.com"/>
    <d v="2017-06-17T10:39:30"/>
    <x v="206"/>
  </r>
  <r>
    <s v="shinydew@gmail.com"/>
    <d v="2017-06-17T10:50:43"/>
    <x v="167"/>
  </r>
  <r>
    <s v="shinydew@gmail.com"/>
    <d v="2017-06-17T10:50:43"/>
    <x v="191"/>
  </r>
  <r>
    <s v="mardee_wedding@yahoo.com"/>
    <d v="2017-06-17T12:56:52"/>
    <x v="21"/>
  </r>
  <r>
    <s v="mardee_wedding@yahoo.com"/>
    <d v="2017-06-17T12:56:52"/>
    <x v="89"/>
  </r>
  <r>
    <s v="mardee_wedding@yahoo.com"/>
    <d v="2017-06-17T12:56:52"/>
    <x v="87"/>
  </r>
  <r>
    <s v="mardee_wedding@yahoo.com"/>
    <d v="2017-06-17T12:56:52"/>
    <x v="0"/>
  </r>
  <r>
    <s v="mardee_wedding@yahoo.com"/>
    <d v="2017-06-17T12:56:52"/>
    <x v="234"/>
  </r>
  <r>
    <s v="yifang_@hotmail.com"/>
    <d v="2017-06-17T14:58:08"/>
    <x v="0"/>
  </r>
  <r>
    <s v="yifang_@hotmail.com"/>
    <d v="2017-06-17T14:58:08"/>
    <x v="58"/>
  </r>
  <r>
    <s v="kimhong86@hotmail.com"/>
    <d v="2017-06-17T17:24:56"/>
    <x v="59"/>
  </r>
  <r>
    <s v="kimhong86@hotmail.com"/>
    <d v="2017-06-17T17:24:56"/>
    <x v="26"/>
  </r>
  <r>
    <s v="kimhong86@hotmail.com"/>
    <d v="2017-06-17T17:24:56"/>
    <x v="5"/>
  </r>
  <r>
    <s v="kimhong86@hotmail.com"/>
    <d v="2017-06-17T17:24:56"/>
    <x v="58"/>
  </r>
  <r>
    <s v="shirinwoo@yahoo.com"/>
    <d v="2017-06-18T04:05:39"/>
    <x v="116"/>
  </r>
  <r>
    <s v="shirinwoo@yahoo.com"/>
    <d v="2017-06-18T04:05:39"/>
    <x v="48"/>
  </r>
  <r>
    <s v="shirinwoo@yahoo.com"/>
    <d v="2017-06-18T04:05:39"/>
    <x v="161"/>
  </r>
  <r>
    <s v="shirinwoo@yahoo.com"/>
    <d v="2017-06-18T04:05:39"/>
    <x v="54"/>
  </r>
  <r>
    <s v="cynthia2shop@gmail.com"/>
    <d v="2017-06-18T07:05:30"/>
    <x v="164"/>
  </r>
  <r>
    <s v="cynthia2shop@gmail.com"/>
    <d v="2017-06-18T07:05:30"/>
    <x v="126"/>
  </r>
  <r>
    <s v="cynthia2shop@gmail.com"/>
    <d v="2017-06-18T07:05:30"/>
    <x v="58"/>
  </r>
  <r>
    <s v="cynthia2shop@gmail.com"/>
    <d v="2017-06-18T07:05:30"/>
    <x v="35"/>
  </r>
  <r>
    <s v="cynthia2shop@gmail.com"/>
    <d v="2017-06-18T07:05:30"/>
    <x v="6"/>
  </r>
  <r>
    <s v="psinhapalit@gmail.com"/>
    <d v="2017-06-18T08:26:20"/>
    <x v="200"/>
  </r>
  <r>
    <s v="psinhapalit@gmail.com"/>
    <d v="2017-06-18T08:26:20"/>
    <x v="95"/>
  </r>
  <r>
    <s v="ivyaustasia@hotmail.com"/>
    <d v="2017-06-18T08:31:57"/>
    <x v="0"/>
  </r>
  <r>
    <s v="ivyaustasia@hotmail.com"/>
    <d v="2017-06-18T08:31:57"/>
    <x v="21"/>
  </r>
  <r>
    <s v="veron_chinron@hotmail.com"/>
    <d v="2017-06-18T09:51:21"/>
    <x v="201"/>
  </r>
  <r>
    <s v="veron_chinron@hotmail.com"/>
    <d v="2017-06-18T09:51:21"/>
    <x v="23"/>
  </r>
  <r>
    <s v="hm_tang@hotmail.com"/>
    <d v="2017-06-18T12:51:02"/>
    <x v="109"/>
  </r>
  <r>
    <s v="hm_tang@hotmail.com"/>
    <d v="2017-06-18T12:51:02"/>
    <x v="223"/>
  </r>
  <r>
    <s v="hm_tang@hotmail.com"/>
    <d v="2017-06-18T12:51:02"/>
    <x v="99"/>
  </r>
  <r>
    <s v="hm_tang@hotmail.com"/>
    <d v="2017-06-18T12:51:02"/>
    <x v="3"/>
  </r>
  <r>
    <s v="eilteosg@gmail.com"/>
    <d v="2017-06-18T13:17:32"/>
    <x v="140"/>
  </r>
  <r>
    <s v="eilteosg@gmail.com"/>
    <d v="2017-06-18T13:17:32"/>
    <x v="172"/>
  </r>
  <r>
    <s v="eilteosg@gmail.com"/>
    <d v="2017-06-18T13:17:32"/>
    <x v="23"/>
  </r>
  <r>
    <s v="eilteosg@gmail.com"/>
    <d v="2017-06-18T13:17:32"/>
    <x v="139"/>
  </r>
  <r>
    <s v="chanjere@gmail.com"/>
    <d v="2017-06-18T14:11:17"/>
    <x v="31"/>
  </r>
  <r>
    <s v="chanjere@gmail.com"/>
    <d v="2017-06-18T14:11:17"/>
    <x v="0"/>
  </r>
  <r>
    <s v="trixtrixtrix@gmail.com"/>
    <d v="2017-06-18T15:58:38"/>
    <x v="85"/>
  </r>
  <r>
    <s v="trixtrixtrix@gmail.com"/>
    <d v="2017-06-18T15:58:38"/>
    <x v="3"/>
  </r>
  <r>
    <s v="trixtrixtrix@gmail.com"/>
    <d v="2017-06-18T15:58:38"/>
    <x v="71"/>
  </r>
  <r>
    <s v="trixtrixtrix@gmail.com"/>
    <d v="2017-06-18T15:58:38"/>
    <x v="20"/>
  </r>
  <r>
    <s v="anne.turner10@gmail.com"/>
    <d v="2017-06-18T16:32:53"/>
    <x v="143"/>
  </r>
  <r>
    <s v="anne.turner10@gmail.com"/>
    <d v="2017-06-18T16:32:53"/>
    <x v="42"/>
  </r>
  <r>
    <s v="sohjanesze@hotmail.com"/>
    <d v="2017-06-19T00:52:40"/>
    <x v="217"/>
  </r>
  <r>
    <s v="hong.melanie@gmail.com"/>
    <d v="2017-06-19T03:00:48"/>
    <x v="71"/>
  </r>
  <r>
    <s v="hong.melanie@gmail.com"/>
    <d v="2017-06-19T03:00:48"/>
    <x v="25"/>
  </r>
  <r>
    <s v="hong.melanie@gmail.com"/>
    <d v="2017-06-19T03:00:48"/>
    <x v="3"/>
  </r>
  <r>
    <s v="hong.melanie@gmail.com"/>
    <d v="2017-06-19T03:00:48"/>
    <x v="223"/>
  </r>
  <r>
    <s v="karenquek77@gmail.com"/>
    <d v="2017-06-19T03:39:13"/>
    <x v="72"/>
  </r>
  <r>
    <s v="jaspal32@hotmail.com"/>
    <d v="2017-06-19T06:30:29"/>
    <x v="223"/>
  </r>
  <r>
    <s v="levanafelatika@gmail.com"/>
    <d v="2017-06-19T09:41:23"/>
    <x v="22"/>
  </r>
  <r>
    <s v="gillianchat@gmail.com"/>
    <d v="2017-06-19T10:11:45"/>
    <x v="212"/>
  </r>
  <r>
    <s v="gillianchat@gmail.com"/>
    <d v="2017-06-19T10:11:45"/>
    <x v="69"/>
  </r>
  <r>
    <s v="gillianchat@gmail.com"/>
    <d v="2017-06-19T10:11:45"/>
    <x v="21"/>
  </r>
  <r>
    <s v="wwinnie85@yahoo.com"/>
    <d v="2017-06-19T12:22:36"/>
    <x v="66"/>
  </r>
  <r>
    <s v="wwinnie85@yahoo.com"/>
    <d v="2017-06-19T12:22:36"/>
    <x v="95"/>
  </r>
  <r>
    <s v="leoreth@gmail.com"/>
    <d v="2017-06-19T12:36:58"/>
    <x v="67"/>
  </r>
  <r>
    <s v="leoreth@gmail.com"/>
    <d v="2017-06-19T12:36:58"/>
    <x v="26"/>
  </r>
  <r>
    <s v="leoreth@gmail.com"/>
    <d v="2017-06-19T12:36:58"/>
    <x v="50"/>
  </r>
  <r>
    <s v="leoreth@gmail.com"/>
    <d v="2017-06-19T12:36:58"/>
    <x v="201"/>
  </r>
  <r>
    <s v="leoreth@gmail.com"/>
    <d v="2017-06-19T12:36:58"/>
    <x v="31"/>
  </r>
  <r>
    <s v="leoreth@gmail.com"/>
    <d v="2017-06-19T12:36:58"/>
    <x v="52"/>
  </r>
  <r>
    <s v="grace_kam@hotmail.com"/>
    <d v="2017-06-19T13:46:38"/>
    <x v="161"/>
  </r>
  <r>
    <s v="grace_kam@hotmail.com"/>
    <d v="2017-06-19T13:46:38"/>
    <x v="3"/>
  </r>
  <r>
    <s v="berniceczl@gmail.com"/>
    <d v="2017-06-19T15:31:40"/>
    <x v="20"/>
  </r>
  <r>
    <s v="berniceczl@gmail.com"/>
    <d v="2017-06-19T15:31:40"/>
    <x v="0"/>
  </r>
  <r>
    <s v="IchimaruRocks@hotmail.com"/>
    <d v="2017-06-19T15:35:42"/>
    <x v="12"/>
  </r>
  <r>
    <s v="IchimaruRocks@hotmail.com"/>
    <d v="2017-06-19T15:35:42"/>
    <x v="231"/>
  </r>
  <r>
    <s v="IchimaruRocks@hotmail.com"/>
    <d v="2017-06-19T15:35:42"/>
    <x v="21"/>
  </r>
  <r>
    <s v="IchimaruRocks@hotmail.com"/>
    <d v="2017-06-19T15:35:42"/>
    <x v="68"/>
  </r>
  <r>
    <s v="chuahsuevoon@gmail.com"/>
    <d v="2017-06-20T03:35:16"/>
    <x v="201"/>
  </r>
  <r>
    <s v="alansiow.sg@gmail.com"/>
    <d v="2017-06-20T04:34:53"/>
    <x v="43"/>
  </r>
  <r>
    <s v="qt.nguyen96@gmail.com"/>
    <d v="2017-06-20T05:20:50"/>
    <x v="97"/>
  </r>
  <r>
    <s v="qt.nguyen96@gmail.com"/>
    <d v="2017-06-20T05:20:50"/>
    <x v="50"/>
  </r>
  <r>
    <s v="qt.nguyen96@gmail.com"/>
    <d v="2017-06-20T05:20:50"/>
    <x v="31"/>
  </r>
  <r>
    <s v="qt.nguyen96@gmail.com"/>
    <d v="2017-06-20T05:20:50"/>
    <x v="127"/>
  </r>
  <r>
    <s v="cherylong.yl@gmail.com"/>
    <d v="2017-06-20T07:09:36"/>
    <x v="22"/>
  </r>
  <r>
    <s v="cherylong.yl@gmail.com"/>
    <d v="2017-06-20T07:09:36"/>
    <x v="69"/>
  </r>
  <r>
    <s v="cherylong.yl@gmail.com"/>
    <d v="2017-06-20T07:09:36"/>
    <x v="83"/>
  </r>
  <r>
    <s v="cherylong.yl@gmail.com"/>
    <d v="2017-06-20T07:09:36"/>
    <x v="185"/>
  </r>
  <r>
    <s v="seowlayhua@gmail.com"/>
    <d v="2017-06-20T07:33:13"/>
    <x v="111"/>
  </r>
  <r>
    <s v="seowlayhua@gmail.com"/>
    <d v="2017-06-20T07:33:13"/>
    <x v="157"/>
  </r>
  <r>
    <s v="seowlayhua@gmail.com"/>
    <d v="2017-06-20T07:33:13"/>
    <x v="178"/>
  </r>
  <r>
    <s v="seowlayhua@gmail.com"/>
    <d v="2017-06-20T07:33:13"/>
    <x v="180"/>
  </r>
  <r>
    <s v="tanpeiyie93@gmail.com"/>
    <d v="2017-06-20T10:33:31"/>
    <x v="180"/>
  </r>
  <r>
    <s v="dee_hashim@hotmail.com"/>
    <d v="2017-06-20T11:14:07"/>
    <x v="83"/>
  </r>
  <r>
    <s v="dee_hashim@hotmail.com"/>
    <d v="2017-06-20T11:14:07"/>
    <x v="28"/>
  </r>
  <r>
    <s v="dee_hashim@hotmail.com"/>
    <d v="2017-06-20T11:14:07"/>
    <x v="87"/>
  </r>
  <r>
    <s v="dee_hashim@hotmail.com"/>
    <d v="2017-06-20T11:14:07"/>
    <x v="41"/>
  </r>
  <r>
    <s v="dee_hashim@hotmail.com"/>
    <d v="2017-06-20T11:14:07"/>
    <x v="80"/>
  </r>
  <r>
    <s v="dee_hashim@hotmail.com"/>
    <d v="2017-06-20T11:14:07"/>
    <x v="25"/>
  </r>
  <r>
    <s v="cheearies@gmail.com"/>
    <d v="2017-06-20T12:16:40"/>
    <x v="209"/>
  </r>
  <r>
    <s v="ice_creaming326@hotmail.com"/>
    <d v="2017-06-20T15:05:47"/>
    <x v="73"/>
  </r>
  <r>
    <s v="ice_creaming326@hotmail.com"/>
    <d v="2017-06-20T15:05:47"/>
    <x v="66"/>
  </r>
  <r>
    <s v="ice_creaming326@hotmail.com"/>
    <d v="2017-06-20T15:05:47"/>
    <x v="99"/>
  </r>
  <r>
    <s v="twinkleglint@hotmail.com"/>
    <d v="2017-06-20T15:40:12"/>
    <x v="83"/>
  </r>
  <r>
    <s v="twinkleglint@hotmail.com"/>
    <d v="2017-06-20T15:40:12"/>
    <x v="25"/>
  </r>
  <r>
    <s v="zhujin0928@gmail.com"/>
    <d v="2017-06-20T15:52:44"/>
    <x v="79"/>
  </r>
  <r>
    <s v="zhujin0928@gmail.com"/>
    <d v="2017-06-20T15:52:44"/>
    <x v="66"/>
  </r>
  <r>
    <s v="zhujin0928@gmail.com"/>
    <d v="2017-06-20T15:52:44"/>
    <x v="99"/>
  </r>
  <r>
    <s v="zhujin0928@gmail.com"/>
    <d v="2017-06-20T15:52:44"/>
    <x v="73"/>
  </r>
  <r>
    <s v="lynnsim@yahoo.com"/>
    <d v="2017-06-21T00:28:50"/>
    <x v="123"/>
  </r>
  <r>
    <s v="lynnsim@yahoo.com"/>
    <d v="2017-06-21T00:28:50"/>
    <x v="108"/>
  </r>
  <r>
    <s v="lynnsim@yahoo.com"/>
    <d v="2017-06-21T00:28:50"/>
    <x v="41"/>
  </r>
  <r>
    <s v="lynnsim@yahoo.com"/>
    <d v="2017-06-21T00:28:50"/>
    <x v="35"/>
  </r>
  <r>
    <s v="merlita.zoleta@gac.com"/>
    <d v="2017-06-21T04:58:21"/>
    <x v="79"/>
  </r>
  <r>
    <s v="merlita.zoleta@gac.com"/>
    <d v="2017-06-21T04:58:21"/>
    <x v="16"/>
  </r>
  <r>
    <s v="merlita.zoleta@gac.com"/>
    <d v="2017-06-21T04:58:21"/>
    <x v="234"/>
  </r>
  <r>
    <s v="trisha.suvapataya@gmail.com"/>
    <d v="2017-06-21T05:29:02"/>
    <x v="82"/>
  </r>
  <r>
    <s v="sakinahlatiff@gmail.com"/>
    <d v="2017-06-21T06:17:27"/>
    <x v="209"/>
  </r>
  <r>
    <s v="linna85@gmail.com"/>
    <d v="2017-06-21T07:31:21"/>
    <x v="18"/>
  </r>
  <r>
    <s v="ngoclanls2005@yahoo.com"/>
    <d v="2017-06-21T08:59:03"/>
    <x v="50"/>
  </r>
  <r>
    <s v="ngoclanls2005@yahoo.com"/>
    <d v="2017-06-21T08:59:03"/>
    <x v="0"/>
  </r>
  <r>
    <s v="ngoclanls2005@yahoo.com"/>
    <d v="2017-06-21T08:59:03"/>
    <x v="74"/>
  </r>
  <r>
    <s v="ngoclanls2005@yahoo.com"/>
    <d v="2017-06-21T08:59:03"/>
    <x v="125"/>
  </r>
  <r>
    <s v="perxinyan@gmail.com"/>
    <d v="2017-06-21T09:20:52"/>
    <x v="0"/>
  </r>
  <r>
    <s v="perxinyan@gmail.com"/>
    <d v="2017-06-21T09:20:52"/>
    <x v="59"/>
  </r>
  <r>
    <s v="kellykaryen1991@gmail.com"/>
    <d v="2017-06-21T09:40:20"/>
    <x v="21"/>
  </r>
  <r>
    <s v="kexin84@yahoo.com.sg"/>
    <d v="2017-06-21T16:20:22"/>
    <x v="111"/>
  </r>
  <r>
    <s v="kexin84@yahoo.com.sg"/>
    <d v="2017-06-21T16:20:22"/>
    <x v="54"/>
  </r>
  <r>
    <s v="kexin84@yahoo.com.sg"/>
    <d v="2017-06-21T16:20:22"/>
    <x v="90"/>
  </r>
  <r>
    <s v="kexin84@yahoo.com.sg"/>
    <d v="2017-06-21T16:20:22"/>
    <x v="81"/>
  </r>
  <r>
    <s v="kexin84@yahoo.com.sg"/>
    <d v="2017-06-21T16:20:22"/>
    <x v="71"/>
  </r>
  <r>
    <s v="kexin84@yahoo.com.sg"/>
    <d v="2017-06-21T16:20:22"/>
    <x v="26"/>
  </r>
  <r>
    <s v="kexin84@yahoo.com.sg"/>
    <d v="2017-06-21T16:20:22"/>
    <x v="61"/>
  </r>
  <r>
    <s v="kexin84@yahoo.com.sg"/>
    <d v="2017-06-21T16:20:22"/>
    <x v="125"/>
  </r>
  <r>
    <s v="alpheus.lwx@gmail.com"/>
    <d v="2017-06-22T02:59:58"/>
    <x v="21"/>
  </r>
  <r>
    <s v="alpheus.lwx@gmail.com"/>
    <d v="2017-06-22T02:59:58"/>
    <x v="201"/>
  </r>
  <r>
    <s v="cerulean2310@gmail.com"/>
    <d v="2017-06-22T06:47:50"/>
    <x v="86"/>
  </r>
  <r>
    <s v="cerulean2310@gmail.com"/>
    <d v="2017-06-22T06:47:50"/>
    <x v="7"/>
  </r>
  <r>
    <s v="cerulean2310@gmail.com"/>
    <d v="2017-06-22T06:47:50"/>
    <x v="234"/>
  </r>
  <r>
    <s v="cerulean2310@gmail.com"/>
    <d v="2017-06-22T06:47:50"/>
    <x v="42"/>
  </r>
  <r>
    <s v="cerulean2310@gmail.com"/>
    <d v="2017-06-22T06:47:50"/>
    <x v="31"/>
  </r>
  <r>
    <s v="cerulean2310@gmail.com"/>
    <d v="2017-06-22T06:47:50"/>
    <x v="201"/>
  </r>
  <r>
    <s v="jolenetan@honglip.com.sg"/>
    <d v="2017-06-22T08:26:39"/>
    <x v="83"/>
  </r>
  <r>
    <s v="jolenetan@honglip.com.sg"/>
    <d v="2017-06-22T08:26:39"/>
    <x v="44"/>
  </r>
  <r>
    <s v="whitesheeepy@gmail.com"/>
    <d v="2017-06-22T08:31:00"/>
    <x v="177"/>
  </r>
  <r>
    <s v="whitesheeepy@gmail.com"/>
    <d v="2017-06-22T08:31:00"/>
    <x v="212"/>
  </r>
  <r>
    <s v="whitesheeepy@gmail.com"/>
    <d v="2017-06-22T08:31:00"/>
    <x v="11"/>
  </r>
  <r>
    <s v="whitesheeepy@gmail.com"/>
    <d v="2017-06-22T08:31:00"/>
    <x v="183"/>
  </r>
  <r>
    <s v="whitesheeepy@gmail.com"/>
    <d v="2017-06-22T08:31:00"/>
    <x v="178"/>
  </r>
  <r>
    <s v="abc-kevin@live.com.sg"/>
    <d v="2017-06-22T09:31:10"/>
    <x v="25"/>
  </r>
  <r>
    <s v="emerinetan@gmail.com"/>
    <d v="2017-06-22T11:05:51"/>
    <x v="0"/>
  </r>
  <r>
    <s v="emerinetan@gmail.com"/>
    <d v="2017-06-22T11:05:51"/>
    <x v="74"/>
  </r>
  <r>
    <s v="renee_sy@yahoo.com.sg"/>
    <d v="2017-06-22T12:53:57"/>
    <x v="71"/>
  </r>
  <r>
    <s v="renee_sy@yahoo.com.sg"/>
    <d v="2017-06-22T12:53:57"/>
    <x v="19"/>
  </r>
  <r>
    <s v="renee_sy@yahoo.com.sg"/>
    <d v="2017-06-22T12:53:57"/>
    <x v="2"/>
  </r>
  <r>
    <s v="renee_sy@yahoo.com.sg"/>
    <d v="2017-06-22T12:53:57"/>
    <x v="54"/>
  </r>
  <r>
    <s v="yenwei_chea@yahoo.com"/>
    <d v="2017-06-22T14:46:02"/>
    <x v="83"/>
  </r>
  <r>
    <s v="yenwei_chea@yahoo.com"/>
    <d v="2017-06-22T14:46:02"/>
    <x v="35"/>
  </r>
  <r>
    <s v="yenwei_chea@yahoo.com"/>
    <d v="2017-06-22T14:46:02"/>
    <x v="0"/>
  </r>
  <r>
    <s v="mona.y.chen@gmail.com"/>
    <d v="2017-06-22T15:19:33"/>
    <x v="99"/>
  </r>
  <r>
    <s v="mona.y.chen@gmail.com"/>
    <d v="2017-06-22T15:19:33"/>
    <x v="86"/>
  </r>
  <r>
    <s v="mona.y.chen@gmail.com"/>
    <d v="2017-06-22T15:19:33"/>
    <x v="9"/>
  </r>
  <r>
    <s v="mona.y.chen@gmail.com"/>
    <d v="2017-06-22T15:19:33"/>
    <x v="54"/>
  </r>
  <r>
    <s v="kaitul_2905@hotmail.com"/>
    <d v="2017-06-22T15:25:54"/>
    <x v="61"/>
  </r>
  <r>
    <s v="kaitul_2905@hotmail.com"/>
    <d v="2017-06-22T15:25:54"/>
    <x v="161"/>
  </r>
  <r>
    <s v="kaitul_2905@hotmail.com"/>
    <d v="2017-06-22T15:25:54"/>
    <x v="0"/>
  </r>
  <r>
    <s v="kaitul_2905@hotmail.com"/>
    <d v="2017-06-22T15:25:54"/>
    <x v="140"/>
  </r>
  <r>
    <s v="lyejiahui@gmail.com"/>
    <d v="2017-06-22T16:01:48"/>
    <x v="69"/>
  </r>
  <r>
    <s v="lyejiahui@gmail.com"/>
    <d v="2017-06-22T16:01:48"/>
    <x v="46"/>
  </r>
  <r>
    <s v="lyejiahui@gmail.com"/>
    <d v="2017-06-22T16:01:48"/>
    <x v="25"/>
  </r>
  <r>
    <s v="fp_kris@yahoo.com.sg"/>
    <d v="2017-06-22T17:08:11"/>
    <x v="31"/>
  </r>
  <r>
    <s v="fp_kris@yahoo.com.sg"/>
    <d v="2017-06-22T17:08:11"/>
    <x v="53"/>
  </r>
  <r>
    <s v="fp_kris@yahoo.com.sg"/>
    <d v="2017-06-22T17:08:11"/>
    <x v="126"/>
  </r>
  <r>
    <s v="fp_kris@yahoo.com.sg"/>
    <d v="2017-06-22T17:08:11"/>
    <x v="12"/>
  </r>
  <r>
    <s v="fp_kris@yahoo.com.sg"/>
    <d v="2017-06-22T17:08:11"/>
    <x v="84"/>
  </r>
  <r>
    <s v="fp_kris@yahoo.com.sg"/>
    <d v="2017-06-22T17:08:11"/>
    <x v="58"/>
  </r>
  <r>
    <s v="fp_kris@yahoo.com.sg"/>
    <d v="2017-06-22T17:08:11"/>
    <x v="111"/>
  </r>
  <r>
    <s v="fp_kris@yahoo.com.sg"/>
    <d v="2017-06-22T17:08:11"/>
    <x v="151"/>
  </r>
  <r>
    <s v="fp_kris@yahoo.com.sg"/>
    <d v="2017-06-22T17:08:11"/>
    <x v="35"/>
  </r>
  <r>
    <s v="yanlin0816@gmail.com"/>
    <d v="2017-06-23T05:26:50"/>
    <x v="165"/>
  </r>
  <r>
    <s v="yanlin0816@gmail.com"/>
    <d v="2017-06-23T05:26:50"/>
    <x v="231"/>
  </r>
  <r>
    <s v="jasleong80@yahoo.com.sg"/>
    <d v="2017-06-23T05:58:05"/>
    <x v="0"/>
  </r>
  <r>
    <s v="ashyura208@gmail.com"/>
    <d v="2017-06-23T06:15:14"/>
    <x v="21"/>
  </r>
  <r>
    <s v="peixiatan21@hotmail.com"/>
    <d v="2017-06-23T07:51:16"/>
    <x v="115"/>
  </r>
  <r>
    <s v="peixiatan21@hotmail.com"/>
    <d v="2017-06-23T07:51:16"/>
    <x v="27"/>
  </r>
  <r>
    <s v="peixiatan21@hotmail.com"/>
    <d v="2017-06-23T07:51:16"/>
    <x v="176"/>
  </r>
  <r>
    <s v="Shirley_a_louis@yahoo.com"/>
    <d v="2017-06-23T10:25:16"/>
    <x v="82"/>
  </r>
  <r>
    <s v="Shirley_a_louis@yahoo.com"/>
    <d v="2017-06-23T10:25:16"/>
    <x v="229"/>
  </r>
  <r>
    <s v="hosusing@yahoo.com.sg"/>
    <d v="2017-06-23T12:02:04"/>
    <x v="102"/>
  </r>
  <r>
    <s v="mae108@hotmail.com"/>
    <d v="2017-06-24T04:43:36"/>
    <x v="237"/>
  </r>
  <r>
    <s v="mae108@hotmail.com"/>
    <d v="2017-06-24T04:43:36"/>
    <x v="151"/>
  </r>
  <r>
    <s v="mae108@hotmail.com"/>
    <d v="2017-06-24T04:43:36"/>
    <x v="214"/>
  </r>
  <r>
    <s v="justannisa@gmail.com"/>
    <d v="2017-06-24T11:20:02"/>
    <x v="164"/>
  </r>
  <r>
    <s v="justannisa@gmail.com"/>
    <d v="2017-06-24T11:20:02"/>
    <x v="75"/>
  </r>
  <r>
    <s v="elnora_rivera@hotmail.com"/>
    <d v="2017-06-24T12:11:53"/>
    <x v="124"/>
  </r>
  <r>
    <s v="elnora_rivera@hotmail.com"/>
    <d v="2017-06-24T12:11:53"/>
    <x v="34"/>
  </r>
  <r>
    <s v="elnora_rivera@hotmail.com"/>
    <d v="2017-06-24T12:11:53"/>
    <x v="135"/>
  </r>
  <r>
    <s v="chaturvedi.tanya@live.com"/>
    <d v="2017-06-25T06:18:36"/>
    <x v="23"/>
  </r>
  <r>
    <s v="huang_charmaine@yahoo.com.sg"/>
    <d v="2017-06-25T06:19:57"/>
    <x v="181"/>
  </r>
  <r>
    <s v="huang_charmaine@yahoo.com.sg"/>
    <d v="2017-06-25T06:19:57"/>
    <x v="81"/>
  </r>
  <r>
    <s v="thyath89@gmail.com"/>
    <d v="2017-06-25T12:47:37"/>
    <x v="0"/>
  </r>
  <r>
    <s v="blue_dynam1c@hotmail.com"/>
    <d v="2017-06-26T07:04:18"/>
    <x v="55"/>
  </r>
  <r>
    <s v="blue_dynam1c@hotmail.com"/>
    <d v="2017-06-26T07:04:18"/>
    <x v="103"/>
  </r>
  <r>
    <s v="blue_dynam1c@hotmail.com"/>
    <d v="2017-06-26T07:04:18"/>
    <x v="71"/>
  </r>
  <r>
    <s v="blue_dynam1c@hotmail.com"/>
    <d v="2017-06-26T07:04:18"/>
    <x v="110"/>
  </r>
  <r>
    <s v="blue_dynam1c@hotmail.com"/>
    <d v="2017-06-26T07:04:18"/>
    <x v="73"/>
  </r>
  <r>
    <s v="blue_dynam1c@hotmail.com"/>
    <d v="2017-06-26T07:04:18"/>
    <x v="122"/>
  </r>
  <r>
    <s v="miguela_06@yahoo.com"/>
    <d v="2017-06-26T07:36:49"/>
    <x v="132"/>
  </r>
  <r>
    <s v="miguela_06@yahoo.com"/>
    <d v="2017-06-26T07:36:49"/>
    <x v="0"/>
  </r>
  <r>
    <s v="d.yue96@outlook.com"/>
    <d v="2017-06-26T08:08:07"/>
    <x v="75"/>
  </r>
  <r>
    <s v="d.yue96@outlook.com"/>
    <d v="2017-06-26T08:08:07"/>
    <x v="31"/>
  </r>
  <r>
    <s v="hansulcho@gmail.com"/>
    <d v="2017-06-26T10:27:56"/>
    <x v="21"/>
  </r>
  <r>
    <s v="karenkhor27@gmail.com"/>
    <d v="2017-06-26T15:03:20"/>
    <x v="108"/>
  </r>
  <r>
    <s v="karenkhor27@gmail.com"/>
    <d v="2017-06-26T15:03:20"/>
    <x v="40"/>
  </r>
  <r>
    <s v="liyan8903@gmail.com"/>
    <d v="2017-06-27T04:39:49"/>
    <x v="0"/>
  </r>
  <r>
    <s v="1404225C@gmail.com"/>
    <d v="2017-06-27T09:11:22"/>
    <x v="0"/>
  </r>
  <r>
    <s v="ichan2@hotmail.com"/>
    <d v="2017-06-27T11:57:06"/>
    <x v="46"/>
  </r>
  <r>
    <s v="ichan2@hotmail.com"/>
    <d v="2017-06-27T11:57:06"/>
    <x v="0"/>
  </r>
  <r>
    <s v="hosongye@gmail.com"/>
    <d v="2017-06-27T13:44:11"/>
    <x v="53"/>
  </r>
  <r>
    <s v="hosongye@gmail.com"/>
    <d v="2017-06-27T13:44:11"/>
    <x v="118"/>
  </r>
  <r>
    <s v="hosongye@gmail.com"/>
    <d v="2017-06-27T13:44:11"/>
    <x v="201"/>
  </r>
  <r>
    <s v="xandrexzx@gmail.com"/>
    <d v="2017-06-27T18:37:47"/>
    <x v="7"/>
  </r>
  <r>
    <s v="manhar.kumar@gmail.com"/>
    <d v="2017-06-28T04:13:13"/>
    <x v="140"/>
  </r>
  <r>
    <s v="sarissar@gmail.com"/>
    <d v="2017-06-28T05:17:35"/>
    <x v="47"/>
  </r>
  <r>
    <s v="sarissar@gmail.com"/>
    <d v="2017-06-28T05:17:35"/>
    <x v="174"/>
  </r>
  <r>
    <s v="sarissar@gmail.com"/>
    <d v="2017-06-28T05:17:35"/>
    <x v="135"/>
  </r>
  <r>
    <s v="sarissar@gmail.com"/>
    <d v="2017-06-28T05:17:35"/>
    <x v="16"/>
  </r>
  <r>
    <s v="sarissar@gmail.com"/>
    <d v="2017-06-28T05:17:35"/>
    <x v="20"/>
  </r>
  <r>
    <s v="sheilakoh@gmail.com"/>
    <d v="2017-06-28T06:44:04"/>
    <x v="12"/>
  </r>
  <r>
    <s v="eddiecks1978@gmail.com"/>
    <d v="2017-06-28T10:16:51"/>
    <x v="29"/>
  </r>
  <r>
    <s v="eddiecks1978@gmail.com"/>
    <d v="2017-06-28T10:16:51"/>
    <x v="137"/>
  </r>
  <r>
    <s v="0306isabel@gmail.com"/>
    <d v="2017-06-28T11:15:48"/>
    <x v="125"/>
  </r>
  <r>
    <s v="0306isabel@gmail.com"/>
    <d v="2017-06-28T11:15:48"/>
    <x v="131"/>
  </r>
  <r>
    <s v="0306isabel@gmail.com"/>
    <d v="2017-06-28T11:15:48"/>
    <x v="122"/>
  </r>
  <r>
    <s v="0306isabel@gmail.com"/>
    <d v="2017-06-28T11:15:48"/>
    <x v="77"/>
  </r>
  <r>
    <s v="0306isabel@gmail.com"/>
    <d v="2017-06-28T11:15:48"/>
    <x v="24"/>
  </r>
  <r>
    <s v="0306isabel@gmail.com"/>
    <d v="2017-06-28T11:15:48"/>
    <x v="46"/>
  </r>
  <r>
    <s v="0306isabel@gmail.com"/>
    <d v="2017-06-28T11:15:48"/>
    <x v="41"/>
  </r>
  <r>
    <s v="0306isabel@gmail.com"/>
    <d v="2017-06-28T11:15:48"/>
    <x v="25"/>
  </r>
  <r>
    <s v="0306isabel@gmail.com"/>
    <d v="2017-06-28T11:15:48"/>
    <x v="99"/>
  </r>
  <r>
    <s v="0306isabel@gmail.com"/>
    <d v="2017-06-28T11:15:48"/>
    <x v="60"/>
  </r>
  <r>
    <s v="contact.lindalee@gmail.com"/>
    <d v="2017-06-28T12:28:44"/>
    <x v="22"/>
  </r>
  <r>
    <s v="mosqueda_mel@yahoo.com"/>
    <d v="2017-06-28T13:06:50"/>
    <x v="209"/>
  </r>
  <r>
    <s v="mosqueda_mel@yahoo.com"/>
    <d v="2017-06-28T13:06:50"/>
    <x v="68"/>
  </r>
  <r>
    <s v="aimratee.s@gmail.com"/>
    <d v="2017-06-28T14:07:37"/>
    <x v="97"/>
  </r>
  <r>
    <s v="noobie_dm@hotmail.com"/>
    <d v="2017-06-29T08:42:43"/>
    <x v="50"/>
  </r>
  <r>
    <s v="noobie_dm@hotmail.com"/>
    <d v="2017-06-29T08:42:43"/>
    <x v="42"/>
  </r>
  <r>
    <s v="noobie_dm@hotmail.com"/>
    <d v="2017-06-29T08:42:43"/>
    <x v="20"/>
  </r>
  <r>
    <s v="noobie_dm@hotmail.com"/>
    <d v="2017-06-29T08:42:43"/>
    <x v="201"/>
  </r>
  <r>
    <s v="oscolaidhe@gmail.com"/>
    <d v="2017-06-29T09:18:39"/>
    <x v="30"/>
  </r>
  <r>
    <s v="oscolaidhe@gmail.com"/>
    <d v="2017-06-29T09:18:39"/>
    <x v="144"/>
  </r>
  <r>
    <s v="oscolaidhe@gmail.com"/>
    <d v="2017-06-29T09:18:39"/>
    <x v="35"/>
  </r>
  <r>
    <s v="gzqlngy@163.com"/>
    <d v="2017-06-29T10:20:38"/>
    <x v="31"/>
  </r>
  <r>
    <s v="gzqlngy@163.com"/>
    <d v="2017-06-29T10:20:38"/>
    <x v="98"/>
  </r>
  <r>
    <s v="tay.hupchong@gmail.com"/>
    <d v="2017-06-29T10:32:36"/>
    <x v="7"/>
  </r>
  <r>
    <s v="tay.hupchong@gmail.com"/>
    <d v="2017-06-29T10:32:36"/>
    <x v="25"/>
  </r>
  <r>
    <s v="tay.hupchong@gmail.com"/>
    <d v="2017-06-29T10:32:36"/>
    <x v="98"/>
  </r>
  <r>
    <s v="tay.hupchong@gmail.com"/>
    <d v="2017-06-29T10:32:36"/>
    <x v="50"/>
  </r>
  <r>
    <s v="Yohana_76@yahoo.com"/>
    <d v="2017-06-29T10:35:51"/>
    <x v="223"/>
  </r>
  <r>
    <s v="triciakung@gmail.com"/>
    <d v="2017-06-29T10:37:59"/>
    <x v="74"/>
  </r>
  <r>
    <s v="chloeblue7@hotmail.com"/>
    <d v="2017-06-29T11:03:49"/>
    <x v="185"/>
  </r>
  <r>
    <s v="chuapinggek@yahoo.com.sg"/>
    <d v="2017-06-29T14:44:47"/>
    <x v="125"/>
  </r>
  <r>
    <s v="nwp1985@gmail.com"/>
    <d v="2017-06-29T23:11:47"/>
    <x v="15"/>
  </r>
  <r>
    <s v="nwp1985@gmail.com"/>
    <d v="2017-06-29T23:11:47"/>
    <x v="115"/>
  </r>
  <r>
    <s v="nora.92@live.com.sg"/>
    <d v="2017-06-30T05:32:47"/>
    <x v="212"/>
  </r>
  <r>
    <s v="nora.92@live.com.sg"/>
    <d v="2017-06-30T05:32:47"/>
    <x v="211"/>
  </r>
  <r>
    <s v="nora.92@live.com.sg"/>
    <d v="2017-06-30T05:32:47"/>
    <x v="183"/>
  </r>
  <r>
    <s v="tawanconchonnet@gmail.com"/>
    <d v="2017-06-30T07:48:09"/>
    <x v="238"/>
  </r>
  <r>
    <s v="tawanconchonnet@gmail.com"/>
    <d v="2017-06-30T07:48:09"/>
    <x v="168"/>
  </r>
  <r>
    <s v="tawanconchonnet@gmail.com"/>
    <d v="2017-06-30T07:48:09"/>
    <x v="28"/>
  </r>
  <r>
    <s v="tawanconchonnet@gmail.com"/>
    <d v="2017-06-30T07:48:09"/>
    <x v="185"/>
  </r>
  <r>
    <s v="tawanconchonnet@gmail.com"/>
    <d v="2017-06-30T07:48:09"/>
    <x v="206"/>
  </r>
  <r>
    <s v="tawanconchonnet@gmail.com"/>
    <d v="2017-06-30T07:48:09"/>
    <x v="160"/>
  </r>
  <r>
    <s v="tawanconchonnet@gmail.com"/>
    <d v="2017-06-30T07:48:09"/>
    <x v="202"/>
  </r>
  <r>
    <s v="tawanconchonnet@gmail.com"/>
    <d v="2017-06-30T07:48:09"/>
    <x v="183"/>
  </r>
  <r>
    <s v="luv_jazz@hotmail.com"/>
    <d v="2017-06-30T09:05:56"/>
    <x v="3"/>
  </r>
  <r>
    <s v="luv_jazz@hotmail.com"/>
    <d v="2017-06-30T09:05:56"/>
    <x v="133"/>
  </r>
  <r>
    <s v="luv_jazz@hotmail.com"/>
    <d v="2017-06-30T09:05:56"/>
    <x v="79"/>
  </r>
  <r>
    <s v="luv_jazz@hotmail.com"/>
    <d v="2017-06-30T09:05:56"/>
    <x v="197"/>
  </r>
  <r>
    <s v="raihanasgia.sgia@gmail.com"/>
    <d v="2017-06-30T09:07:36"/>
    <x v="238"/>
  </r>
  <r>
    <s v="sandarhlaing80@gmail.com"/>
    <d v="2017-06-30T09:18:14"/>
    <x v="27"/>
  </r>
  <r>
    <s v="sandarhlaing80@gmail.com"/>
    <d v="2017-06-30T09:18:14"/>
    <x v="12"/>
  </r>
  <r>
    <s v="leeminghui01@gmail.com"/>
    <d v="2017-06-30T10:05:52"/>
    <x v="231"/>
  </r>
  <r>
    <s v="lynnetmathieu@gmail.com"/>
    <d v="2017-06-30T10:42:36"/>
    <x v="161"/>
  </r>
  <r>
    <s v="lynnetmathieu@gmail.com"/>
    <d v="2017-06-30T10:42:36"/>
    <x v="23"/>
  </r>
  <r>
    <s v="lynnetmathieu@gmail.com"/>
    <d v="2017-06-30T10:42:36"/>
    <x v="0"/>
  </r>
  <r>
    <s v="sharifahnafisah@hotmail.com"/>
    <d v="2017-06-30T12:38:44"/>
    <x v="12"/>
  </r>
  <r>
    <s v="sharifahnafisah@hotmail.com"/>
    <d v="2017-06-30T12:38:44"/>
    <x v="165"/>
  </r>
  <r>
    <s v="sharifahnafisah@hotmail.com"/>
    <d v="2017-06-30T12:38:44"/>
    <x v="218"/>
  </r>
  <r>
    <s v="wong_1st2001@yahoo.com"/>
    <d v="2017-07-01T07:49:37"/>
    <x v="40"/>
  </r>
  <r>
    <s v="sheercompulsion@gmail.com"/>
    <d v="2017-07-01T09:15:07"/>
    <x v="29"/>
  </r>
  <r>
    <s v="daynaellenling@gmail.com"/>
    <d v="2017-07-01T15:41:19"/>
    <x v="54"/>
  </r>
  <r>
    <s v="daynaellenling@gmail.com"/>
    <d v="2017-07-01T15:41:19"/>
    <x v="40"/>
  </r>
  <r>
    <s v="ong.fuwei@gmail.com"/>
    <d v="2017-07-01T15:53:54"/>
    <x v="97"/>
  </r>
  <r>
    <s v="amytoi@ymail.com"/>
    <d v="2017-07-02T05:40:19"/>
    <x v="62"/>
  </r>
  <r>
    <s v="amytoi@ymail.com"/>
    <d v="2017-07-02T05:40:19"/>
    <x v="73"/>
  </r>
  <r>
    <s v="plwh888@gmail.com"/>
    <d v="2017-07-02T08:15:43"/>
    <x v="101"/>
  </r>
  <r>
    <s v="plwh888@gmail.com"/>
    <d v="2017-07-02T08:15:43"/>
    <x v="69"/>
  </r>
  <r>
    <s v="plwh888@gmail.com"/>
    <d v="2017-07-02T08:15:43"/>
    <x v="231"/>
  </r>
  <r>
    <s v="farhan.a.wahab@gmail.com"/>
    <d v="2017-07-02T09:07:07"/>
    <x v="14"/>
  </r>
  <r>
    <s v="farhan.a.wahab@gmail.com"/>
    <d v="2017-07-02T09:07:07"/>
    <x v="61"/>
  </r>
  <r>
    <s v="farhan.a.wahab@gmail.com"/>
    <d v="2017-07-02T09:07:07"/>
    <x v="31"/>
  </r>
  <r>
    <s v="farhan.a.wahab@gmail.com"/>
    <d v="2017-07-02T09:07:07"/>
    <x v="2"/>
  </r>
  <r>
    <s v="jesline.ng3890@gmail.com"/>
    <d v="2017-07-02T12:32:33"/>
    <x v="83"/>
  </r>
  <r>
    <s v="haileyhra@gmail.com"/>
    <d v="2017-07-03T07:52:44"/>
    <x v="21"/>
  </r>
  <r>
    <s v="neekold@hotmail.com"/>
    <d v="2017-07-03T11:31:26"/>
    <x v="206"/>
  </r>
  <r>
    <s v="Inbepressible2510@gmail.com"/>
    <d v="2017-07-03T11:41:02"/>
    <x v="201"/>
  </r>
  <r>
    <s v="jobylim@gmail.com"/>
    <d v="2017-07-03T13:13:17"/>
    <x v="157"/>
  </r>
  <r>
    <s v="jobylim@gmail.com"/>
    <d v="2017-07-03T13:13:17"/>
    <x v="201"/>
  </r>
  <r>
    <s v="yakid55@yahoo.com.sg"/>
    <d v="2017-07-03T15:14:37"/>
    <x v="233"/>
  </r>
  <r>
    <s v="dannyhung63@gmail.com"/>
    <d v="2017-07-03T16:37:09"/>
    <x v="86"/>
  </r>
  <r>
    <s v="dannyhung63@gmail.com"/>
    <d v="2017-07-03T16:37:09"/>
    <x v="48"/>
  </r>
  <r>
    <s v="offerin25@gmail.com"/>
    <d v="2017-07-04T02:58:40"/>
    <x v="147"/>
  </r>
  <r>
    <s v="offerin25@gmail.com"/>
    <d v="2017-07-04T02:58:40"/>
    <x v="118"/>
  </r>
  <r>
    <s v="rebecca.13179@hotmail.com"/>
    <d v="2017-07-04T04:58:15"/>
    <x v="209"/>
  </r>
  <r>
    <s v="rebecca.13179@hotmail.com"/>
    <d v="2017-07-04T04:58:15"/>
    <x v="129"/>
  </r>
  <r>
    <s v="Edwinttt@singnet.com.sg"/>
    <d v="2017-07-04T05:25:03"/>
    <x v="109"/>
  </r>
  <r>
    <s v="Edwinttt@singnet.com.sg"/>
    <d v="2017-07-04T05:25:03"/>
    <x v="125"/>
  </r>
  <r>
    <s v="isabeltan4@gmail.com"/>
    <d v="2017-07-05T01:25:36"/>
    <x v="0"/>
  </r>
  <r>
    <s v="nomoremintyvintage@gmail.com"/>
    <d v="2017-07-05T03:47:56"/>
    <x v="3"/>
  </r>
  <r>
    <s v="vanjillrivera@gmail.com"/>
    <d v="2017-07-05T05:14:29"/>
    <x v="3"/>
  </r>
  <r>
    <s v="vanjillrivera@gmail.com"/>
    <d v="2017-07-05T05:14:29"/>
    <x v="156"/>
  </r>
  <r>
    <s v="vanjillrivera@gmail.com"/>
    <d v="2017-07-05T05:14:29"/>
    <x v="41"/>
  </r>
  <r>
    <s v="magsiaw@yahoo.com"/>
    <d v="2017-07-05T06:21:27"/>
    <x v="7"/>
  </r>
  <r>
    <s v="umaira.ahmad19@gmail.com"/>
    <d v="2017-07-05T06:31:28"/>
    <x v="72"/>
  </r>
  <r>
    <s v="umaira.ahmad19@gmail.com"/>
    <d v="2017-07-05T06:31:28"/>
    <x v="201"/>
  </r>
  <r>
    <s v="umaira.ahmad19@gmail.com"/>
    <d v="2017-07-05T06:31:28"/>
    <x v="118"/>
  </r>
  <r>
    <s v="umaira.ahmad19@gmail.com"/>
    <d v="2017-07-05T06:31:28"/>
    <x v="188"/>
  </r>
  <r>
    <s v="cforcheryl@hotmail.com"/>
    <d v="2017-07-05T08:25:16"/>
    <x v="0"/>
  </r>
  <r>
    <s v="sweensk@yahoo.ie"/>
    <d v="2017-07-05T08:40:34"/>
    <x v="88"/>
  </r>
  <r>
    <s v="sweensk@yahoo.ie"/>
    <d v="2017-07-05T08:40:34"/>
    <x v="163"/>
  </r>
  <r>
    <s v="sweensk@yahoo.ie"/>
    <d v="2017-07-05T08:40:34"/>
    <x v="165"/>
  </r>
  <r>
    <s v="tanyizhuang@u.nus.edu"/>
    <d v="2017-07-05T08:41:45"/>
    <x v="11"/>
  </r>
  <r>
    <s v="tanyizhuang@u.nus.edu"/>
    <d v="2017-07-05T08:41:45"/>
    <x v="231"/>
  </r>
  <r>
    <s v="tanyizhuang@u.nus.edu"/>
    <d v="2017-07-05T08:41:45"/>
    <x v="90"/>
  </r>
  <r>
    <s v="jay_sbp@yahoo.com"/>
    <d v="2017-07-05T11:29:20"/>
    <x v="34"/>
  </r>
  <r>
    <s v="wimas.hendrayani@gmail.com"/>
    <d v="2017-07-05T12:37:19"/>
    <x v="58"/>
  </r>
  <r>
    <s v="e_chaya@yahoo.com"/>
    <d v="2017-07-06T05:48:50"/>
    <x v="12"/>
  </r>
  <r>
    <s v="e_chaya@yahoo.com"/>
    <d v="2017-07-06T05:48:50"/>
    <x v="90"/>
  </r>
  <r>
    <s v="e_chaya@yahoo.com"/>
    <d v="2017-07-06T05:48:50"/>
    <x v="191"/>
  </r>
  <r>
    <s v="m9446253lf@yahoo.com"/>
    <d v="2017-07-06T06:16:34"/>
    <x v="71"/>
  </r>
  <r>
    <s v="m9446253lf@yahoo.com"/>
    <d v="2017-07-06T06:16:34"/>
    <x v="127"/>
  </r>
  <r>
    <s v="m9446253lf@yahoo.com"/>
    <d v="2017-07-06T06:16:34"/>
    <x v="236"/>
  </r>
  <r>
    <s v="m9446253lf@yahoo.com"/>
    <d v="2017-07-06T06:16:34"/>
    <x v="69"/>
  </r>
  <r>
    <s v="crimsoncheryl@gmail.com"/>
    <d v="2017-07-06T06:57:25"/>
    <x v="23"/>
  </r>
  <r>
    <s v="crimsoncheryl@gmail.com"/>
    <d v="2017-07-06T06:57:25"/>
    <x v="71"/>
  </r>
  <r>
    <s v="wessue2402@yahoo.com.sg"/>
    <d v="2017-07-06T07:00:07"/>
    <x v="79"/>
  </r>
  <r>
    <s v="wessue2402@yahoo.com.sg"/>
    <d v="2017-07-06T07:00:07"/>
    <x v="68"/>
  </r>
  <r>
    <s v="shanlaycute@gmail.com"/>
    <d v="2017-07-06T07:02:43"/>
    <x v="50"/>
  </r>
  <r>
    <s v="shanlaycute@gmail.com"/>
    <d v="2017-07-06T07:02:43"/>
    <x v="35"/>
  </r>
  <r>
    <s v="Jegammon@hotmail.com"/>
    <d v="2017-07-06T07:03:36"/>
    <x v="5"/>
  </r>
  <r>
    <s v="dolphins_82@hotmail.com"/>
    <d v="2017-07-06T08:31:39"/>
    <x v="102"/>
  </r>
  <r>
    <s v="dolphins_82@hotmail.com"/>
    <d v="2017-07-06T08:31:39"/>
    <x v="67"/>
  </r>
  <r>
    <s v="dolphins_82@hotmail.com"/>
    <d v="2017-07-06T08:31:39"/>
    <x v="115"/>
  </r>
  <r>
    <s v="dolphins_82@hotmail.com"/>
    <d v="2017-07-06T08:31:39"/>
    <x v="176"/>
  </r>
  <r>
    <s v="dolphins_82@hotmail.com"/>
    <d v="2017-07-06T08:31:39"/>
    <x v="27"/>
  </r>
  <r>
    <s v="seaweed.cracker@gmail.com"/>
    <d v="2017-07-06T10:51:28"/>
    <x v="110"/>
  </r>
  <r>
    <s v="seaweed.cracker@gmail.com"/>
    <d v="2017-07-06T10:51:28"/>
    <x v="0"/>
  </r>
  <r>
    <s v="rosannarossley@gmail.com"/>
    <d v="2017-07-06T11:02:07"/>
    <x v="183"/>
  </r>
  <r>
    <s v="rosannarossley@gmail.com"/>
    <d v="2017-07-06T11:02:07"/>
    <x v="12"/>
  </r>
  <r>
    <s v="tavislee1997@hotmail.com"/>
    <d v="2017-07-06T12:11:56"/>
    <x v="12"/>
  </r>
  <r>
    <s v="tavislee1997@hotmail.com"/>
    <d v="2017-07-06T12:11:56"/>
    <x v="11"/>
  </r>
  <r>
    <s v="jesndes@yahoo.com"/>
    <d v="2017-07-06T13:10:51"/>
    <x v="68"/>
  </r>
  <r>
    <s v="vony_dh@hotmail.com"/>
    <d v="2017-07-07T04:37:04"/>
    <x v="0"/>
  </r>
  <r>
    <s v="skyla_112@hotmail.com"/>
    <d v="2017-07-07T07:58:25"/>
    <x v="58"/>
  </r>
  <r>
    <s v="mchzn2011@gmail.com"/>
    <d v="2017-07-07T08:05:53"/>
    <x v="16"/>
  </r>
  <r>
    <s v="mchzn2011@gmail.com"/>
    <d v="2017-07-07T08:05:53"/>
    <x v="127"/>
  </r>
  <r>
    <s v="bfbaoge@gmail.com"/>
    <d v="2017-07-07T08:40:01"/>
    <x v="31"/>
  </r>
  <r>
    <s v="ajengika.n@gmail.com"/>
    <d v="2017-07-07T10:14:55"/>
    <x v="141"/>
  </r>
  <r>
    <s v="glitterfeathers@gmail.com"/>
    <d v="2017-07-07T10:37:39"/>
    <x v="166"/>
  </r>
  <r>
    <s v="glitterfeathers@gmail.com"/>
    <d v="2017-07-07T10:37:39"/>
    <x v="19"/>
  </r>
  <r>
    <s v="glitterfeathers@gmail.com"/>
    <d v="2017-07-07T10:37:39"/>
    <x v="22"/>
  </r>
  <r>
    <s v="glitterfeathers@gmail.com"/>
    <d v="2017-07-07T10:37:39"/>
    <x v="41"/>
  </r>
  <r>
    <s v="glitterfeathers@gmail.com"/>
    <d v="2017-07-07T10:37:39"/>
    <x v="161"/>
  </r>
  <r>
    <s v="glitterfeathers@gmail.com"/>
    <d v="2017-07-07T10:37:39"/>
    <x v="23"/>
  </r>
  <r>
    <s v="spitfire_vanilla@hotmail.com"/>
    <d v="2017-07-07T10:55:58"/>
    <x v="0"/>
  </r>
  <r>
    <s v="spitfire_vanilla@hotmail.com"/>
    <d v="2017-07-07T10:55:58"/>
    <x v="7"/>
  </r>
  <r>
    <s v="blessedbejoy@yahoo.com.sg"/>
    <d v="2017-07-07T11:05:54"/>
    <x v="84"/>
  </r>
  <r>
    <s v="gracielim87@gmail.com"/>
    <d v="2017-07-08T01:32:25"/>
    <x v="61"/>
  </r>
  <r>
    <s v="gracielim87@gmail.com"/>
    <d v="2017-07-08T01:32:25"/>
    <x v="50"/>
  </r>
  <r>
    <s v="gracielim87@gmail.com"/>
    <d v="2017-07-08T01:32:25"/>
    <x v="25"/>
  </r>
  <r>
    <s v="gracielim87@gmail.com"/>
    <d v="2017-07-08T01:32:25"/>
    <x v="16"/>
  </r>
  <r>
    <s v="Roy.lam@globalfoundries.com"/>
    <d v="2017-07-08T05:20:16"/>
    <x v="177"/>
  </r>
  <r>
    <s v="Roy.lam@globalfoundries.com"/>
    <d v="2017-07-08T05:20:16"/>
    <x v="165"/>
  </r>
  <r>
    <s v="maylim.fy@gmail.com"/>
    <d v="2017-07-08T07:59:20"/>
    <x v="0"/>
  </r>
  <r>
    <s v="1545742698@qq.com"/>
    <d v="2017-07-08T14:24:17"/>
    <x v="125"/>
  </r>
  <r>
    <s v="yiling.rachho@gmail.com"/>
    <d v="2017-07-09T05:18:58"/>
    <x v="2"/>
  </r>
  <r>
    <s v="liannar_chen@hotmail.com"/>
    <d v="2017-07-09T15:36:16"/>
    <x v="107"/>
  </r>
  <r>
    <s v="liannar_chen@hotmail.com"/>
    <d v="2017-07-09T15:36:16"/>
    <x v="67"/>
  </r>
  <r>
    <s v="liannar_chen@hotmail.com"/>
    <d v="2017-07-09T15:36:16"/>
    <x v="123"/>
  </r>
  <r>
    <s v="tanxq1986@gmail.com"/>
    <d v="2017-07-09T15:41:06"/>
    <x v="66"/>
  </r>
  <r>
    <s v="tanxq1986@gmail.com"/>
    <d v="2017-07-09T15:41:06"/>
    <x v="35"/>
  </r>
  <r>
    <s v="sufi_int2@yahoo.com.sg"/>
    <d v="2017-07-10T05:17:23"/>
    <x v="72"/>
  </r>
  <r>
    <s v="spaklepals1475@hotmail.com"/>
    <d v="2017-07-10T08:08:44"/>
    <x v="61"/>
  </r>
  <r>
    <s v="andrea.galkova@yahoo.co.uk"/>
    <d v="2017-07-10T08:37:05"/>
    <x v="73"/>
  </r>
  <r>
    <s v="andrea.galkova@yahoo.co.uk"/>
    <d v="2017-07-10T08:37:05"/>
    <x v="117"/>
  </r>
  <r>
    <s v="andrea.galkova@yahoo.co.uk"/>
    <d v="2017-07-10T08:37:05"/>
    <x v="21"/>
  </r>
  <r>
    <s v="andrea.galkova@yahoo.co.uk"/>
    <d v="2017-07-10T08:37:05"/>
    <x v="0"/>
  </r>
  <r>
    <s v="andrea.galkova@yahoo.co.uk"/>
    <d v="2017-07-10T08:37:05"/>
    <x v="101"/>
  </r>
  <r>
    <s v="elmoht@yahoo.com.sg"/>
    <d v="2017-07-10T09:32:26"/>
    <x v="2"/>
  </r>
  <r>
    <s v="elmoht@yahoo.com.sg"/>
    <d v="2017-07-10T09:32:26"/>
    <x v="87"/>
  </r>
  <r>
    <s v="elmoht@yahoo.com.sg"/>
    <d v="2017-07-10T09:32:26"/>
    <x v="4"/>
  </r>
  <r>
    <s v="julieseley@gmail.com"/>
    <d v="2017-07-10T13:56:32"/>
    <x v="0"/>
  </r>
  <r>
    <s v="anita.feriati@gmail.com"/>
    <d v="2017-07-10T17:12:12"/>
    <x v="27"/>
  </r>
  <r>
    <s v="anita.feriati@gmail.com"/>
    <d v="2017-07-10T17:12:12"/>
    <x v="239"/>
  </r>
  <r>
    <s v="anita.feriati@gmail.com"/>
    <d v="2017-07-10T17:12:12"/>
    <x v="126"/>
  </r>
  <r>
    <s v="cherleneong.yz@gmail.com"/>
    <d v="2017-07-10T17:12:20"/>
    <x v="50"/>
  </r>
  <r>
    <s v="cherleneong.yz@gmail.com"/>
    <d v="2017-07-10T17:12:20"/>
    <x v="130"/>
  </r>
  <r>
    <s v="cherleneong.yz@gmail.com"/>
    <d v="2017-07-10T17:12:20"/>
    <x v="231"/>
  </r>
  <r>
    <s v="cherleneong.yz@gmail.com"/>
    <d v="2017-07-10T17:12:20"/>
    <x v="0"/>
  </r>
  <r>
    <s v="cherleneong.yz@gmail.com"/>
    <d v="2017-07-10T17:12:20"/>
    <x v="142"/>
  </r>
  <r>
    <s v="anqi.la@hotmail.com"/>
    <d v="2017-07-11T01:23:48"/>
    <x v="161"/>
  </r>
  <r>
    <s v="anqi.la@hotmail.com"/>
    <d v="2017-07-11T01:23:48"/>
    <x v="40"/>
  </r>
  <r>
    <s v="emysgun@gmail.com"/>
    <d v="2017-07-11T04:08:03"/>
    <x v="58"/>
  </r>
  <r>
    <s v="emysgun@gmail.com"/>
    <d v="2017-07-11T04:08:03"/>
    <x v="98"/>
  </r>
  <r>
    <s v="emysgun@gmail.com"/>
    <d v="2017-07-11T04:08:03"/>
    <x v="15"/>
  </r>
  <r>
    <s v="emysgun@gmail.com"/>
    <d v="2017-07-11T04:08:03"/>
    <x v="31"/>
  </r>
  <r>
    <s v="emysgun@gmail.com"/>
    <d v="2017-07-11T04:08:03"/>
    <x v="206"/>
  </r>
  <r>
    <s v="celeste.ouk@gmail.com"/>
    <d v="2017-07-11T06:49:17"/>
    <x v="32"/>
  </r>
  <r>
    <s v="celeste.ouk@gmail.com"/>
    <d v="2017-07-11T06:49:17"/>
    <x v="46"/>
  </r>
  <r>
    <s v="scotts_summer@hotmail.com"/>
    <d v="2017-07-11T08:11:02"/>
    <x v="0"/>
  </r>
  <r>
    <s v="scotts_summer@hotmail.com"/>
    <d v="2017-07-11T08:11:02"/>
    <x v="201"/>
  </r>
  <r>
    <s v="tan.yanlin94@hotmail.com"/>
    <d v="2017-07-11T08:34:42"/>
    <x v="0"/>
  </r>
  <r>
    <s v="amandaze@gmail.com"/>
    <d v="2017-07-11T11:06:19"/>
    <x v="16"/>
  </r>
  <r>
    <s v="cindy12wong@hotmail.com"/>
    <d v="2017-07-11T12:11:17"/>
    <x v="11"/>
  </r>
  <r>
    <s v="cindy12wong@hotmail.com"/>
    <d v="2017-07-11T12:11:17"/>
    <x v="178"/>
  </r>
  <r>
    <s v="t.charlotte42@gmail.com"/>
    <d v="2017-07-11T14:15:24"/>
    <x v="19"/>
  </r>
  <r>
    <s v="t.charlotte42@gmail.com"/>
    <d v="2017-07-11T14:15:24"/>
    <x v="20"/>
  </r>
  <r>
    <s v="gifford@live.jp"/>
    <d v="2017-07-11T15:13:41"/>
    <x v="14"/>
  </r>
  <r>
    <s v="gifford@live.jp"/>
    <d v="2017-07-11T15:13:41"/>
    <x v="53"/>
  </r>
  <r>
    <s v="gifford@live.jp"/>
    <d v="2017-07-11T15:13:41"/>
    <x v="119"/>
  </r>
  <r>
    <s v="gifford@live.jp"/>
    <d v="2017-07-11T15:13:41"/>
    <x v="34"/>
  </r>
  <r>
    <s v="gifford@live.jp"/>
    <d v="2017-07-11T15:13:41"/>
    <x v="35"/>
  </r>
  <r>
    <s v="gifford@live.jp"/>
    <d v="2017-07-11T15:13:41"/>
    <x v="0"/>
  </r>
  <r>
    <s v="gifford@live.jp"/>
    <d v="2017-07-11T15:13:41"/>
    <x v="39"/>
  </r>
  <r>
    <s v="simon.charlene@yahoo.com.sg"/>
    <d v="2017-07-11T16:27:43"/>
    <x v="68"/>
  </r>
  <r>
    <s v="vchtse@gmail.com"/>
    <d v="2017-07-12T04:11:25"/>
    <x v="51"/>
  </r>
  <r>
    <s v="vchtse@gmail.com"/>
    <d v="2017-07-12T04:11:25"/>
    <x v="155"/>
  </r>
  <r>
    <s v="vchtse@gmail.com"/>
    <d v="2017-07-12T04:11:25"/>
    <x v="55"/>
  </r>
  <r>
    <s v="vchtse@gmail.com"/>
    <d v="2017-07-12T04:11:25"/>
    <x v="228"/>
  </r>
  <r>
    <s v="vchtse@gmail.com"/>
    <d v="2017-07-12T04:11:25"/>
    <x v="46"/>
  </r>
  <r>
    <s v="vchtse@gmail.com"/>
    <d v="2017-07-12T04:11:25"/>
    <x v="41"/>
  </r>
  <r>
    <s v="vchtse@gmail.com"/>
    <d v="2017-07-12T04:11:25"/>
    <x v="74"/>
  </r>
  <r>
    <s v="seoklim@gmail.com"/>
    <d v="2017-07-12T04:19:22"/>
    <x v="201"/>
  </r>
  <r>
    <s v="seoklim@gmail.com"/>
    <d v="2017-07-12T04:19:22"/>
    <x v="58"/>
  </r>
  <r>
    <s v="alan@misterinternational.net"/>
    <d v="2017-07-12T06:03:45"/>
    <x v="223"/>
  </r>
  <r>
    <s v="alan@misterinternational.net"/>
    <d v="2017-07-12T06:03:45"/>
    <x v="41"/>
  </r>
  <r>
    <s v="alan@misterinternational.net"/>
    <d v="2017-07-12T06:03:45"/>
    <x v="190"/>
  </r>
  <r>
    <s v="sealtian@gmail.com"/>
    <d v="2017-07-12T14:09:06"/>
    <x v="182"/>
  </r>
  <r>
    <s v="sealtian@gmail.com"/>
    <d v="2017-07-12T14:09:06"/>
    <x v="66"/>
  </r>
  <r>
    <s v="ivanovsonya@gmail.com"/>
    <d v="2017-07-12T16:19:17"/>
    <x v="0"/>
  </r>
  <r>
    <s v="anatash03@gmail.com"/>
    <d v="2017-07-13T04:59:06"/>
    <x v="42"/>
  </r>
  <r>
    <s v="anatash03@gmail.com"/>
    <d v="2017-07-13T04:59:06"/>
    <x v="201"/>
  </r>
  <r>
    <s v="oggy0409@yahoo.com"/>
    <d v="2017-07-13T05:28:22"/>
    <x v="0"/>
  </r>
  <r>
    <s v="oggy0409@yahoo.com"/>
    <d v="2017-07-13T05:28:22"/>
    <x v="30"/>
  </r>
  <r>
    <s v="gary.gho@gmail.com"/>
    <d v="2017-07-13T08:06:45"/>
    <x v="61"/>
  </r>
  <r>
    <s v="gary.gho@gmail.com"/>
    <d v="2017-07-13T08:06:45"/>
    <x v="124"/>
  </r>
  <r>
    <s v="gary.gho@gmail.com"/>
    <d v="2017-07-13T08:06:45"/>
    <x v="35"/>
  </r>
  <r>
    <s v="gina.shuxian@gmail.com"/>
    <d v="2017-07-13T08:55:07"/>
    <x v="42"/>
  </r>
  <r>
    <s v="gina.shuxian@gmail.com"/>
    <d v="2017-07-13T08:55:07"/>
    <x v="50"/>
  </r>
  <r>
    <s v="gina.shuxian@gmail.com"/>
    <d v="2017-07-13T08:55:07"/>
    <x v="124"/>
  </r>
  <r>
    <s v="totally_vanessa@hotmail.com"/>
    <d v="2017-07-13T10:29:20"/>
    <x v="0"/>
  </r>
  <r>
    <s v="Mar_yaya68@yahoo.com"/>
    <d v="2017-07-14T07:01:26"/>
    <x v="89"/>
  </r>
  <r>
    <s v="joansoonjialin@gmail.com"/>
    <d v="2017-07-14T09:26:49"/>
    <x v="51"/>
  </r>
  <r>
    <s v="ernyadilla94@gmail.com"/>
    <d v="2017-07-14T11:06:53"/>
    <x v="201"/>
  </r>
  <r>
    <s v="ernyadilla94@gmail.com"/>
    <d v="2017-07-14T11:06:53"/>
    <x v="143"/>
  </r>
  <r>
    <s v="ernyadilla94@gmail.com"/>
    <d v="2017-07-14T11:06:53"/>
    <x v="118"/>
  </r>
  <r>
    <s v="cfeilee@hotmail.com"/>
    <d v="2017-07-14T17:23:29"/>
    <x v="58"/>
  </r>
  <r>
    <s v="cfeilee@hotmail.com"/>
    <d v="2017-07-14T17:23:29"/>
    <x v="195"/>
  </r>
  <r>
    <s v="bindy2001@gmail.com"/>
    <d v="2017-07-15T04:04:07"/>
    <x v="139"/>
  </r>
  <r>
    <s v="kevorwang@gmail.com"/>
    <d v="2017-07-15T07:18:40"/>
    <x v="167"/>
  </r>
  <r>
    <s v="kevorwang@gmail.com"/>
    <d v="2017-07-15T07:18:40"/>
    <x v="178"/>
  </r>
  <r>
    <s v="kevorwang@gmail.com"/>
    <d v="2017-07-15T07:18:40"/>
    <x v="210"/>
  </r>
  <r>
    <s v="kevorwang@gmail.com"/>
    <d v="2017-07-15T07:18:40"/>
    <x v="196"/>
  </r>
  <r>
    <s v="shelin.chee@gmail.com"/>
    <d v="2017-07-15T08:32:55"/>
    <x v="18"/>
  </r>
  <r>
    <s v="shelin.chee@gmail.com"/>
    <d v="2017-07-15T08:32:55"/>
    <x v="30"/>
  </r>
  <r>
    <s v="shelin.chee@gmail.com"/>
    <d v="2017-07-15T08:32:55"/>
    <x v="80"/>
  </r>
  <r>
    <s v="shelin.chee@gmail.com"/>
    <d v="2017-07-15T08:32:55"/>
    <x v="54"/>
  </r>
  <r>
    <s v="shelin.chee@gmail.com"/>
    <d v="2017-07-15T08:32:55"/>
    <x v="26"/>
  </r>
  <r>
    <s v="mellzl123@gmail.com"/>
    <d v="2017-07-15T08:38:20"/>
    <x v="220"/>
  </r>
  <r>
    <s v="nuraini@gmail.com"/>
    <d v="2017-07-15T08:56:18"/>
    <x v="0"/>
  </r>
  <r>
    <s v="nuraini@gmail.com"/>
    <d v="2017-07-15T08:56:18"/>
    <x v="16"/>
  </r>
  <r>
    <s v="nuraini@gmail.com"/>
    <d v="2017-07-15T08:56:18"/>
    <x v="54"/>
  </r>
  <r>
    <s v="nuraini@gmail.com"/>
    <d v="2017-07-15T08:56:18"/>
    <x v="35"/>
  </r>
  <r>
    <s v="nuraini@gmail.com"/>
    <d v="2017-07-15T08:56:18"/>
    <x v="18"/>
  </r>
  <r>
    <s v="sple9168@gmail.com"/>
    <d v="2017-07-15T10:25:57"/>
    <x v="68"/>
  </r>
  <r>
    <s v="sple9168@gmail.com"/>
    <d v="2017-07-15T10:25:57"/>
    <x v="201"/>
  </r>
  <r>
    <s v="sple9168@gmail.com"/>
    <d v="2017-07-15T10:25:57"/>
    <x v="58"/>
  </r>
  <r>
    <s v="sple9168@gmail.com"/>
    <d v="2017-07-15T10:25:57"/>
    <x v="22"/>
  </r>
  <r>
    <s v="sple9168@gmail.com"/>
    <d v="2017-07-15T10:25:57"/>
    <x v="20"/>
  </r>
  <r>
    <s v="syasyarl@gmail.com"/>
    <d v="2017-07-15T10:37:46"/>
    <x v="201"/>
  </r>
  <r>
    <s v="syasyarl@gmail.com"/>
    <d v="2017-07-15T10:37:46"/>
    <x v="95"/>
  </r>
  <r>
    <s v="syasyarl@gmail.com"/>
    <d v="2017-07-15T10:37:46"/>
    <x v="31"/>
  </r>
  <r>
    <s v="dayceking@gmail.com"/>
    <d v="2017-07-15T10:41:31"/>
    <x v="157"/>
  </r>
  <r>
    <s v="gmsjhowie@gmail.com"/>
    <d v="2017-07-16T02:18:16"/>
    <x v="52"/>
  </r>
  <r>
    <s v="gmsjhowie@gmail.com"/>
    <d v="2017-07-16T02:18:16"/>
    <x v="236"/>
  </r>
  <r>
    <s v="gmsjhowie@gmail.com"/>
    <d v="2017-07-16T02:18:16"/>
    <x v="86"/>
  </r>
  <r>
    <s v="tanyichieh@gmail.com"/>
    <d v="2017-07-16T08:45:37"/>
    <x v="144"/>
  </r>
  <r>
    <s v="claireleysmeiling@gmail.com"/>
    <d v="2017-07-16T09:16:37"/>
    <x v="22"/>
  </r>
  <r>
    <s v="p.d.y.joseph@gmail.com"/>
    <d v="2017-07-16T15:29:57"/>
    <x v="58"/>
  </r>
  <r>
    <s v="Beetle.box@hotmail.com"/>
    <d v="2017-07-16T20:47:23"/>
    <x v="79"/>
  </r>
  <r>
    <s v="Beetle.box@hotmail.com"/>
    <d v="2017-07-16T20:47:23"/>
    <x v="0"/>
  </r>
  <r>
    <s v="Beetle.box@hotmail.com"/>
    <d v="2017-07-16T20:47:23"/>
    <x v="16"/>
  </r>
  <r>
    <s v="Beetle.box@hotmail.com"/>
    <d v="2017-07-16T20:47:23"/>
    <x v="3"/>
  </r>
  <r>
    <s v="victoriayww@outlook.com"/>
    <d v="2017-07-17T03:41:42"/>
    <x v="118"/>
  </r>
  <r>
    <s v="victoriayww@outlook.com"/>
    <d v="2017-07-17T03:41:42"/>
    <x v="99"/>
  </r>
  <r>
    <s v="ma8gazine@hotmail.com"/>
    <d v="2017-07-17T06:16:40"/>
    <x v="87"/>
  </r>
  <r>
    <s v="ma8gazine@hotmail.com"/>
    <d v="2017-07-17T06:16:40"/>
    <x v="21"/>
  </r>
  <r>
    <s v="hokuamber@gmail.com"/>
    <d v="2017-07-17T09:28:29"/>
    <x v="23"/>
  </r>
  <r>
    <s v="hokuamber@gmail.com"/>
    <d v="2017-07-17T09:28:29"/>
    <x v="144"/>
  </r>
  <r>
    <s v="Lipannqi@yahoo.com.sg"/>
    <d v="2017-07-17T12:44:48"/>
    <x v="31"/>
  </r>
  <r>
    <s v="Lipannqi@yahoo.com.sg"/>
    <d v="2017-07-17T12:44:48"/>
    <x v="7"/>
  </r>
  <r>
    <s v="Lipannqi@yahoo.com.sg"/>
    <d v="2017-07-17T12:44:48"/>
    <x v="201"/>
  </r>
  <r>
    <s v="Lipannqi@yahoo.com.sg"/>
    <d v="2017-07-17T12:44:48"/>
    <x v="22"/>
  </r>
  <r>
    <s v="Lipannqi@yahoo.com.sg"/>
    <d v="2017-07-17T12:44:48"/>
    <x v="25"/>
  </r>
  <r>
    <s v="Lipannqi@yahoo.com.sg"/>
    <d v="2017-07-17T12:44:48"/>
    <x v="19"/>
  </r>
  <r>
    <s v="Lipannqi@yahoo.com.sg"/>
    <d v="2017-07-17T12:44:48"/>
    <x v="99"/>
  </r>
  <r>
    <s v="brenda.bren@gmail.com"/>
    <d v="2017-07-17T14:59:31"/>
    <x v="22"/>
  </r>
  <r>
    <s v="ainotna@gmail.com"/>
    <d v="2017-07-18T04:48:41"/>
    <x v="30"/>
  </r>
  <r>
    <s v="ainotna@gmail.com"/>
    <d v="2017-07-18T04:48:41"/>
    <x v="80"/>
  </r>
  <r>
    <s v="ainotna@gmail.com"/>
    <d v="2017-07-18T04:48:41"/>
    <x v="109"/>
  </r>
  <r>
    <s v="ainotna@gmail.com"/>
    <d v="2017-07-18T04:48:41"/>
    <x v="69"/>
  </r>
  <r>
    <s v="nutthanich.k@gmail.com"/>
    <d v="2017-07-18T06:58:21"/>
    <x v="50"/>
  </r>
  <r>
    <s v="nutthanich.k@gmail.com"/>
    <d v="2017-07-18T06:58:21"/>
    <x v="0"/>
  </r>
  <r>
    <s v="syhdarren@gmail.com"/>
    <d v="2017-07-18T08:01:44"/>
    <x v="130"/>
  </r>
  <r>
    <s v="yuria.litania@gmail.com"/>
    <d v="2017-07-18T08:25:31"/>
    <x v="30"/>
  </r>
  <r>
    <s v="maryell4590@gmail.com"/>
    <d v="2017-07-18T10:27:34"/>
    <x v="31"/>
  </r>
  <r>
    <s v="soliglesias@me.com"/>
    <d v="2017-07-18T10:55:49"/>
    <x v="102"/>
  </r>
  <r>
    <s v="soliglesias@me.com"/>
    <d v="2017-07-18T10:55:49"/>
    <x v="67"/>
  </r>
  <r>
    <s v="myrana51@gmail.com"/>
    <d v="2017-07-18T12:06:50"/>
    <x v="54"/>
  </r>
  <r>
    <s v="kellykang94@live.com"/>
    <d v="2017-07-19T01:48:55"/>
    <x v="240"/>
  </r>
  <r>
    <s v="bernieburvenich@gmail.com"/>
    <d v="2017-07-19T04:32:48"/>
    <x v="74"/>
  </r>
  <r>
    <s v="bernieburvenich@gmail.com"/>
    <d v="2017-07-19T04:32:48"/>
    <x v="104"/>
  </r>
  <r>
    <s v="neilsontan1974@gmail.com"/>
    <d v="2017-07-19T05:06:58"/>
    <x v="39"/>
  </r>
  <r>
    <s v="neilsontan1974@gmail.com"/>
    <d v="2017-07-19T05:06:58"/>
    <x v="125"/>
  </r>
  <r>
    <s v="marinetan_sl@yahoo.com.sg"/>
    <d v="2017-07-19T13:24:46"/>
    <x v="228"/>
  </r>
  <r>
    <s v="marinetan_sl@yahoo.com.sg"/>
    <d v="2017-07-19T13:24:46"/>
    <x v="68"/>
  </r>
  <r>
    <s v="julianwongjw@gmail.com"/>
    <d v="2017-07-20T00:56:11"/>
    <x v="97"/>
  </r>
  <r>
    <s v="pmylopez@gmail.com"/>
    <d v="2017-07-20T04:09:37"/>
    <x v="123"/>
  </r>
  <r>
    <s v="pmylopez@gmail.com"/>
    <d v="2017-07-20T04:09:37"/>
    <x v="228"/>
  </r>
  <r>
    <s v="pmylopez@gmail.com"/>
    <d v="2017-07-20T04:09:37"/>
    <x v="107"/>
  </r>
  <r>
    <s v="veronica.lausp@gmail.com"/>
    <d v="2017-07-20T06:34:33"/>
    <x v="23"/>
  </r>
  <r>
    <s v="dicky.larson@hotmail.com"/>
    <d v="2017-07-20T08:14:11"/>
    <x v="174"/>
  </r>
  <r>
    <s v="kururu@gmail.com"/>
    <d v="2017-07-20T11:02:33"/>
    <x v="159"/>
  </r>
  <r>
    <s v="kururu@gmail.com"/>
    <d v="2017-07-20T11:02:33"/>
    <x v="158"/>
  </r>
  <r>
    <s v="kururu@gmail.com"/>
    <d v="2017-07-20T11:02:33"/>
    <x v="15"/>
  </r>
  <r>
    <s v="kururu@gmail.com"/>
    <d v="2017-07-20T11:02:33"/>
    <x v="97"/>
  </r>
  <r>
    <s v="y.xen96@gmail.com"/>
    <d v="2017-07-20T15:51:10"/>
    <x v="97"/>
  </r>
  <r>
    <s v="y.xen96@gmail.com"/>
    <d v="2017-07-20T15:51:10"/>
    <x v="200"/>
  </r>
  <r>
    <s v="y.xen96@gmail.com"/>
    <d v="2017-07-20T15:51:10"/>
    <x v="29"/>
  </r>
  <r>
    <s v="hovmangoh@gmail.com"/>
    <d v="2017-07-21T08:12:13"/>
    <x v="21"/>
  </r>
  <r>
    <s v="arieyn90@gmail.com"/>
    <d v="2017-07-21T10:00:44"/>
    <x v="0"/>
  </r>
  <r>
    <s v="arieyn90@gmail.com"/>
    <d v="2017-07-21T10:00:44"/>
    <x v="39"/>
  </r>
  <r>
    <s v="rateehappy@gmail.com"/>
    <d v="2017-07-21T10:20:36"/>
    <x v="25"/>
  </r>
  <r>
    <s v="rateehappy@gmail.com"/>
    <d v="2017-07-21T10:20:36"/>
    <x v="2"/>
  </r>
  <r>
    <s v="rateehappy@gmail.com"/>
    <d v="2017-07-21T10:20:36"/>
    <x v="223"/>
  </r>
  <r>
    <s v="rateehappy@gmail.com"/>
    <d v="2017-07-21T10:20:36"/>
    <x v="0"/>
  </r>
  <r>
    <s v="rateehappy@gmail.com"/>
    <d v="2017-07-21T10:20:36"/>
    <x v="30"/>
  </r>
  <r>
    <s v="rateehappy@gmail.com"/>
    <d v="2017-07-21T10:20:36"/>
    <x v="46"/>
  </r>
  <r>
    <s v="joshzacharytan@gmail.com"/>
    <d v="2017-07-21T18:29:14"/>
    <x v="201"/>
  </r>
  <r>
    <s v="haryaniyusoff@gmail.com"/>
    <d v="2017-07-22T08:10:42"/>
    <x v="143"/>
  </r>
  <r>
    <s v="shivanib1601@gmail.com"/>
    <d v="2017-07-22T10:03:37"/>
    <x v="76"/>
  </r>
  <r>
    <s v="shivanib1601@gmail.com"/>
    <d v="2017-07-22T10:03:37"/>
    <x v="25"/>
  </r>
  <r>
    <s v="shivanib1601@gmail.com"/>
    <d v="2017-07-22T10:03:37"/>
    <x v="71"/>
  </r>
  <r>
    <s v="hakim_912@hotmail.com"/>
    <d v="2017-07-23T03:11:34"/>
    <x v="54"/>
  </r>
  <r>
    <s v="hakim_912@hotmail.com"/>
    <d v="2017-07-23T03:11:34"/>
    <x v="20"/>
  </r>
  <r>
    <s v="prisc_ong@hotmail.com"/>
    <d v="2017-07-23T04:11:05"/>
    <x v="108"/>
  </r>
  <r>
    <s v="shujuan_89@hotmail.com"/>
    <d v="2017-07-23T05:36:21"/>
    <x v="97"/>
  </r>
  <r>
    <s v="eeemmmiiilllyyy@hotmail.com"/>
    <d v="2017-07-23T06:57:30"/>
    <x v="78"/>
  </r>
  <r>
    <s v="limlixiaa@gmail.com"/>
    <d v="2017-07-23T08:31:37"/>
    <x v="32"/>
  </r>
  <r>
    <s v="limlixiaa@gmail.com"/>
    <d v="2017-07-23T08:31:37"/>
    <x v="25"/>
  </r>
  <r>
    <s v="huankai@ymail.com"/>
    <d v="2017-07-23T09:07:27"/>
    <x v="54"/>
  </r>
  <r>
    <s v="jerlynphy@hotmail.com"/>
    <d v="2017-07-23T10:11:23"/>
    <x v="31"/>
  </r>
  <r>
    <s v="jerlynphy@hotmail.com"/>
    <d v="2017-07-23T10:11:23"/>
    <x v="54"/>
  </r>
  <r>
    <s v="jerlynphy@hotmail.com"/>
    <d v="2017-07-23T10:11:23"/>
    <x v="83"/>
  </r>
  <r>
    <s v="shuyi.chua@gmail.com"/>
    <d v="2017-07-24T02:02:19"/>
    <x v="72"/>
  </r>
  <r>
    <s v="gracelimhq@gmail.com"/>
    <d v="2017-07-24T04:27:00"/>
    <x v="21"/>
  </r>
  <r>
    <s v="robyn_carlsen@hotmail.com"/>
    <d v="2017-07-24T05:18:39"/>
    <x v="18"/>
  </r>
  <r>
    <s v="yangyu43@gmail.com"/>
    <d v="2017-07-24T07:05:04"/>
    <x v="35"/>
  </r>
  <r>
    <s v="yangyu43@gmail.com"/>
    <d v="2017-07-24T07:05:04"/>
    <x v="0"/>
  </r>
  <r>
    <s v="clothesdealer94@gmail.com"/>
    <d v="2017-07-24T07:48:31"/>
    <x v="0"/>
  </r>
  <r>
    <s v="queenie_szeto@hotmail.com"/>
    <d v="2017-07-24T11:26:49"/>
    <x v="133"/>
  </r>
  <r>
    <s v="queenie_szeto@hotmail.com"/>
    <d v="2017-07-24T11:26:49"/>
    <x v="0"/>
  </r>
  <r>
    <s v="queenie_szeto@hotmail.com"/>
    <d v="2017-07-24T11:26:49"/>
    <x v="104"/>
  </r>
  <r>
    <s v="queenie_szeto@hotmail.com"/>
    <d v="2017-07-24T11:26:49"/>
    <x v="18"/>
  </r>
  <r>
    <s v="limgenny@yahoo.com"/>
    <d v="2017-07-25T03:29:31"/>
    <x v="42"/>
  </r>
  <r>
    <s v="limgenny@yahoo.com"/>
    <d v="2017-07-25T03:29:31"/>
    <x v="75"/>
  </r>
  <r>
    <s v="gwennechen@yahooo.com.sg"/>
    <d v="2017-07-25T04:55:59"/>
    <x v="53"/>
  </r>
  <r>
    <s v="sheena02@gmail.com"/>
    <d v="2017-07-25T05:05:47"/>
    <x v="57"/>
  </r>
  <r>
    <s v="aliceschutt@hotmail.com"/>
    <d v="2017-07-25T06:28:21"/>
    <x v="3"/>
  </r>
  <r>
    <s v="faithyeoh.gw95@gmail.com"/>
    <d v="2017-07-25T08:56:39"/>
    <x v="29"/>
  </r>
  <r>
    <s v="faithyeoh.gw95@gmail.com"/>
    <d v="2017-07-25T08:56:39"/>
    <x v="26"/>
  </r>
  <r>
    <s v="adrianchua_91@hotmail.com"/>
    <d v="2017-07-25T12:02:57"/>
    <x v="21"/>
  </r>
  <r>
    <s v="kenei723@hotmail.com"/>
    <d v="2017-07-25T13:16:38"/>
    <x v="18"/>
  </r>
  <r>
    <s v="kenei723@hotmail.com"/>
    <d v="2017-07-25T13:16:38"/>
    <x v="34"/>
  </r>
  <r>
    <s v="kenei723@hotmail.com"/>
    <d v="2017-07-25T13:16:38"/>
    <x v="119"/>
  </r>
  <r>
    <s v="kenei723@hotmail.com"/>
    <d v="2017-07-25T13:16:38"/>
    <x v="24"/>
  </r>
  <r>
    <s v="mfairusnashir@hotmail.com"/>
    <d v="2017-07-25T14:45:04"/>
    <x v="0"/>
  </r>
  <r>
    <s v="mfairusnashir@hotmail.com"/>
    <d v="2017-07-25T14:45:04"/>
    <x v="98"/>
  </r>
  <r>
    <s v="roshni.mirpuri1783@gmail.com"/>
    <d v="2017-07-25T17:09:12"/>
    <x v="0"/>
  </r>
  <r>
    <s v="roshni.mirpuri1783@gmail.com"/>
    <d v="2017-07-25T17:09:12"/>
    <x v="30"/>
  </r>
  <r>
    <s v="armukh_6@yahoo.co.in"/>
    <d v="2017-07-26T05:58:55"/>
    <x v="0"/>
  </r>
  <r>
    <s v="reina.tham@gmail.com"/>
    <d v="2017-07-26T06:19:29"/>
    <x v="231"/>
  </r>
  <r>
    <s v="lingzijian@hotmail.com"/>
    <d v="2017-07-26T09:17:53"/>
    <x v="97"/>
  </r>
  <r>
    <s v="febcherie@gmail.com"/>
    <d v="2017-07-26T10:57:44"/>
    <x v="21"/>
  </r>
  <r>
    <s v="febcherie@gmail.com"/>
    <d v="2017-07-26T10:57:44"/>
    <x v="241"/>
  </r>
  <r>
    <s v="jenni.omalley@gmail.com"/>
    <d v="2017-07-26T23:47:12"/>
    <x v="155"/>
  </r>
  <r>
    <s v="jenni.omalley@gmail.com"/>
    <d v="2017-07-26T23:47:12"/>
    <x v="95"/>
  </r>
  <r>
    <s v="jenni.omalley@gmail.com"/>
    <d v="2017-07-26T23:47:12"/>
    <x v="77"/>
  </r>
  <r>
    <s v="daryl.goh@hotmail.com"/>
    <d v="2017-07-27T04:44:21"/>
    <x v="58"/>
  </r>
  <r>
    <s v="bubblycole@hotmail.com"/>
    <d v="2017-07-27T04:45:42"/>
    <x v="0"/>
  </r>
  <r>
    <s v="bubblycole@hotmail.com"/>
    <d v="2017-07-27T04:45:42"/>
    <x v="2"/>
  </r>
  <r>
    <s v="nicholas.trc@gmail.com"/>
    <d v="2017-07-27T05:21:06"/>
    <x v="124"/>
  </r>
  <r>
    <s v="graysherwh@gmail.com"/>
    <d v="2017-07-27T05:51:07"/>
    <x v="3"/>
  </r>
  <r>
    <s v="tanilee1980@gmail.com"/>
    <d v="2017-07-27T07:44:27"/>
    <x v="46"/>
  </r>
  <r>
    <s v="tanilee1980@gmail.com"/>
    <d v="2017-07-27T07:44:27"/>
    <x v="3"/>
  </r>
  <r>
    <s v="primadonnut@hotmail.com"/>
    <d v="2017-07-27T11:59:05"/>
    <x v="29"/>
  </r>
  <r>
    <s v="primadonnut@hotmail.com"/>
    <d v="2017-07-27T11:59:05"/>
    <x v="42"/>
  </r>
  <r>
    <s v="faux_naz85@hotmail.com"/>
    <d v="2017-07-28T06:53:10"/>
    <x v="0"/>
  </r>
  <r>
    <s v="faux_naz85@hotmail.com"/>
    <d v="2017-07-28T06:53:10"/>
    <x v="104"/>
  </r>
  <r>
    <s v="faux_naz85@hotmail.com"/>
    <d v="2017-07-28T06:53:10"/>
    <x v="71"/>
  </r>
  <r>
    <s v="psiokhn@hotmail.com"/>
    <d v="2017-07-28T07:43:42"/>
    <x v="0"/>
  </r>
  <r>
    <s v="alancksim@gmail.com"/>
    <d v="2017-07-28T09:19:55"/>
    <x v="174"/>
  </r>
  <r>
    <s v="jstylejianan@gmail.com"/>
    <d v="2017-07-28T09:54:56"/>
    <x v="21"/>
  </r>
  <r>
    <s v="jstylejianan@gmail.com"/>
    <d v="2017-07-28T09:54:56"/>
    <x v="101"/>
  </r>
  <r>
    <s v="actdrive.ang@gmail.com"/>
    <d v="2017-07-28T12:04:41"/>
    <x v="16"/>
  </r>
  <r>
    <s v="actdrive.ang@gmail.com"/>
    <d v="2017-07-28T12:04:41"/>
    <x v="117"/>
  </r>
  <r>
    <s v="actdrive.ang@gmail.com"/>
    <d v="2017-07-28T12:04:41"/>
    <x v="22"/>
  </r>
  <r>
    <s v="actdrive.ang@gmail.com"/>
    <d v="2017-07-28T12:04:41"/>
    <x v="133"/>
  </r>
  <r>
    <s v="hsihyee@hotmail.com"/>
    <d v="2017-07-28T12:29:08"/>
    <x v="20"/>
  </r>
  <r>
    <s v="tjongsl@hotmail.com"/>
    <d v="2017-07-28T12:32:58"/>
    <x v="71"/>
  </r>
  <r>
    <s v="tjongsl@hotmail.com"/>
    <d v="2017-07-28T12:32:58"/>
    <x v="68"/>
  </r>
  <r>
    <s v="tjongsl@hotmail.com"/>
    <d v="2017-07-28T12:32:58"/>
    <x v="59"/>
  </r>
  <r>
    <s v="tjongsl@hotmail.com"/>
    <d v="2017-07-28T12:32:58"/>
    <x v="26"/>
  </r>
  <r>
    <s v="Knz.craze@hotmail.com"/>
    <d v="2017-07-28T17:42:15"/>
    <x v="59"/>
  </r>
  <r>
    <s v="Knz.craze@hotmail.com"/>
    <d v="2017-07-28T17:42:15"/>
    <x v="40"/>
  </r>
  <r>
    <s v="family201104@yahoo.com.sg"/>
    <d v="2017-07-29T04:27:30"/>
    <x v="97"/>
  </r>
  <r>
    <s v="a.krasocka@gmail.com"/>
    <d v="2017-07-29T05:30:59"/>
    <x v="77"/>
  </r>
  <r>
    <s v="nkyenyen@gmail.com"/>
    <d v="2017-07-29T07:14:50"/>
    <x v="22"/>
  </r>
  <r>
    <s v="nkyenyen@gmail.com"/>
    <d v="2017-07-29T07:14:50"/>
    <x v="16"/>
  </r>
  <r>
    <s v="nkyenyen@gmail.com"/>
    <d v="2017-07-29T07:14:50"/>
    <x v="20"/>
  </r>
  <r>
    <s v="ilgnem@hotmail.com"/>
    <d v="2017-07-29T12:03:28"/>
    <x v="22"/>
  </r>
  <r>
    <s v="desmondlgw@gmail.com"/>
    <d v="2017-07-29T12:20:43"/>
    <x v="34"/>
  </r>
  <r>
    <s v="rainbow_to_naptune@hotmail.com"/>
    <d v="2017-07-29T12:25:14"/>
    <x v="166"/>
  </r>
  <r>
    <s v="rainbow_to_naptune@hotmail.com"/>
    <d v="2017-07-29T12:25:14"/>
    <x v="83"/>
  </r>
  <r>
    <s v="reshma@doctors.net.uk"/>
    <d v="2017-07-30T06:06:59"/>
    <x v="42"/>
  </r>
  <r>
    <s v="Loh_tricia@yahoo.com"/>
    <d v="2017-07-30T06:18:19"/>
    <x v="35"/>
  </r>
  <r>
    <s v="Loh_tricia@yahoo.com"/>
    <d v="2017-07-30T06:18:19"/>
    <x v="20"/>
  </r>
  <r>
    <s v="destroliu@gmail.com"/>
    <d v="2017-07-30T07:59:04"/>
    <x v="39"/>
  </r>
  <r>
    <s v="williams_lib2509@hotmail.com"/>
    <d v="2017-07-30T09:02:28"/>
    <x v="223"/>
  </r>
  <r>
    <s v="williams_lib2509@hotmail.com"/>
    <d v="2017-07-30T09:02:28"/>
    <x v="3"/>
  </r>
  <r>
    <s v="joycechang101@yahoo.com.sg"/>
    <d v="2017-07-30T09:08:10"/>
    <x v="21"/>
  </r>
  <r>
    <s v="joycechang101@yahoo.com.sg"/>
    <d v="2017-07-30T09:08:10"/>
    <x v="83"/>
  </r>
  <r>
    <s v="chancheelin123@hotmail.com"/>
    <d v="2017-07-30T14:24:57"/>
    <x v="40"/>
  </r>
  <r>
    <s v="chunheng.loh@gmail.com"/>
    <d v="2017-07-30T14:39:39"/>
    <x v="27"/>
  </r>
  <r>
    <s v="chunheng.loh@gmail.com"/>
    <d v="2017-07-30T14:39:39"/>
    <x v="0"/>
  </r>
  <r>
    <s v="kristgl66@gmail.com"/>
    <d v="2017-07-31T04:10:58"/>
    <x v="3"/>
  </r>
  <r>
    <s v="kristgl66@gmail.com"/>
    <d v="2017-07-31T04:10:58"/>
    <x v="79"/>
  </r>
  <r>
    <s v="kristgl66@gmail.com"/>
    <d v="2017-07-31T04:10:58"/>
    <x v="99"/>
  </r>
  <r>
    <s v="yloa246@gmail.com"/>
    <d v="2017-07-31T05:37:23"/>
    <x v="135"/>
  </r>
  <r>
    <s v="yloa246@gmail.com"/>
    <d v="2017-07-31T05:37:23"/>
    <x v="54"/>
  </r>
  <r>
    <s v="sakuraa.hime@gmail.com"/>
    <d v="2017-07-31T06:28:04"/>
    <x v="140"/>
  </r>
  <r>
    <s v="siti_006@hotmail.com"/>
    <d v="2017-07-31T08:13:42"/>
    <x v="157"/>
  </r>
  <r>
    <s v="miko-901018@hotmail.com"/>
    <d v="2017-07-31T12:31:58"/>
    <x v="67"/>
  </r>
  <r>
    <s v="fongbx@gmail.com"/>
    <d v="2017-07-31T13:11:11"/>
    <x v="0"/>
  </r>
  <r>
    <s v="pooja727@hotmail.com"/>
    <d v="2017-07-31T16:05:39"/>
    <x v="98"/>
  </r>
  <r>
    <s v="pooja727@hotmail.com"/>
    <d v="2017-07-31T16:05:39"/>
    <x v="83"/>
  </r>
  <r>
    <s v="janicensp@hotmail.com"/>
    <d v="2017-07-31T17:03:22"/>
    <x v="95"/>
  </r>
  <r>
    <s v="janicensp@hotmail.com"/>
    <d v="2017-07-31T17:03:22"/>
    <x v="3"/>
  </r>
  <r>
    <s v="niirachi@gmail.com"/>
    <d v="2017-08-01T05:14:26"/>
    <x v="25"/>
  </r>
  <r>
    <s v="niirachi@gmail.com"/>
    <d v="2017-08-01T05:14:26"/>
    <x v="23"/>
  </r>
  <r>
    <s v="niirachi@gmail.com"/>
    <d v="2017-08-01T05:14:26"/>
    <x v="30"/>
  </r>
  <r>
    <s v="nzxchrist@gmail.com"/>
    <d v="2017-08-01T05:47:08"/>
    <x v="74"/>
  </r>
  <r>
    <s v="atan1806@gmail.com"/>
    <d v="2017-08-01T09:02:00"/>
    <x v="66"/>
  </r>
  <r>
    <s v="ghjben@gmail.com"/>
    <d v="2017-08-01T13:16:38"/>
    <x v="118"/>
  </r>
  <r>
    <s v="ghjben@gmail.com"/>
    <d v="2017-08-01T13:16:38"/>
    <x v="50"/>
  </r>
  <r>
    <s v="ghjben@gmail.com"/>
    <d v="2017-08-01T13:16:38"/>
    <x v="5"/>
  </r>
  <r>
    <s v="ghjben@gmail.com"/>
    <d v="2017-08-01T13:16:38"/>
    <x v="42"/>
  </r>
  <r>
    <s v="ghjben@gmail.com"/>
    <d v="2017-08-01T13:16:38"/>
    <x v="201"/>
  </r>
  <r>
    <s v="t-yz@outlook.com"/>
    <d v="2017-08-02T04:14:40"/>
    <x v="201"/>
  </r>
  <r>
    <s v="hhshelley1@gmail.com"/>
    <d v="2017-08-02T04:54:46"/>
    <x v="23"/>
  </r>
  <r>
    <s v="nwesusandi@gmail.com"/>
    <d v="2017-08-02T11:00:30"/>
    <x v="31"/>
  </r>
  <r>
    <s v="yaolan0470@icloud.com"/>
    <d v="2017-08-02T12:51:48"/>
    <x v="25"/>
  </r>
  <r>
    <s v="holiting@gmail.com"/>
    <d v="2017-08-03T00:47:07"/>
    <x v="19"/>
  </r>
  <r>
    <s v="holiting@gmail.com"/>
    <d v="2017-08-03T00:47:07"/>
    <x v="5"/>
  </r>
  <r>
    <s v="holiting@gmail.com"/>
    <d v="2017-08-03T00:47:07"/>
    <x v="42"/>
  </r>
  <r>
    <s v="nightseye@gmail.com"/>
    <d v="2017-08-03T04:59:35"/>
    <x v="35"/>
  </r>
  <r>
    <s v="vincent.tansj@gmail.com"/>
    <d v="2017-08-03T09:57:29"/>
    <x v="102"/>
  </r>
  <r>
    <s v="chenxiaoyun86@gmail.com"/>
    <d v="2017-08-03T11:47:07"/>
    <x v="32"/>
  </r>
  <r>
    <s v="raziafarhad@gmail.com"/>
    <d v="2017-08-04T01:08:23"/>
    <x v="112"/>
  </r>
  <r>
    <s v="raziafarhad@gmail.com"/>
    <d v="2017-08-04T01:08:23"/>
    <x v="178"/>
  </r>
  <r>
    <s v="raziafarhad@gmail.com"/>
    <d v="2017-08-04T01:08:23"/>
    <x v="179"/>
  </r>
  <r>
    <s v="raziafarhad@gmail.com"/>
    <d v="2017-08-04T01:08:23"/>
    <x v="224"/>
  </r>
  <r>
    <s v="raziafarhad@gmail.com"/>
    <d v="2017-08-04T01:08:23"/>
    <x v="219"/>
  </r>
  <r>
    <s v="atanck@yahoo.com"/>
    <d v="2017-08-04T04:46:46"/>
    <x v="184"/>
  </r>
  <r>
    <s v="atanck@yahoo.com"/>
    <d v="2017-08-04T04:46:46"/>
    <x v="39"/>
  </r>
  <r>
    <s v="atanck@yahoo.com"/>
    <d v="2017-08-04T04:46:46"/>
    <x v="223"/>
  </r>
  <r>
    <s v="angielim78@yahoo.com.sg"/>
    <d v="2017-08-04T06:44:14"/>
    <x v="16"/>
  </r>
  <r>
    <s v="angielim78@yahoo.com.sg"/>
    <d v="2017-08-04T06:44:14"/>
    <x v="20"/>
  </r>
  <r>
    <s v="angielim78@yahoo.com.sg"/>
    <d v="2017-08-04T06:44:14"/>
    <x v="18"/>
  </r>
  <r>
    <s v="angielim78@yahoo.com.sg"/>
    <d v="2017-08-04T06:44:14"/>
    <x v="0"/>
  </r>
  <r>
    <s v="Dorislim3@ymail.com"/>
    <d v="2017-08-04T07:41:05"/>
    <x v="0"/>
  </r>
  <r>
    <s v="maevetzn@icloud.com"/>
    <d v="2017-08-04T10:49:34"/>
    <x v="21"/>
  </r>
  <r>
    <s v="maevetzn@icloud.com"/>
    <d v="2017-08-04T10:49:34"/>
    <x v="113"/>
  </r>
  <r>
    <s v="sgshaz@gmail.com"/>
    <d v="2017-08-05T03:14:12"/>
    <x v="42"/>
  </r>
  <r>
    <s v="andrea_della_mattea@hotmail.com"/>
    <d v="2017-08-05T03:41:12"/>
    <x v="234"/>
  </r>
  <r>
    <s v="cynthia.m.chee@gmail.com"/>
    <d v="2017-08-05T05:53:11"/>
    <x v="2"/>
  </r>
  <r>
    <s v="cynthia.m.chee@gmail.com"/>
    <d v="2017-08-05T05:53:11"/>
    <x v="201"/>
  </r>
  <r>
    <s v="cynthia.m.chee@gmail.com"/>
    <d v="2017-08-05T05:53:11"/>
    <x v="119"/>
  </r>
  <r>
    <s v="ahnie1994@gmail.com"/>
    <d v="2017-08-05T06:21:17"/>
    <x v="31"/>
  </r>
  <r>
    <s v="feeohnah@hotmail.com"/>
    <d v="2017-08-05T07:20:07"/>
    <x v="94"/>
  </r>
  <r>
    <s v="feeohnah@hotmail.com"/>
    <d v="2017-08-05T07:20:07"/>
    <x v="12"/>
  </r>
  <r>
    <s v="feeohnah@hotmail.com"/>
    <d v="2017-08-05T07:20:07"/>
    <x v="186"/>
  </r>
  <r>
    <s v="feeohnah@hotmail.com"/>
    <d v="2017-08-05T07:20:07"/>
    <x v="81"/>
  </r>
  <r>
    <s v="kohaihee@gmail.com"/>
    <d v="2017-08-05T07:45:32"/>
    <x v="74"/>
  </r>
  <r>
    <s v="rayteong@gmail.com"/>
    <d v="2017-08-05T08:45:42"/>
    <x v="189"/>
  </r>
  <r>
    <s v="rayteong@gmail.com"/>
    <d v="2017-08-05T08:45:42"/>
    <x v="212"/>
  </r>
  <r>
    <s v="rayteong@gmail.com"/>
    <d v="2017-08-05T08:45:42"/>
    <x v="181"/>
  </r>
  <r>
    <s v="zuzi.abdrahman@gmail.com"/>
    <d v="2017-08-05T08:59:44"/>
    <x v="126"/>
  </r>
  <r>
    <s v="zuzi.abdrahman@gmail.com"/>
    <d v="2017-08-05T08:59:44"/>
    <x v="170"/>
  </r>
  <r>
    <s v="justpoke96@gmail.com"/>
    <d v="2017-08-05T11:06:45"/>
    <x v="130"/>
  </r>
  <r>
    <s v="tini4699@ymail.com"/>
    <d v="2017-08-05T14:48:26"/>
    <x v="23"/>
  </r>
  <r>
    <s v="tini4699@ymail.com"/>
    <d v="2017-08-05T14:48:26"/>
    <x v="16"/>
  </r>
  <r>
    <s v="tini4699@ymail.com"/>
    <d v="2017-08-05T14:48:26"/>
    <x v="19"/>
  </r>
  <r>
    <s v="tini4699@ymail.com"/>
    <d v="2017-08-05T14:48:26"/>
    <x v="22"/>
  </r>
  <r>
    <s v="anju.sujanani@yahoo.com"/>
    <d v="2017-08-05T15:49:19"/>
    <x v="3"/>
  </r>
  <r>
    <s v="anju.sujanani@yahoo.com"/>
    <d v="2017-08-05T15:49:19"/>
    <x v="123"/>
  </r>
  <r>
    <s v="anju.sujanani@yahoo.com"/>
    <d v="2017-08-05T15:49:19"/>
    <x v="81"/>
  </r>
  <r>
    <s v="anju.sujanani@yahoo.com"/>
    <d v="2017-08-05T15:49:19"/>
    <x v="33"/>
  </r>
  <r>
    <s v="anju.sujanani@yahoo.com"/>
    <d v="2017-08-05T15:49:19"/>
    <x v="94"/>
  </r>
  <r>
    <s v="ackl88@yahoo.com"/>
    <d v="2017-08-06T03:59:40"/>
    <x v="79"/>
  </r>
  <r>
    <s v="ackl88@yahoo.com"/>
    <d v="2017-08-06T03:59:40"/>
    <x v="66"/>
  </r>
  <r>
    <s v="ackl88@yahoo.com"/>
    <d v="2017-08-06T03:59:40"/>
    <x v="3"/>
  </r>
  <r>
    <s v="pauline_tan@u.nus.edu"/>
    <d v="2017-08-06T04:31:12"/>
    <x v="115"/>
  </r>
  <r>
    <s v="pauline_tan@u.nus.edu"/>
    <d v="2017-08-06T04:31:12"/>
    <x v="26"/>
  </r>
  <r>
    <s v="pauline_tan@u.nus.edu"/>
    <d v="2017-08-06T04:31:12"/>
    <x v="54"/>
  </r>
  <r>
    <s v="hypedisko@gmail.com"/>
    <d v="2017-08-06T05:22:47"/>
    <x v="35"/>
  </r>
  <r>
    <s v="puiyee212@hotmail.com"/>
    <d v="2017-08-06T05:42:07"/>
    <x v="25"/>
  </r>
  <r>
    <s v="steventriantodj@gmail.com"/>
    <d v="2017-08-06T06:53:31"/>
    <x v="50"/>
  </r>
  <r>
    <s v="innayanti@gmail.com"/>
    <d v="2017-08-06T08:03:54"/>
    <x v="7"/>
  </r>
  <r>
    <s v="lee.joey03@hotmail.com"/>
    <d v="2017-08-06T08:20:14"/>
    <x v="83"/>
  </r>
  <r>
    <s v="lee.joey03@hotmail.com"/>
    <d v="2017-08-06T08:20:14"/>
    <x v="99"/>
  </r>
  <r>
    <s v="lee.joey03@hotmail.com"/>
    <d v="2017-08-06T08:20:14"/>
    <x v="242"/>
  </r>
  <r>
    <s v="cherin@collardi.com"/>
    <d v="2017-08-06T10:13:19"/>
    <x v="99"/>
  </r>
  <r>
    <s v="cherin@collardi.com"/>
    <d v="2017-08-06T10:13:19"/>
    <x v="156"/>
  </r>
  <r>
    <s v="cherin@collardi.com"/>
    <d v="2017-08-06T10:13:19"/>
    <x v="3"/>
  </r>
  <r>
    <s v="cherin@collardi.com"/>
    <d v="2017-08-06T10:13:19"/>
    <x v="35"/>
  </r>
  <r>
    <s v="cherin@collardi.com"/>
    <d v="2017-08-06T10:13:19"/>
    <x v="45"/>
  </r>
  <r>
    <s v="cherin@collardi.com"/>
    <d v="2017-08-06T10:13:19"/>
    <x v="117"/>
  </r>
  <r>
    <s v="cherin@collardi.com"/>
    <d v="2017-08-06T10:13:19"/>
    <x v="83"/>
  </r>
  <r>
    <s v="cherin@collardi.com"/>
    <d v="2017-08-06T10:13:19"/>
    <x v="22"/>
  </r>
  <r>
    <s v="cherin@collardi.com"/>
    <d v="2017-08-06T10:13:19"/>
    <x v="71"/>
  </r>
  <r>
    <s v="cherin@collardi.com"/>
    <d v="2017-08-06T10:13:19"/>
    <x v="54"/>
  </r>
  <r>
    <s v="cherin@collardi.com"/>
    <d v="2017-08-06T10:13:19"/>
    <x v="19"/>
  </r>
  <r>
    <s v="cherin@collardi.com"/>
    <d v="2017-08-06T10:13:19"/>
    <x v="73"/>
  </r>
  <r>
    <s v="cherin@collardi.com"/>
    <d v="2017-08-06T10:13:19"/>
    <x v="16"/>
  </r>
  <r>
    <s v="sanimah_mahmud@yahoo.com"/>
    <d v="2017-08-06T11:32:10"/>
    <x v="0"/>
  </r>
  <r>
    <s v="farahnaazdr@gmail.com"/>
    <d v="2017-08-06T13:41:46"/>
    <x v="42"/>
  </r>
  <r>
    <s v="farahnaazdr@gmail.com"/>
    <d v="2017-08-06T13:41:46"/>
    <x v="201"/>
  </r>
  <r>
    <s v="farahnaazdr@gmail.com"/>
    <d v="2017-08-06T13:41:46"/>
    <x v="200"/>
  </r>
  <r>
    <s v="jojo6649@hotmail.com"/>
    <d v="2017-08-06T16:06:43"/>
    <x v="206"/>
  </r>
  <r>
    <s v="jojo6649@hotmail.com"/>
    <d v="2017-08-06T16:06:43"/>
    <x v="215"/>
  </r>
  <r>
    <s v="jojo6649@hotmail.com"/>
    <d v="2017-08-06T16:06:43"/>
    <x v="83"/>
  </r>
  <r>
    <s v="jojo6649@hotmail.com"/>
    <d v="2017-08-06T16:06:43"/>
    <x v="74"/>
  </r>
  <r>
    <s v="Larzilsaurus@gmail.com"/>
    <d v="2017-08-06T16:12:15"/>
    <x v="90"/>
  </r>
  <r>
    <s v="Larzilsaurus@gmail.com"/>
    <d v="2017-08-06T16:12:15"/>
    <x v="35"/>
  </r>
  <r>
    <s v="ashykeen@gmail.com"/>
    <d v="2017-08-06T18:53:58"/>
    <x v="21"/>
  </r>
  <r>
    <s v="ashykeen@gmail.com"/>
    <d v="2017-08-06T18:53:58"/>
    <x v="215"/>
  </r>
  <r>
    <s v="ashykeen@gmail.com"/>
    <d v="2017-08-06T18:53:58"/>
    <x v="41"/>
  </r>
  <r>
    <s v="hali_rossiter@hotmail.ca"/>
    <d v="2017-08-07T05:26:58"/>
    <x v="79"/>
  </r>
  <r>
    <s v="hali_rossiter@hotmail.ca"/>
    <d v="2017-08-07T05:26:58"/>
    <x v="226"/>
  </r>
  <r>
    <s v="hali_rossiter@hotmail.ca"/>
    <d v="2017-08-07T05:26:58"/>
    <x v="0"/>
  </r>
  <r>
    <s v="homylinh86@yahoo.com"/>
    <d v="2017-08-07T08:30:42"/>
    <x v="18"/>
  </r>
  <r>
    <s v="jh65065@naver.com"/>
    <d v="2017-08-08T03:15:25"/>
    <x v="2"/>
  </r>
  <r>
    <s v="serenekyx@gmail.com"/>
    <d v="2017-08-08T04:10:26"/>
    <x v="217"/>
  </r>
  <r>
    <s v="hanni.lim@gmail.com"/>
    <d v="2017-08-08T07:03:05"/>
    <x v="133"/>
  </r>
  <r>
    <s v="netsai.moonsan@yahoo.com"/>
    <d v="2017-08-08T10:35:16"/>
    <x v="0"/>
  </r>
  <r>
    <s v="aveline.a.chan@gmail.com"/>
    <d v="2017-08-08T10:57:10"/>
    <x v="0"/>
  </r>
  <r>
    <s v="chuanmao94@gmail.com"/>
    <d v="2017-08-09T02:20:34"/>
    <x v="195"/>
  </r>
  <r>
    <s v="chuanmao94@gmail.com"/>
    <d v="2017-08-09T02:20:34"/>
    <x v="243"/>
  </r>
  <r>
    <s v="chuanmao94@gmail.com"/>
    <d v="2017-08-09T02:20:34"/>
    <x v="127"/>
  </r>
  <r>
    <s v="faith22.kxy@gmail.com"/>
    <d v="2017-08-09T04:52:45"/>
    <x v="71"/>
  </r>
  <r>
    <s v="faith22.kxy@gmail.com"/>
    <d v="2017-08-09T04:52:45"/>
    <x v="74"/>
  </r>
  <r>
    <s v="faith22.kxy@gmail.com"/>
    <d v="2017-08-09T04:52:45"/>
    <x v="50"/>
  </r>
  <r>
    <s v="norazyanti@yahoo.com.sg"/>
    <d v="2017-08-09T06:30:01"/>
    <x v="21"/>
  </r>
  <r>
    <s v="printit@singnet.com.sg"/>
    <d v="2017-08-09T14:39:55"/>
    <x v="65"/>
  </r>
  <r>
    <s v="printit@singnet.com.sg"/>
    <d v="2017-08-09T14:39:55"/>
    <x v="0"/>
  </r>
  <r>
    <s v="ally.cjt@gmail.com"/>
    <d v="2017-08-10T05:11:15"/>
    <x v="3"/>
  </r>
  <r>
    <s v="jwellershoff@gmail.com"/>
    <d v="2017-08-10T06:35:58"/>
    <x v="77"/>
  </r>
  <r>
    <s v="lissylow@hotmail.com"/>
    <d v="2017-08-10T11:15:01"/>
    <x v="58"/>
  </r>
  <r>
    <s v="rusdi_BUDIMAN@HOTMAIL.COM"/>
    <d v="2017-08-10T14:03:28"/>
    <x v="32"/>
  </r>
  <r>
    <s v="huijuan_94@hotmail.com"/>
    <d v="2017-08-10T15:45:53"/>
    <x v="31"/>
  </r>
  <r>
    <s v="mizgan@gmail.com"/>
    <d v="2017-08-11T04:07:08"/>
    <x v="130"/>
  </r>
  <r>
    <s v="mizgan@gmail.com"/>
    <d v="2017-08-11T04:07:08"/>
    <x v="103"/>
  </r>
  <r>
    <s v="mizgan@gmail.com"/>
    <d v="2017-08-11T04:07:08"/>
    <x v="51"/>
  </r>
  <r>
    <s v="mizgan@gmail.com"/>
    <d v="2017-08-11T04:07:08"/>
    <x v="153"/>
  </r>
  <r>
    <s v="shahril.ali@gmail.com"/>
    <d v="2017-08-11T06:06:32"/>
    <x v="161"/>
  </r>
  <r>
    <s v="KERCMEI@GMAIL.COM"/>
    <d v="2017-08-11T09:40:13"/>
    <x v="19"/>
  </r>
  <r>
    <s v="rainyraine@email.com"/>
    <d v="2017-08-11T11:08:00"/>
    <x v="144"/>
  </r>
  <r>
    <s v="rainyraine@email.com"/>
    <d v="2017-08-11T11:08:00"/>
    <x v="29"/>
  </r>
  <r>
    <s v="rainyraine@email.com"/>
    <d v="2017-08-11T11:08:00"/>
    <x v="25"/>
  </r>
  <r>
    <s v="Norfarizan.atan@gmail.com"/>
    <d v="2017-08-12T05:11:34"/>
    <x v="202"/>
  </r>
  <r>
    <s v="Norfarizan.atan@gmail.com"/>
    <d v="2017-08-12T05:11:34"/>
    <x v="150"/>
  </r>
  <r>
    <s v="ekksg@hotmail.com"/>
    <d v="2017-08-12T06:45:38"/>
    <x v="0"/>
  </r>
  <r>
    <s v="xinyi72@hotmail.com"/>
    <d v="2017-08-12T09:34:41"/>
    <x v="68"/>
  </r>
  <r>
    <s v="yininn@hotmail.com"/>
    <d v="2017-08-12T14:03:43"/>
    <x v="41"/>
  </r>
  <r>
    <s v="yininn@hotmail.com"/>
    <d v="2017-08-12T14:03:43"/>
    <x v="118"/>
  </r>
  <r>
    <s v="yininn@hotmail.com"/>
    <d v="2017-08-12T14:03:43"/>
    <x v="58"/>
  </r>
  <r>
    <s v="yininn@hotmail.com"/>
    <d v="2017-08-12T14:03:43"/>
    <x v="104"/>
  </r>
  <r>
    <s v="yininn@hotmail.com"/>
    <d v="2017-08-12T14:03:43"/>
    <x v="110"/>
  </r>
  <r>
    <s v="yininn@hotmail.com"/>
    <d v="2017-08-12T14:03:43"/>
    <x v="19"/>
  </r>
  <r>
    <s v="azilah67@outlook.com"/>
    <d v="2017-08-12T22:14:43"/>
    <x v="2"/>
  </r>
  <r>
    <s v="azilah67@outlook.com"/>
    <d v="2017-08-12T22:14:43"/>
    <x v="31"/>
  </r>
  <r>
    <s v="fonglee_83@hotmail.com"/>
    <d v="2017-08-13T06:43:06"/>
    <x v="31"/>
  </r>
  <r>
    <s v="eelinlua@gmail.com"/>
    <d v="2017-08-13T07:47:22"/>
    <x v="25"/>
  </r>
  <r>
    <s v="ohjunjie35@gmail.com"/>
    <d v="2017-08-13T09:48:49"/>
    <x v="50"/>
  </r>
  <r>
    <s v="ohjunjie35@gmail.com"/>
    <d v="2017-08-13T09:48:49"/>
    <x v="54"/>
  </r>
  <r>
    <s v="sky71sg@yahoo.com"/>
    <d v="2017-08-13T10:22:29"/>
    <x v="140"/>
  </r>
  <r>
    <s v="heloisejackson1@gmail.com"/>
    <d v="2017-08-13T10:48:45"/>
    <x v="35"/>
  </r>
  <r>
    <s v="heloisejackson1@gmail.com"/>
    <d v="2017-08-13T10:48:45"/>
    <x v="32"/>
  </r>
  <r>
    <s v="novianti_2210@hotmail.com"/>
    <d v="2017-08-13T11:05:14"/>
    <x v="35"/>
  </r>
  <r>
    <s v="novianti_2210@hotmail.com"/>
    <d v="2017-08-13T11:05:14"/>
    <x v="31"/>
  </r>
  <r>
    <s v="Zavest1@gmail.com"/>
    <d v="2017-08-13T13:26:44"/>
    <x v="51"/>
  </r>
  <r>
    <s v="Zavest1@gmail.com"/>
    <d v="2017-08-13T13:26:44"/>
    <x v="22"/>
  </r>
  <r>
    <s v="christina.tan48@yahoo.com"/>
    <d v="2017-08-14T04:34:18"/>
    <x v="201"/>
  </r>
  <r>
    <s v="christina.tan48@yahoo.com"/>
    <d v="2017-08-14T04:34:18"/>
    <x v="58"/>
  </r>
  <r>
    <s v="christina.tan48@yahoo.com"/>
    <d v="2017-08-14T04:34:18"/>
    <x v="140"/>
  </r>
  <r>
    <s v="sherlynna@gmail.com"/>
    <d v="2017-08-14T05:14:30"/>
    <x v="26"/>
  </r>
  <r>
    <s v="sherlynna@gmail.com"/>
    <d v="2017-08-14T05:14:30"/>
    <x v="79"/>
  </r>
  <r>
    <s v="sherlynna@gmail.com"/>
    <d v="2017-08-14T05:14:30"/>
    <x v="0"/>
  </r>
  <r>
    <s v="peyjy919@hotmail.com"/>
    <d v="2017-08-14T06:03:58"/>
    <x v="185"/>
  </r>
  <r>
    <s v="peyjy919@hotmail.com"/>
    <d v="2017-08-14T06:03:58"/>
    <x v="25"/>
  </r>
  <r>
    <s v="foodisdope@gmail.com"/>
    <d v="2017-08-14T06:41:40"/>
    <x v="139"/>
  </r>
  <r>
    <s v="foodisdope@gmail.com"/>
    <d v="2017-08-14T06:41:40"/>
    <x v="15"/>
  </r>
  <r>
    <s v="cassandracheah@gmail.com"/>
    <d v="2017-08-14T07:45:00"/>
    <x v="144"/>
  </r>
  <r>
    <s v="choiteng_2@yahoo.com"/>
    <d v="2017-08-14T09:44:13"/>
    <x v="49"/>
  </r>
  <r>
    <s v="choiteng_2@yahoo.com"/>
    <d v="2017-08-14T09:44:13"/>
    <x v="192"/>
  </r>
  <r>
    <s v="may-yap@hotmail.sg"/>
    <d v="2017-08-14T10:32:17"/>
    <x v="201"/>
  </r>
  <r>
    <s v="may-yap@hotmail.sg"/>
    <d v="2017-08-14T10:32:17"/>
    <x v="118"/>
  </r>
  <r>
    <s v="meowmiaul@gmail.com"/>
    <d v="2017-08-14T10:37:06"/>
    <x v="139"/>
  </r>
  <r>
    <s v="dekadensi@hotmail.com"/>
    <d v="2017-08-14T11:02:15"/>
    <x v="0"/>
  </r>
  <r>
    <s v="shannonwoe@gmail.com"/>
    <d v="2017-08-14T11:34:28"/>
    <x v="201"/>
  </r>
  <r>
    <s v="shannonwoe@gmail.com"/>
    <d v="2017-08-14T11:34:28"/>
    <x v="58"/>
  </r>
  <r>
    <s v="shannonwoe@gmail.com"/>
    <d v="2017-08-14T11:34:28"/>
    <x v="118"/>
  </r>
  <r>
    <s v="15049659myrp@gmail.com"/>
    <d v="2017-08-14T11:47:16"/>
    <x v="183"/>
  </r>
  <r>
    <s v="15049659myrp@gmail.com"/>
    <d v="2017-08-14T11:47:16"/>
    <x v="152"/>
  </r>
  <r>
    <s v="15049659myrp@gmail.com"/>
    <d v="2017-08-14T11:47:16"/>
    <x v="195"/>
  </r>
  <r>
    <s v="boi_ty@hotmail.com"/>
    <d v="2017-08-14T12:04:03"/>
    <x v="103"/>
  </r>
  <r>
    <s v="janpang77@Gmail.com"/>
    <d v="2017-08-14T17:42:11"/>
    <x v="53"/>
  </r>
  <r>
    <s v="janpang77@Gmail.com"/>
    <d v="2017-08-14T17:42:11"/>
    <x v="50"/>
  </r>
  <r>
    <s v="janpang77@Gmail.com"/>
    <d v="2017-08-14T17:42:11"/>
    <x v="2"/>
  </r>
  <r>
    <s v="janpang77@Gmail.com"/>
    <d v="2017-08-14T17:42:11"/>
    <x v="31"/>
  </r>
  <r>
    <s v="qiulinglow@gmail.com"/>
    <d v="2017-08-15T01:14:05"/>
    <x v="60"/>
  </r>
  <r>
    <s v="qiulinglow@gmail.com"/>
    <d v="2017-08-15T01:14:05"/>
    <x v="223"/>
  </r>
  <r>
    <s v="lynettesl.loh@gmail.com"/>
    <d v="2017-08-15T05:26:45"/>
    <x v="19"/>
  </r>
  <r>
    <s v="lynettesl.loh@gmail.com"/>
    <d v="2017-08-15T05:26:45"/>
    <x v="0"/>
  </r>
  <r>
    <s v="lynettesl.loh@gmail.com"/>
    <d v="2017-08-15T05:26:45"/>
    <x v="201"/>
  </r>
  <r>
    <s v="lynettesl.loh@gmail.com"/>
    <d v="2017-08-15T05:26:45"/>
    <x v="31"/>
  </r>
  <r>
    <s v="vera.wan@live.com"/>
    <d v="2017-08-15T05:31:51"/>
    <x v="0"/>
  </r>
  <r>
    <s v="kriskuan98@gmail.com"/>
    <d v="2017-08-15T10:06:42"/>
    <x v="41"/>
  </r>
  <r>
    <s v="kriskuan98@gmail.com"/>
    <d v="2017-08-15T10:06:42"/>
    <x v="29"/>
  </r>
  <r>
    <s v="rdhzmn@gmail.com"/>
    <d v="2017-08-15T18:32:38"/>
    <x v="151"/>
  </r>
  <r>
    <s v="rdhzmn@gmail.com"/>
    <d v="2017-08-15T18:32:38"/>
    <x v="211"/>
  </r>
  <r>
    <s v="rdhzmn@gmail.com"/>
    <d v="2017-08-15T18:32:38"/>
    <x v="165"/>
  </r>
  <r>
    <s v="rdhzmn@gmail.com"/>
    <d v="2017-08-15T18:32:38"/>
    <x v="27"/>
  </r>
  <r>
    <s v="rdhzmn@gmail.com"/>
    <d v="2017-08-15T18:32:38"/>
    <x v="0"/>
  </r>
  <r>
    <s v="dawnchuaqiaoning@gmail.com"/>
    <d v="2017-08-16T03:26:16"/>
    <x v="104"/>
  </r>
  <r>
    <s v="dawnchuaqiaoning@gmail.com"/>
    <d v="2017-08-16T03:26:16"/>
    <x v="127"/>
  </r>
  <r>
    <s v="dawnchuaqiaoning@gmail.com"/>
    <d v="2017-08-16T03:26:16"/>
    <x v="50"/>
  </r>
  <r>
    <s v="dawnchuaqiaoning@gmail.com"/>
    <d v="2017-08-16T03:26:16"/>
    <x v="140"/>
  </r>
  <r>
    <s v="dawnchuaqiaoning@gmail.com"/>
    <d v="2017-08-16T03:26:16"/>
    <x v="40"/>
  </r>
  <r>
    <s v="sztong93@gmail.com"/>
    <d v="2017-08-16T04:27:44"/>
    <x v="201"/>
  </r>
  <r>
    <s v="sztong93@gmail.com"/>
    <d v="2017-08-16T04:27:44"/>
    <x v="58"/>
  </r>
  <r>
    <s v="mollyfassbender@gmail.com"/>
    <d v="2017-08-16T05:17:43"/>
    <x v="30"/>
  </r>
  <r>
    <s v="mollyfassbender@gmail.com"/>
    <d v="2017-08-16T05:17:43"/>
    <x v="74"/>
  </r>
  <r>
    <s v="susana_tsl@hotmail.com"/>
    <d v="2017-08-16T06:58:20"/>
    <x v="125"/>
  </r>
  <r>
    <s v="taintedhybrid_studios@yahoo.com"/>
    <d v="2017-08-16T09:18:38"/>
    <x v="71"/>
  </r>
  <r>
    <s v="taintedhybrid_studios@yahoo.com"/>
    <d v="2017-08-16T09:18:38"/>
    <x v="130"/>
  </r>
  <r>
    <s v="derrick_leo309@hotmail.com"/>
    <d v="2017-08-16T11:20:23"/>
    <x v="40"/>
  </r>
  <r>
    <s v="derrick_leo309@hotmail.com"/>
    <d v="2017-08-16T11:20:23"/>
    <x v="104"/>
  </r>
  <r>
    <s v="derrick_leo309@hotmail.com"/>
    <d v="2017-08-16T11:20:23"/>
    <x v="2"/>
  </r>
  <r>
    <s v="derrick_leo309@hotmail.com"/>
    <d v="2017-08-16T11:20:23"/>
    <x v="23"/>
  </r>
  <r>
    <s v="wayayang66@gmail.com"/>
    <d v="2017-08-16T16:00:59"/>
    <x v="35"/>
  </r>
  <r>
    <s v="wayayang66@gmail.com"/>
    <d v="2017-08-16T16:00:59"/>
    <x v="83"/>
  </r>
  <r>
    <s v="pluszero521@hotmail.com"/>
    <d v="2017-08-17T04:44:29"/>
    <x v="16"/>
  </r>
  <r>
    <s v="elaine.ylshen@gmail.com"/>
    <d v="2017-08-17T05:52:09"/>
    <x v="25"/>
  </r>
  <r>
    <s v="elaine.ylshen@gmail.com"/>
    <d v="2017-08-17T05:52:09"/>
    <x v="140"/>
  </r>
  <r>
    <s v="elaine.ylshen@gmail.com"/>
    <d v="2017-08-17T05:52:09"/>
    <x v="46"/>
  </r>
  <r>
    <s v="elaine.ylshen@gmail.com"/>
    <d v="2017-08-17T05:52:09"/>
    <x v="35"/>
  </r>
  <r>
    <s v="vnted2011@gmail.com"/>
    <d v="2017-08-17T08:57:22"/>
    <x v="125"/>
  </r>
  <r>
    <s v="vnted2011@gmail.com"/>
    <d v="2017-08-17T08:57:22"/>
    <x v="22"/>
  </r>
  <r>
    <s v="vnted2011@gmail.com"/>
    <d v="2017-08-17T08:57:22"/>
    <x v="35"/>
  </r>
  <r>
    <s v="Jessietran1995@gmail.com"/>
    <d v="2017-08-17T09:16:04"/>
    <x v="42"/>
  </r>
  <r>
    <s v="hanz_lee@yahoo.com"/>
    <d v="2017-08-17T09:52:15"/>
    <x v="43"/>
  </r>
  <r>
    <s v="joseph_llano@yahoo.com"/>
    <d v="2017-08-17T09:53:38"/>
    <x v="50"/>
  </r>
  <r>
    <s v="melvislim@gmail.com"/>
    <d v="2017-08-17T10:10:01"/>
    <x v="234"/>
  </r>
  <r>
    <s v="susan_lcn@yahoo.com.sg"/>
    <d v="2017-08-17T10:14:08"/>
    <x v="34"/>
  </r>
  <r>
    <s v="annusia.j@gmail.com"/>
    <d v="2017-08-17T11:51:33"/>
    <x v="0"/>
  </r>
  <r>
    <s v="annusia.j@gmail.com"/>
    <d v="2017-08-17T11:51:33"/>
    <x v="29"/>
  </r>
  <r>
    <s v="calvinpohwc@gmail.com"/>
    <d v="2017-08-17T12:22:48"/>
    <x v="139"/>
  </r>
  <r>
    <s v="jolene.ngwl@gmail.com"/>
    <d v="2017-08-17T12:26:56"/>
    <x v="174"/>
  </r>
  <r>
    <s v="qyeeler@hotmail.com"/>
    <d v="2017-08-17T14:04:39"/>
    <x v="174"/>
  </r>
  <r>
    <s v="qyeeler@hotmail.com"/>
    <d v="2017-08-17T14:04:39"/>
    <x v="54"/>
  </r>
  <r>
    <s v="kahning@gmail.com"/>
    <d v="2017-08-18T01:20:35"/>
    <x v="31"/>
  </r>
  <r>
    <s v="cheahyuen@live.com"/>
    <d v="2017-08-18T05:46:34"/>
    <x v="21"/>
  </r>
  <r>
    <s v="robot1203@gmail.com"/>
    <d v="2017-08-18T07:28:03"/>
    <x v="50"/>
  </r>
  <r>
    <s v="tieuphung0895@gmail.com"/>
    <d v="2017-08-18T09:05:59"/>
    <x v="0"/>
  </r>
  <r>
    <s v="Tess_Fong@yahoo.com"/>
    <d v="2017-08-18T10:11:41"/>
    <x v="25"/>
  </r>
  <r>
    <s v="kparamis@yahoo.com.sg"/>
    <d v="2017-08-18T10:57:30"/>
    <x v="31"/>
  </r>
  <r>
    <s v="kparamis@yahoo.com.sg"/>
    <d v="2017-08-18T10:57:30"/>
    <x v="16"/>
  </r>
  <r>
    <s v="yip.grace@gmail.com"/>
    <d v="2017-08-19T05:20:05"/>
    <x v="22"/>
  </r>
  <r>
    <s v="jan.chuang@gmail.com"/>
    <d v="2017-08-19T05:25:44"/>
    <x v="120"/>
  </r>
  <r>
    <s v="aprxlim@gmail.com"/>
    <d v="2017-08-19T06:52:38"/>
    <x v="147"/>
  </r>
  <r>
    <s v="syaheerah_21@hotmail.com"/>
    <d v="2017-08-19T09:37:17"/>
    <x v="117"/>
  </r>
  <r>
    <s v="syaheerah_21@hotmail.com"/>
    <d v="2017-08-19T09:37:17"/>
    <x v="188"/>
  </r>
  <r>
    <s v="syaheerah_21@hotmail.com"/>
    <d v="2017-08-19T09:37:17"/>
    <x v="244"/>
  </r>
  <r>
    <s v="syaheerah_21@hotmail.com"/>
    <d v="2017-08-19T09:37:17"/>
    <x v="83"/>
  </r>
  <r>
    <s v="syaheerah_21@hotmail.com"/>
    <d v="2017-08-19T09:37:17"/>
    <x v="157"/>
  </r>
  <r>
    <s v="syaheerah_21@hotmail.com"/>
    <d v="2017-08-19T09:37:17"/>
    <x v="164"/>
  </r>
  <r>
    <s v="syaheerah_21@hotmail.com"/>
    <d v="2017-08-19T09:37:17"/>
    <x v="180"/>
  </r>
  <r>
    <s v="yeejia_223@hotmail.com"/>
    <d v="2017-08-19T10:24:47"/>
    <x v="201"/>
  </r>
  <r>
    <s v="natapa.tarn.p@gmail.com"/>
    <d v="2017-08-19T11:04:57"/>
    <x v="35"/>
  </r>
  <r>
    <s v="amanda.hll@hotmail.com"/>
    <d v="2017-08-20T05:01:22"/>
    <x v="109"/>
  </r>
  <r>
    <s v="amanda.hll@hotmail.com"/>
    <d v="2017-08-20T05:01:22"/>
    <x v="201"/>
  </r>
  <r>
    <s v="amanda.hll@hotmail.com"/>
    <d v="2017-08-20T05:01:22"/>
    <x v="20"/>
  </r>
  <r>
    <s v="amanda.hll@hotmail.com"/>
    <d v="2017-08-20T05:01:22"/>
    <x v="245"/>
  </r>
  <r>
    <s v="sharewithjupita@gmail.com"/>
    <d v="2017-08-20T07:04:50"/>
    <x v="210"/>
  </r>
  <r>
    <s v="sharewithjupita@gmail.com"/>
    <d v="2017-08-20T07:04:50"/>
    <x v="231"/>
  </r>
  <r>
    <s v="sharewithjupita@gmail.com"/>
    <d v="2017-08-20T07:04:50"/>
    <x v="180"/>
  </r>
  <r>
    <s v="sharewithjupita@gmail.com"/>
    <d v="2017-08-20T07:04:50"/>
    <x v="202"/>
  </r>
  <r>
    <s v="sharewithjupita@gmail.com"/>
    <d v="2017-08-20T07:04:50"/>
    <x v="178"/>
  </r>
  <r>
    <s v="nnchalnt@gmail.com"/>
    <d v="2017-08-20T11:00:10"/>
    <x v="54"/>
  </r>
  <r>
    <s v="nnchalnt@gmail.com"/>
    <d v="2017-08-20T11:00:10"/>
    <x v="61"/>
  </r>
  <r>
    <s v="hong.renting@gmail.com"/>
    <d v="2017-08-20T12:06:52"/>
    <x v="48"/>
  </r>
  <r>
    <s v="joannjoann@live.com.sg"/>
    <d v="2017-08-21T04:24:15"/>
    <x v="59"/>
  </r>
  <r>
    <s v="learntofly91@hotmail.com"/>
    <d v="2017-08-21T04:26:35"/>
    <x v="0"/>
  </r>
  <r>
    <s v="t_minluan_t@hotmail.com"/>
    <d v="2017-08-21T09:53:09"/>
    <x v="46"/>
  </r>
  <r>
    <s v="manyee.com@gmail.com"/>
    <d v="2017-08-21T11:23:43"/>
    <x v="159"/>
  </r>
  <r>
    <s v="manyee.com@gmail.com"/>
    <d v="2017-08-21T11:23:43"/>
    <x v="188"/>
  </r>
  <r>
    <s v="sinti.sim@gmail.com"/>
    <d v="2017-08-22T03:32:14"/>
    <x v="85"/>
  </r>
  <r>
    <s v="Sandykmz@hotmail.com"/>
    <d v="2017-08-22T03:54:41"/>
    <x v="35"/>
  </r>
  <r>
    <s v="Sandykmz@hotmail.com"/>
    <d v="2017-08-22T03:54:41"/>
    <x v="156"/>
  </r>
  <r>
    <s v="Sandykmz@hotmail.com"/>
    <d v="2017-08-22T03:54:41"/>
    <x v="41"/>
  </r>
  <r>
    <s v="angelisyk22@hotmail.com"/>
    <d v="2017-08-22T09:05:01"/>
    <x v="18"/>
  </r>
  <r>
    <s v="janerobin@hotmail.fr"/>
    <d v="2017-08-22T09:34:15"/>
    <x v="46"/>
  </r>
  <r>
    <s v="ro.se.16@hotmail.com"/>
    <d v="2017-08-22T12:37:49"/>
    <x v="41"/>
  </r>
  <r>
    <s v="ro.se.16@hotmail.com"/>
    <d v="2017-08-22T12:37:49"/>
    <x v="0"/>
  </r>
  <r>
    <s v="anthonykyh@gmail.com"/>
    <d v="2017-08-23T04:21:30"/>
    <x v="0"/>
  </r>
  <r>
    <s v="anthonykyh@gmail.com"/>
    <d v="2017-08-23T04:21:30"/>
    <x v="174"/>
  </r>
  <r>
    <s v="aliciaoyz@gmail.com"/>
    <d v="2017-08-23T08:40:03"/>
    <x v="98"/>
  </r>
  <r>
    <s v="aliciaoyz@gmail.com"/>
    <d v="2017-08-23T08:40:03"/>
    <x v="0"/>
  </r>
  <r>
    <s v="viennhanhuiying@gmail.com"/>
    <d v="2017-08-23T10:24:28"/>
    <x v="0"/>
  </r>
  <r>
    <s v="viennhanhuiying@gmail.com"/>
    <d v="2017-08-23T10:24:28"/>
    <x v="127"/>
  </r>
  <r>
    <s v="viennhanhuiying@gmail.com"/>
    <d v="2017-08-23T10:24:28"/>
    <x v="201"/>
  </r>
  <r>
    <s v="stacygan1010@gmail.com"/>
    <d v="2017-08-23T11:40:49"/>
    <x v="118"/>
  </r>
  <r>
    <s v="stacygan1010@gmail.com"/>
    <d v="2017-08-23T11:40:49"/>
    <x v="139"/>
  </r>
  <r>
    <s v="eseah93@gmail.com"/>
    <d v="2017-08-24T09:08:10"/>
    <x v="125"/>
  </r>
  <r>
    <s v="eseah93@gmail.com"/>
    <d v="2017-08-24T09:08:10"/>
    <x v="166"/>
  </r>
  <r>
    <s v="marcuswong126@gmail.com"/>
    <d v="2017-08-24T10:18:35"/>
    <x v="97"/>
  </r>
  <r>
    <s v="landynus@gmail.com"/>
    <d v="2017-08-24T15:39:09"/>
    <x v="174"/>
  </r>
  <r>
    <s v="landynus@gmail.com"/>
    <d v="2017-08-24T15:39:09"/>
    <x v="40"/>
  </r>
  <r>
    <s v="xinyi_oxy@yahoo.com"/>
    <d v="2017-08-25T05:53:17"/>
    <x v="42"/>
  </r>
  <r>
    <s v="riasafadhilla@gmail.com"/>
    <d v="2017-08-26T04:11:46"/>
    <x v="139"/>
  </r>
  <r>
    <s v="riasafadhilla@gmail.com"/>
    <d v="2017-08-26T04:11:46"/>
    <x v="15"/>
  </r>
  <r>
    <s v="xiaoshu@live.com.my"/>
    <d v="2017-08-26T07:07:30"/>
    <x v="22"/>
  </r>
  <r>
    <s v="xiaoshu@live.com.my"/>
    <d v="2017-08-26T07:07:30"/>
    <x v="51"/>
  </r>
  <r>
    <s v="hayatiabdul@gmail.com"/>
    <d v="2017-08-26T09:55:53"/>
    <x v="46"/>
  </r>
  <r>
    <s v="hayatiabdul@gmail.com"/>
    <d v="2017-08-26T09:55:53"/>
    <x v="110"/>
  </r>
  <r>
    <s v="flying_aeroplane@yahoo.com"/>
    <d v="2017-08-26T10:01:46"/>
    <x v="22"/>
  </r>
  <r>
    <s v="flying_aeroplane@yahoo.com"/>
    <d v="2017-08-26T10:01:46"/>
    <x v="156"/>
  </r>
  <r>
    <s v="lclarice95@gmail.com"/>
    <d v="2017-08-26T13:44:53"/>
    <x v="41"/>
  </r>
  <r>
    <s v="lclarice95@gmail.com"/>
    <d v="2017-08-26T13:44:53"/>
    <x v="83"/>
  </r>
  <r>
    <s v="cheerygarcia@gmail.com"/>
    <d v="2017-08-26T14:57:58"/>
    <x v="104"/>
  </r>
  <r>
    <s v="cheerygarcia@gmail.com"/>
    <d v="2017-08-26T14:57:58"/>
    <x v="39"/>
  </r>
  <r>
    <s v="ivanzcheong@yahoo.com.sg"/>
    <d v="2017-08-26T15:37:40"/>
    <x v="18"/>
  </r>
  <r>
    <s v="ivanzcheong@yahoo.com.sg"/>
    <d v="2017-08-26T15:37:40"/>
    <x v="77"/>
  </r>
  <r>
    <s v="ivanzcheong@yahoo.com.sg"/>
    <d v="2017-08-26T15:37:40"/>
    <x v="141"/>
  </r>
  <r>
    <s v="ivanzcheong@yahoo.com.sg"/>
    <d v="2017-08-26T15:37:40"/>
    <x v="47"/>
  </r>
  <r>
    <s v="ivanzcheong@yahoo.com.sg"/>
    <d v="2017-08-26T15:37:40"/>
    <x v="154"/>
  </r>
  <r>
    <s v="ivanzcheong@yahoo.com.sg"/>
    <d v="2017-08-26T15:37:40"/>
    <x v="245"/>
  </r>
  <r>
    <s v="xinmei.lee@gmail.com"/>
    <d v="2017-08-27T04:22:49"/>
    <x v="103"/>
  </r>
  <r>
    <s v="xinmei.lee@gmail.com"/>
    <d v="2017-08-27T04:22:49"/>
    <x v="54"/>
  </r>
  <r>
    <s v="warcrew@yahoo.com"/>
    <d v="2017-08-27T05:37:16"/>
    <x v="50"/>
  </r>
  <r>
    <s v="warcrew@yahoo.com"/>
    <d v="2017-08-27T05:37:16"/>
    <x v="201"/>
  </r>
  <r>
    <s v="lzhoe@outlook.com"/>
    <d v="2017-08-27T06:06:36"/>
    <x v="0"/>
  </r>
  <r>
    <s v="quektingli0126@gmail.com"/>
    <d v="2017-08-27T07:55:04"/>
    <x v="0"/>
  </r>
  <r>
    <s v="Hafizahkamil@hotmail.com"/>
    <d v="2017-08-27T08:34:37"/>
    <x v="156"/>
  </r>
  <r>
    <s v="mendi.ayx@gmail.com"/>
    <d v="2017-08-27T12:59:11"/>
    <x v="97"/>
  </r>
  <r>
    <s v="wengren90@gmail.com"/>
    <d v="2017-08-27T15:17:21"/>
    <x v="151"/>
  </r>
  <r>
    <s v="wengren90@gmail.com"/>
    <d v="2017-08-27T15:17:21"/>
    <x v="84"/>
  </r>
  <r>
    <s v="wengren90@gmail.com"/>
    <d v="2017-08-27T15:17:21"/>
    <x v="21"/>
  </r>
  <r>
    <s v="wengren90@gmail.com"/>
    <d v="2017-08-27T15:17:21"/>
    <x v="57"/>
  </r>
  <r>
    <s v="Brendan.phua@live.com"/>
    <d v="2017-08-27T16:22:33"/>
    <x v="42"/>
  </r>
  <r>
    <s v="hien.mooney@yahoo.com"/>
    <d v="2017-08-28T08:26:12"/>
    <x v="245"/>
  </r>
  <r>
    <s v="hien.mooney@yahoo.com"/>
    <d v="2017-08-28T08:26:12"/>
    <x v="17"/>
  </r>
  <r>
    <s v="wangwang0324@gmail.com"/>
    <d v="2017-08-28T09:21:59"/>
    <x v="11"/>
  </r>
  <r>
    <s v="wangwang0324@gmail.com"/>
    <d v="2017-08-28T09:21:59"/>
    <x v="191"/>
  </r>
  <r>
    <s v="n.diannah@gmail.com"/>
    <d v="2017-08-28T10:06:25"/>
    <x v="50"/>
  </r>
  <r>
    <s v="n.diannah@gmail.com"/>
    <d v="2017-08-28T10:06:25"/>
    <x v="31"/>
  </r>
  <r>
    <s v="n.diannah@gmail.com"/>
    <d v="2017-08-28T10:06:25"/>
    <x v="204"/>
  </r>
  <r>
    <s v="n.diannah@gmail.com"/>
    <d v="2017-08-28T10:06:25"/>
    <x v="84"/>
  </r>
  <r>
    <s v="n.diannah@gmail.com"/>
    <d v="2017-08-28T10:06:25"/>
    <x v="23"/>
  </r>
  <r>
    <s v="LarryYeo@gmail.com"/>
    <d v="2017-08-28T14:37:51"/>
    <x v="83"/>
  </r>
  <r>
    <s v="LarryYeo@gmail.com"/>
    <d v="2017-08-28T14:37:51"/>
    <x v="102"/>
  </r>
  <r>
    <s v="tuang.s@hotmail.com"/>
    <d v="2017-08-28T20:44:50"/>
    <x v="54"/>
  </r>
  <r>
    <s v="tuang.s@hotmail.com"/>
    <d v="2017-08-28T20:44:50"/>
    <x v="74"/>
  </r>
  <r>
    <s v="toorsk@hotmail.com"/>
    <d v="2017-08-29T02:13:04"/>
    <x v="140"/>
  </r>
  <r>
    <s v="nic_ng@hotmail.com"/>
    <d v="2017-08-29T04:22:19"/>
    <x v="46"/>
  </r>
  <r>
    <s v="Nursyaza.s@gmail.com"/>
    <d v="2017-08-29T07:46:04"/>
    <x v="17"/>
  </r>
  <r>
    <s v="Nursyaza.s@gmail.com"/>
    <d v="2017-08-29T07:46:04"/>
    <x v="0"/>
  </r>
  <r>
    <s v="norman.c.tan@gmail.com"/>
    <d v="2017-08-29T08:02:28"/>
    <x v="0"/>
  </r>
  <r>
    <s v="kennethkhooke@gmail.com"/>
    <d v="2017-08-29T11:02:10"/>
    <x v="201"/>
  </r>
  <r>
    <s v="kennethkhooke@gmail.com"/>
    <d v="2017-08-29T11:02:10"/>
    <x v="79"/>
  </r>
  <r>
    <s v="nuruljannahbaharum@gmail.com"/>
    <d v="2017-08-29T23:59:33"/>
    <x v="97"/>
  </r>
  <r>
    <s v="mahler10@aol.com"/>
    <d v="2017-08-30T05:53:00"/>
    <x v="68"/>
  </r>
  <r>
    <s v="ngyenchieh@gmail.com"/>
    <d v="2017-08-30T08:32:42"/>
    <x v="22"/>
  </r>
  <r>
    <s v="joylynhoshiko@gmail.com"/>
    <d v="2017-08-30T10:06:08"/>
    <x v="18"/>
  </r>
  <r>
    <s v="sohhaofeng1989@gmail.com"/>
    <d v="2017-08-30T11:28:40"/>
    <x v="103"/>
  </r>
  <r>
    <s v="ivan_lee_@hotmail.com"/>
    <d v="2017-08-30T16:49:26"/>
    <x v="236"/>
  </r>
  <r>
    <s v="huanghuien@gmail.com"/>
    <d v="2017-08-31T03:58:42"/>
    <x v="31"/>
  </r>
  <r>
    <s v="grace1183@singnet.com.sg"/>
    <d v="2017-08-31T05:08:20"/>
    <x v="31"/>
  </r>
  <r>
    <s v="nmeimei86@gmail.com"/>
    <d v="2017-08-31T06:18:39"/>
    <x v="89"/>
  </r>
  <r>
    <s v="mhamida@sph.com.sg"/>
    <d v="2017-08-31T06:20:30"/>
    <x v="201"/>
  </r>
  <r>
    <s v="guides_rulez44@hotmail.com"/>
    <d v="2017-08-31T07:01:23"/>
    <x v="98"/>
  </r>
  <r>
    <s v="tryana_s@yahoo.com"/>
    <d v="2017-08-31T09:19:16"/>
    <x v="0"/>
  </r>
  <r>
    <s v="tryana_s@yahoo.com"/>
    <d v="2017-08-31T09:19:16"/>
    <x v="7"/>
  </r>
  <r>
    <s v="grotespie@gmail.com"/>
    <d v="2017-08-31T10:26:42"/>
    <x v="20"/>
  </r>
  <r>
    <s v="grotespie@gmail.com"/>
    <d v="2017-08-31T10:26:42"/>
    <x v="124"/>
  </r>
  <r>
    <s v="grotespie@gmail.com"/>
    <d v="2017-08-31T10:26:42"/>
    <x v="19"/>
  </r>
  <r>
    <s v="nanaming0116@hotmail.com"/>
    <d v="2017-09-01T03:30:38"/>
    <x v="78"/>
  </r>
  <r>
    <s v="nanaming0116@hotmail.com"/>
    <d v="2017-09-01T03:30:38"/>
    <x v="19"/>
  </r>
  <r>
    <s v="nanaming0116@hotmail.com"/>
    <d v="2017-09-01T03:30:38"/>
    <x v="31"/>
  </r>
  <r>
    <s v="annlee151@gmail.com"/>
    <d v="2017-09-01T03:54:19"/>
    <x v="19"/>
  </r>
  <r>
    <s v="annlee151@gmail.com"/>
    <d v="2017-09-01T03:54:19"/>
    <x v="245"/>
  </r>
  <r>
    <s v="mshuga94@gmail.com"/>
    <d v="2017-09-01T09:04:03"/>
    <x v="83"/>
  </r>
  <r>
    <s v="ken.1988@icloud.com"/>
    <d v="2017-09-01T12:55:30"/>
    <x v="156"/>
  </r>
  <r>
    <s v="ken.1988@icloud.com"/>
    <d v="2017-09-01T12:55:30"/>
    <x v="7"/>
  </r>
  <r>
    <s v="bigclaw2@singnet.com.sg"/>
    <d v="2017-09-02T05:59:26"/>
    <x v="35"/>
  </r>
  <r>
    <s v="kavidini8@gmail.com"/>
    <d v="2017-09-02T06:05:45"/>
    <x v="149"/>
  </r>
  <r>
    <s v="kavidini8@gmail.com"/>
    <d v="2017-09-02T06:05:45"/>
    <x v="51"/>
  </r>
  <r>
    <s v="kavidini8@gmail.com"/>
    <d v="2017-09-02T06:05:45"/>
    <x v="41"/>
  </r>
  <r>
    <s v="kavidini8@gmail.com"/>
    <d v="2017-09-02T06:05:45"/>
    <x v="34"/>
  </r>
  <r>
    <s v="angelinetyr@gmail.com"/>
    <d v="2017-09-02T06:31:42"/>
    <x v="21"/>
  </r>
  <r>
    <s v="angelinetyr@gmail.com"/>
    <d v="2017-09-02T06:31:42"/>
    <x v="85"/>
  </r>
  <r>
    <s v="michelelian@gmail.com"/>
    <d v="2017-09-02T07:30:52"/>
    <x v="55"/>
  </r>
  <r>
    <s v="shobie25@gmail.com"/>
    <d v="2017-09-02T08:05:53"/>
    <x v="215"/>
  </r>
  <r>
    <s v="shobie25@gmail.com"/>
    <d v="2017-09-02T08:05:53"/>
    <x v="191"/>
  </r>
  <r>
    <s v="shobie25@gmail.com"/>
    <d v="2017-09-02T08:05:53"/>
    <x v="79"/>
  </r>
  <r>
    <s v="shobie25@gmail.com"/>
    <d v="2017-09-02T08:05:53"/>
    <x v="0"/>
  </r>
  <r>
    <s v="hyy612@gmail.com"/>
    <d v="2017-09-02T08:43:41"/>
    <x v="22"/>
  </r>
  <r>
    <s v="hyy612@gmail.com"/>
    <d v="2017-09-02T08:43:41"/>
    <x v="109"/>
  </r>
  <r>
    <s v="hyy612@gmail.com"/>
    <d v="2017-09-02T08:43:41"/>
    <x v="41"/>
  </r>
  <r>
    <s v="deborahluisa14@hotmail.com"/>
    <d v="2017-09-02T12:11:23"/>
    <x v="97"/>
  </r>
  <r>
    <s v="deborahluisa14@hotmail.com"/>
    <d v="2017-09-02T12:11:23"/>
    <x v="50"/>
  </r>
  <r>
    <s v="jane_ths@yahoo.com"/>
    <d v="2017-09-02T13:16:37"/>
    <x v="205"/>
  </r>
  <r>
    <s v="amh28@singnet.com.sg"/>
    <d v="2017-09-02T19:51:45"/>
    <x v="30"/>
  </r>
  <r>
    <s v="helloseraphina@gmail.com"/>
    <d v="2017-09-03T03:44:23"/>
    <x v="228"/>
  </r>
  <r>
    <s v="limkaitjoon@yahoo.com.sg"/>
    <d v="2017-09-03T12:33:31"/>
    <x v="22"/>
  </r>
  <r>
    <s v="loh_jolene@hotmail.com"/>
    <d v="2017-09-03T18:42:51"/>
    <x v="220"/>
  </r>
  <r>
    <s v="limys3012@gmail.com"/>
    <d v="2017-09-04T05:16:44"/>
    <x v="174"/>
  </r>
  <r>
    <s v="kidsundance@outlook.com"/>
    <d v="2017-09-04T06:19:21"/>
    <x v="235"/>
  </r>
  <r>
    <s v="kidsundance@outlook.com"/>
    <d v="2017-09-04T06:19:21"/>
    <x v="246"/>
  </r>
  <r>
    <s v="kidsundance@outlook.com"/>
    <d v="2017-09-04T06:19:21"/>
    <x v="110"/>
  </r>
  <r>
    <s v="kidsundance@outlook.com"/>
    <d v="2017-09-04T06:19:21"/>
    <x v="247"/>
  </r>
  <r>
    <s v="kidsundance@outlook.com"/>
    <d v="2017-09-04T06:19:21"/>
    <x v="5"/>
  </r>
  <r>
    <s v="chuasoonhau@gmail.com"/>
    <d v="2017-09-04T10:21:53"/>
    <x v="58"/>
  </r>
  <r>
    <s v="chuasoonhau@gmail.com"/>
    <d v="2017-09-04T10:21:53"/>
    <x v="85"/>
  </r>
  <r>
    <s v="sandy1979yap@gmail.com"/>
    <d v="2017-09-04T10:42:32"/>
    <x v="107"/>
  </r>
  <r>
    <s v="sandy1979yap@gmail.com"/>
    <d v="2017-09-04T10:42:32"/>
    <x v="248"/>
  </r>
  <r>
    <s v="elxy@hotmail.com"/>
    <d v="2017-09-04T12:36:17"/>
    <x v="17"/>
  </r>
  <r>
    <s v="elxy@hotmail.com"/>
    <d v="2017-09-04T12:36:17"/>
    <x v="103"/>
  </r>
  <r>
    <s v="elxy@hotmail.com"/>
    <d v="2017-09-04T12:36:17"/>
    <x v="161"/>
  </r>
  <r>
    <s v="elxy@hotmail.com"/>
    <d v="2017-09-04T12:36:17"/>
    <x v="201"/>
  </r>
  <r>
    <s v="elxy@hotmail.com"/>
    <d v="2017-09-04T12:36:17"/>
    <x v="85"/>
  </r>
  <r>
    <s v="lsancerio@gmail.com"/>
    <d v="2017-09-05T00:30:03"/>
    <x v="54"/>
  </r>
  <r>
    <s v="lsancerio@gmail.com"/>
    <d v="2017-09-05T00:30:03"/>
    <x v="75"/>
  </r>
  <r>
    <s v="mazzieq@gmail.com"/>
    <d v="2017-09-05T04:44:51"/>
    <x v="238"/>
  </r>
  <r>
    <s v="mazzieq@gmail.com"/>
    <d v="2017-09-05T04:44:51"/>
    <x v="150"/>
  </r>
  <r>
    <s v="teo.lorraine@yahoo.com.sg"/>
    <d v="2017-09-05T08:08:17"/>
    <x v="125"/>
  </r>
  <r>
    <s v="teo.lorraine@yahoo.com.sg"/>
    <d v="2017-09-05T08:08:17"/>
    <x v="31"/>
  </r>
  <r>
    <s v="teo.lorraine@yahoo.com.sg"/>
    <d v="2017-09-05T08:08:17"/>
    <x v="0"/>
  </r>
  <r>
    <s v="jacelyn.jiayu92@gmail.com"/>
    <d v="2017-09-05T09:49:44"/>
    <x v="67"/>
  </r>
  <r>
    <s v="sweetiekelly1015@gmail.com"/>
    <d v="2017-09-05T10:48:54"/>
    <x v="201"/>
  </r>
  <r>
    <s v="sweetiekelly1015@gmail.com"/>
    <d v="2017-09-05T10:48:54"/>
    <x v="0"/>
  </r>
  <r>
    <s v="Stkw11@gmail.com"/>
    <d v="2017-09-06T04:58:41"/>
    <x v="69"/>
  </r>
  <r>
    <s v="Stkw11@gmail.com"/>
    <d v="2017-09-06T04:58:41"/>
    <x v="64"/>
  </r>
  <r>
    <s v="Stkw11@gmail.com"/>
    <d v="2017-09-06T04:58:41"/>
    <x v="151"/>
  </r>
  <r>
    <s v="dara_saphira17@live.com.sg"/>
    <d v="2017-09-06T05:52:37"/>
    <x v="118"/>
  </r>
  <r>
    <s v="dara_saphira17@live.com.sg"/>
    <d v="2017-09-06T05:52:37"/>
    <x v="132"/>
  </r>
  <r>
    <s v="dara_saphira17@live.com.sg"/>
    <d v="2017-09-06T05:52:37"/>
    <x v="97"/>
  </r>
  <r>
    <s v="1070504395@qq.com"/>
    <d v="2017-09-06T06:10:33"/>
    <x v="75"/>
  </r>
  <r>
    <s v="1070504395@qq.com"/>
    <d v="2017-09-06T06:10:33"/>
    <x v="15"/>
  </r>
  <r>
    <s v="Stephanie_liew2001@yahoo.com"/>
    <d v="2017-09-06T07:30:42"/>
    <x v="104"/>
  </r>
  <r>
    <s v="vishnuradha@gmail.com"/>
    <d v="2017-09-07T03:36:16"/>
    <x v="220"/>
  </r>
  <r>
    <s v="vishnuradha@gmail.com"/>
    <d v="2017-09-07T03:36:16"/>
    <x v="31"/>
  </r>
  <r>
    <s v="dia_tan@yahoo.com"/>
    <d v="2017-09-07T04:51:16"/>
    <x v="0"/>
  </r>
  <r>
    <s v="thevviyarani@gmail.com"/>
    <d v="2017-09-07T05:52:55"/>
    <x v="25"/>
  </r>
  <r>
    <s v="weekit@yahoo.com.sg"/>
    <d v="2017-09-07T10:18:54"/>
    <x v="35"/>
  </r>
  <r>
    <s v="apple_yun90@hotmail.com"/>
    <d v="2017-09-07T11:09:51"/>
    <x v="35"/>
  </r>
  <r>
    <s v="ilona.pichlmair@gmx.de"/>
    <d v="2017-09-07T12:05:23"/>
    <x v="175"/>
  </r>
  <r>
    <s v="ilona.pichlmair@gmx.de"/>
    <d v="2017-09-07T12:05:23"/>
    <x v="103"/>
  </r>
  <r>
    <s v="ilona.pichlmair@gmx.de"/>
    <d v="2017-09-07T12:05:23"/>
    <x v="79"/>
  </r>
  <r>
    <s v="ilona.pichlmair@gmx.de"/>
    <d v="2017-09-07T12:05:23"/>
    <x v="155"/>
  </r>
  <r>
    <s v="zhuang_shuyi@hotmail.com"/>
    <d v="2017-09-07T13:50:44"/>
    <x v="32"/>
  </r>
  <r>
    <s v="romantic12311977@yahoo.com"/>
    <d v="2017-09-07T16:06:02"/>
    <x v="75"/>
  </r>
  <r>
    <s v="joannegoldie@btinternet.com"/>
    <d v="2017-09-08T07:19:24"/>
    <x v="76"/>
  </r>
  <r>
    <s v="pkppk87@gmail.com"/>
    <d v="2017-09-08T08:22:13"/>
    <x v="20"/>
  </r>
  <r>
    <s v="pkppk87@gmail.com"/>
    <d v="2017-09-08T08:22:13"/>
    <x v="214"/>
  </r>
  <r>
    <s v="pkppk87@gmail.com"/>
    <d v="2017-09-08T08:22:13"/>
    <x v="0"/>
  </r>
  <r>
    <s v="grace.adiwarna@gmail.com"/>
    <d v="2017-09-08T09:01:30"/>
    <x v="97"/>
  </r>
  <r>
    <s v="rakayah.razali@gmail.com"/>
    <d v="2017-09-08T13:51:33"/>
    <x v="118"/>
  </r>
  <r>
    <s v="rakayah.razali@gmail.com"/>
    <d v="2017-09-08T13:51:33"/>
    <x v="72"/>
  </r>
  <r>
    <s v="rakayah.razali@gmail.com"/>
    <d v="2017-09-08T13:51:33"/>
    <x v="97"/>
  </r>
  <r>
    <s v="rakayah.razali@gmail.com"/>
    <d v="2017-09-08T13:51:33"/>
    <x v="50"/>
  </r>
  <r>
    <s v="khinwai90@hotmail.com"/>
    <d v="2017-09-08T23:25:51"/>
    <x v="220"/>
  </r>
  <r>
    <s v="shailendra511@yahoo.co.in"/>
    <d v="2017-09-09T03:10:00"/>
    <x v="97"/>
  </r>
  <r>
    <s v="deathlyhowls@gmail.com"/>
    <d v="2017-09-09T06:03:17"/>
    <x v="31"/>
  </r>
  <r>
    <s v="arya.nerker@gmail.com"/>
    <d v="2017-09-09T07:56:55"/>
    <x v="48"/>
  </r>
  <r>
    <s v="sonixrw@gmail.com"/>
    <d v="2017-09-09T08:58:27"/>
    <x v="201"/>
  </r>
  <r>
    <s v="nur_shaz_ana@hotmail.com"/>
    <d v="2017-09-10T01:44:16"/>
    <x v="21"/>
  </r>
  <r>
    <s v="nur_shaz_ana@hotmail.com"/>
    <d v="2017-09-10T01:44:16"/>
    <x v="142"/>
  </r>
  <r>
    <s v="nur_shaz_ana@hotmail.com"/>
    <d v="2017-09-10T01:44:16"/>
    <x v="35"/>
  </r>
  <r>
    <s v="nur_shaz_ana@hotmail.com"/>
    <d v="2017-09-10T01:44:16"/>
    <x v="228"/>
  </r>
  <r>
    <s v="nur_shaz_ana@hotmail.com"/>
    <d v="2017-09-10T01:44:16"/>
    <x v="246"/>
  </r>
  <r>
    <s v="shinepebbles@hotmail.com"/>
    <d v="2017-09-10T03:51:15"/>
    <x v="190"/>
  </r>
  <r>
    <s v="niko.seah@gmail.com"/>
    <d v="2017-09-10T06:42:36"/>
    <x v="0"/>
  </r>
  <r>
    <s v="emlewis90@hotmail.com"/>
    <d v="2017-09-11T03:54:04"/>
    <x v="77"/>
  </r>
  <r>
    <s v="emlewis90@hotmail.com"/>
    <d v="2017-09-11T03:54:04"/>
    <x v="155"/>
  </r>
  <r>
    <s v="nurfaiqahshahri@gmail.com"/>
    <d v="2017-09-11T07:42:29"/>
    <x v="75"/>
  </r>
  <r>
    <s v="fma_88@live.com"/>
    <d v="2017-09-11T08:49:19"/>
    <x v="249"/>
  </r>
  <r>
    <s v="fma_88@live.com"/>
    <d v="2017-09-11T08:49:19"/>
    <x v="7"/>
  </r>
  <r>
    <s v="fma_88@live.com"/>
    <d v="2017-09-11T08:49:19"/>
    <x v="0"/>
  </r>
  <r>
    <s v="xunkai@hotmail.com"/>
    <d v="2017-09-11T10:54:21"/>
    <x v="45"/>
  </r>
  <r>
    <s v="xunkai@hotmail.com"/>
    <d v="2017-09-11T10:54:21"/>
    <x v="117"/>
  </r>
  <r>
    <s v="xunkai@hotmail.com"/>
    <d v="2017-09-11T10:54:21"/>
    <x v="21"/>
  </r>
  <r>
    <s v="andy931014@hotmail.com"/>
    <d v="2017-09-11T11:16:15"/>
    <x v="140"/>
  </r>
  <r>
    <s v="vaughankatee@gmail.com"/>
    <d v="2017-09-11T11:43:09"/>
    <x v="99"/>
  </r>
  <r>
    <s v="vaughankatee@gmail.com"/>
    <d v="2017-09-11T11:43:09"/>
    <x v="103"/>
  </r>
  <r>
    <s v="chia_puay_eng@yahoo.com"/>
    <d v="2017-09-12T04:41:17"/>
    <x v="42"/>
  </r>
  <r>
    <s v="amphawan78@gmail.com"/>
    <d v="2017-09-12T05:05:41"/>
    <x v="83"/>
  </r>
  <r>
    <s v="manasa@luxola.com"/>
    <d v="2017-09-12T06:18:06"/>
    <x v="7"/>
  </r>
  <r>
    <s v="teo.liz06@gmail.com"/>
    <d v="2017-09-12T09:56:39"/>
    <x v="26"/>
  </r>
  <r>
    <s v="clarence.chan.jl@gmail.com"/>
    <d v="2017-09-12T10:38:23"/>
    <x v="97"/>
  </r>
  <r>
    <s v="haney_yao@hotmail.com"/>
    <d v="2017-09-12T10:45:30"/>
    <x v="69"/>
  </r>
  <r>
    <s v="haney_yao@hotmail.com"/>
    <d v="2017-09-12T10:45:30"/>
    <x v="213"/>
  </r>
  <r>
    <s v="haney_yao@hotmail.com"/>
    <d v="2017-09-12T10:45:30"/>
    <x v="11"/>
  </r>
  <r>
    <s v="haney_yao@hotmail.com"/>
    <d v="2017-09-12T10:45:30"/>
    <x v="185"/>
  </r>
  <r>
    <s v="haney_yao@hotmail.com"/>
    <d v="2017-09-12T10:45:30"/>
    <x v="183"/>
  </r>
  <r>
    <s v="haney_yao@hotmail.com"/>
    <d v="2017-09-12T10:45:30"/>
    <x v="212"/>
  </r>
  <r>
    <s v="haney_yao@hotmail.com"/>
    <d v="2017-09-12T10:45:30"/>
    <x v="210"/>
  </r>
  <r>
    <s v="afiqah2329@gmail.com"/>
    <d v="2017-09-12T15:57:21"/>
    <x v="35"/>
  </r>
  <r>
    <s v="afiqah2329@gmail.com"/>
    <d v="2017-09-12T15:57:21"/>
    <x v="16"/>
  </r>
  <r>
    <s v="afiqah2329@gmail.com"/>
    <d v="2017-09-12T15:57:21"/>
    <x v="127"/>
  </r>
  <r>
    <s v="paulinekwa@hotmail.com"/>
    <d v="2017-09-13T00:56:48"/>
    <x v="0"/>
  </r>
  <r>
    <s v="yma@ebates.com"/>
    <d v="2017-09-13T03:41:39"/>
    <x v="234"/>
  </r>
  <r>
    <s v="jivebunny@gmail.com"/>
    <d v="2017-09-13T04:49:38"/>
    <x v="51"/>
  </r>
  <r>
    <s v="jivebunny@gmail.com"/>
    <d v="2017-09-13T04:49:38"/>
    <x v="123"/>
  </r>
  <r>
    <s v="jtam.sy@gmail.com"/>
    <d v="2017-09-13T05:10:52"/>
    <x v="76"/>
  </r>
  <r>
    <s v="mlchong7@hotmail.com"/>
    <d v="2017-09-13T06:57:11"/>
    <x v="125"/>
  </r>
  <r>
    <s v="mlchong7@hotmail.com"/>
    <d v="2017-09-13T06:57:11"/>
    <x v="250"/>
  </r>
  <r>
    <s v="moontsy@gmail.com"/>
    <d v="2017-09-13T10:21:41"/>
    <x v="25"/>
  </r>
  <r>
    <s v="fawi_2225@hotmail.com"/>
    <d v="2017-09-13T13:58:23"/>
    <x v="31"/>
  </r>
  <r>
    <s v="fawi_2225@hotmail.com"/>
    <d v="2017-09-13T13:58:23"/>
    <x v="97"/>
  </r>
  <r>
    <s v="caolexi2005@hotmail.com"/>
    <d v="2017-09-13T22:29:57"/>
    <x v="0"/>
  </r>
  <r>
    <s v="caolexi2005@hotmail.com"/>
    <d v="2017-09-13T22:29:57"/>
    <x v="132"/>
  </r>
  <r>
    <s v="xinyi_06@hotmail.com"/>
    <d v="2017-09-14T05:40:41"/>
    <x v="160"/>
  </r>
  <r>
    <s v="xinyi_06@hotmail.com"/>
    <d v="2017-09-14T05:40:41"/>
    <x v="183"/>
  </r>
  <r>
    <s v="xin_0508@hotmail.com"/>
    <d v="2017-09-14T06:15:38"/>
    <x v="76"/>
  </r>
  <r>
    <s v="wmiawling@hotmail.com"/>
    <d v="2017-09-14T07:51:33"/>
    <x v="58"/>
  </r>
  <r>
    <s v="wmiawling@hotmail.com"/>
    <d v="2017-09-14T07:51:33"/>
    <x v="50"/>
  </r>
  <r>
    <s v="pony_curtis@hotmail.com"/>
    <d v="2017-09-14T09:16:54"/>
    <x v="2"/>
  </r>
  <r>
    <s v="sahirrahsafit@gmail.com"/>
    <d v="2017-09-14T10:51:13"/>
    <x v="133"/>
  </r>
  <r>
    <s v="dehui_caroline@singnet.com.sg"/>
    <d v="2017-09-14T11:36:57"/>
    <x v="118"/>
  </r>
  <r>
    <s v="dehui_caroline@singnet.com.sg"/>
    <d v="2017-09-14T11:36:57"/>
    <x v="50"/>
  </r>
  <r>
    <s v="dehui_caroline@singnet.com.sg"/>
    <d v="2017-09-14T11:36:57"/>
    <x v="110"/>
  </r>
  <r>
    <s v="kessie_luv@hotmail.com"/>
    <d v="2017-09-14T14:41:26"/>
    <x v="42"/>
  </r>
  <r>
    <s v="suryani_tety@yahoo.com"/>
    <d v="2017-09-14T17:06:24"/>
    <x v="166"/>
  </r>
  <r>
    <s v="suryani_tety@yahoo.com"/>
    <d v="2017-09-14T17:06:24"/>
    <x v="74"/>
  </r>
  <r>
    <s v="suryani_tety@yahoo.com"/>
    <d v="2017-09-14T17:06:24"/>
    <x v="125"/>
  </r>
  <r>
    <s v="eeng.yl@gmail.com"/>
    <d v="2017-09-15T07:16:28"/>
    <x v="125"/>
  </r>
  <r>
    <s v="freddy.agus@ymail.com"/>
    <d v="2017-09-15T10:22:00"/>
    <x v="72"/>
  </r>
  <r>
    <s v="freckiejackie@gmail.com"/>
    <d v="2017-09-15T10:32:40"/>
    <x v="35"/>
  </r>
  <r>
    <s v="sabrinalim997@gmail.com"/>
    <d v="2017-09-15T11:12:55"/>
    <x v="0"/>
  </r>
  <r>
    <s v="sabrinalim997@gmail.com"/>
    <d v="2017-09-15T11:12:55"/>
    <x v="31"/>
  </r>
  <r>
    <s v="gothic_closet@yahoo.com.sg"/>
    <d v="2017-09-15T15:01:26"/>
    <x v="245"/>
  </r>
  <r>
    <s v="gothic_closet@yahoo.com.sg"/>
    <d v="2017-09-15T15:01:26"/>
    <x v="99"/>
  </r>
  <r>
    <s v="gothic_closet@yahoo.com.sg"/>
    <d v="2017-09-15T15:01:26"/>
    <x v="51"/>
  </r>
  <r>
    <s v="plastickers@gmail.com"/>
    <d v="2017-09-15T16:27:55"/>
    <x v="58"/>
  </r>
  <r>
    <s v="plastickers@gmail.com"/>
    <d v="2017-09-15T16:27:55"/>
    <x v="149"/>
  </r>
  <r>
    <s v="steveleekk@gmail.com"/>
    <d v="2017-09-15T16:43:41"/>
    <x v="10"/>
  </r>
  <r>
    <s v="steveleekk@gmail.com"/>
    <d v="2017-09-15T16:43:41"/>
    <x v="243"/>
  </r>
  <r>
    <s v="steveleekk@gmail.com"/>
    <d v="2017-09-15T16:43:41"/>
    <x v="74"/>
  </r>
  <r>
    <s v="gyang13@hotmail.com"/>
    <d v="2017-09-16T03:52:03"/>
    <x v="245"/>
  </r>
  <r>
    <s v="chrisng.here@gmail.com"/>
    <d v="2017-09-16T04:17:17"/>
    <x v="54"/>
  </r>
  <r>
    <s v="suwee07@gmail.com"/>
    <d v="2017-09-16T04:21:26"/>
    <x v="71"/>
  </r>
  <r>
    <s v="eddie.chankahwei@gmail.com"/>
    <d v="2017-09-16T07:04:14"/>
    <x v="74"/>
  </r>
  <r>
    <s v="lynn.pang.gl@gmail.com"/>
    <d v="2017-09-16T07:33:21"/>
    <x v="103"/>
  </r>
  <r>
    <s v="lynn.pang.gl@gmail.com"/>
    <d v="2017-09-16T07:33:21"/>
    <x v="70"/>
  </r>
  <r>
    <s v="fionnaliaw@gmail.com"/>
    <d v="2017-09-16T07:50:36"/>
    <x v="0"/>
  </r>
  <r>
    <s v="singyee1992@hotmail.com"/>
    <d v="2017-09-16T08:08:24"/>
    <x v="45"/>
  </r>
  <r>
    <s v="singyee1992@hotmail.com"/>
    <d v="2017-09-16T08:08:24"/>
    <x v="110"/>
  </r>
  <r>
    <s v="singyee1992@hotmail.com"/>
    <d v="2017-09-16T08:08:24"/>
    <x v="20"/>
  </r>
  <r>
    <s v="singyee1992@hotmail.com"/>
    <d v="2017-09-16T08:08:24"/>
    <x v="201"/>
  </r>
  <r>
    <s v="carinokovich@hotmail.com"/>
    <d v="2017-09-16T09:47:13"/>
    <x v="0"/>
  </r>
  <r>
    <s v="tan_adrian_3@hotmail.com"/>
    <d v="2017-09-16T11:05:27"/>
    <x v="42"/>
  </r>
  <r>
    <s v="bell_bell16@hotmail.com"/>
    <d v="2017-09-16T11:12:23"/>
    <x v="103"/>
  </r>
  <r>
    <s v="bell_bell16@hotmail.com"/>
    <d v="2017-09-16T11:12:23"/>
    <x v="41"/>
  </r>
  <r>
    <s v="bell_bell16@hotmail.com"/>
    <d v="2017-09-16T11:12:23"/>
    <x v="201"/>
  </r>
  <r>
    <s v="bell_bell16@hotmail.com"/>
    <d v="2017-09-16T11:12:23"/>
    <x v="35"/>
  </r>
  <r>
    <s v="bell_bell16@hotmail.com"/>
    <d v="2017-09-16T11:12:23"/>
    <x v="0"/>
  </r>
  <r>
    <s v="Chewlingtan@h2hub.com.sg"/>
    <d v="2017-09-16T11:40:12"/>
    <x v="83"/>
  </r>
  <r>
    <s v="helloyichu2013@gmail.com"/>
    <d v="2017-09-17T02:30:48"/>
    <x v="78"/>
  </r>
  <r>
    <s v="maureen_oppier@yahoo.com"/>
    <d v="2017-09-17T05:24:47"/>
    <x v="97"/>
  </r>
  <r>
    <s v="mingpey@gmail.com"/>
    <d v="2017-09-17T06:58:40"/>
    <x v="0"/>
  </r>
  <r>
    <s v="christhink.91@gmail.com"/>
    <d v="2017-09-17T10:17:48"/>
    <x v="40"/>
  </r>
  <r>
    <s v="christhink.91@gmail.com"/>
    <d v="2017-09-17T10:17:48"/>
    <x v="117"/>
  </r>
  <r>
    <s v="iambrian@live.com.sg"/>
    <d v="2017-09-17T12:01:55"/>
    <x v="251"/>
  </r>
  <r>
    <s v="iambrian@live.com.sg"/>
    <d v="2017-09-17T12:01:55"/>
    <x v="181"/>
  </r>
  <r>
    <s v="iambrian@live.com.sg"/>
    <d v="2017-09-17T12:01:55"/>
    <x v="164"/>
  </r>
  <r>
    <s v="iambrian@live.com.sg"/>
    <d v="2017-09-17T12:01:55"/>
    <x v="183"/>
  </r>
  <r>
    <s v="iambrian@live.com.sg"/>
    <d v="2017-09-17T12:01:55"/>
    <x v="44"/>
  </r>
  <r>
    <s v="iambrian@live.com.sg"/>
    <d v="2017-09-17T12:01:55"/>
    <x v="202"/>
  </r>
  <r>
    <s v="charmainecece@gmail.com"/>
    <d v="2017-09-17T14:26:37"/>
    <x v="25"/>
  </r>
  <r>
    <s v="charmainecece@gmail.com"/>
    <d v="2017-09-17T14:26:37"/>
    <x v="206"/>
  </r>
  <r>
    <s v="charmainecece@gmail.com"/>
    <d v="2017-09-17T14:26:37"/>
    <x v="160"/>
  </r>
  <r>
    <s v="charmainecece@gmail.com"/>
    <d v="2017-09-17T14:26:37"/>
    <x v="151"/>
  </r>
  <r>
    <s v="charmainecece@gmail.com"/>
    <d v="2017-09-17T14:26:37"/>
    <x v="101"/>
  </r>
  <r>
    <s v="charmainecece@gmail.com"/>
    <d v="2017-09-17T14:26:37"/>
    <x v="185"/>
  </r>
  <r>
    <s v="charmainecece@gmail.com"/>
    <d v="2017-09-17T14:26:37"/>
    <x v="94"/>
  </r>
  <r>
    <s v="charmainecece@gmail.com"/>
    <d v="2017-09-17T14:26:37"/>
    <x v="81"/>
  </r>
  <r>
    <s v="charmainecece@gmail.com"/>
    <d v="2017-09-17T14:26:37"/>
    <x v="228"/>
  </r>
  <r>
    <s v="richagoyal.sikri@gmail.com"/>
    <d v="2017-09-18T04:49:10"/>
    <x v="66"/>
  </r>
  <r>
    <s v="richagoyal.sikri@gmail.com"/>
    <d v="2017-09-18T04:49:10"/>
    <x v="54"/>
  </r>
  <r>
    <s v="liangjie91@hotmail.com"/>
    <d v="2017-09-18T08:46:02"/>
    <x v="33"/>
  </r>
  <r>
    <s v="liangjie91@hotmail.com"/>
    <d v="2017-09-18T08:46:02"/>
    <x v="0"/>
  </r>
  <r>
    <s v="qianaustin@yahoo.com"/>
    <d v="2017-09-18T10:00:09"/>
    <x v="54"/>
  </r>
  <r>
    <s v="carolyaplee@hotmail.com"/>
    <d v="2017-09-18T10:21:41"/>
    <x v="249"/>
  </r>
  <r>
    <s v="carolyaplee@hotmail.com"/>
    <d v="2017-09-18T10:21:41"/>
    <x v="55"/>
  </r>
  <r>
    <s v="yeoslfiona@hotmail.com"/>
    <d v="2017-09-18T14:30:10"/>
    <x v="119"/>
  </r>
  <r>
    <s v="Jackydouglas@me.com"/>
    <d v="2017-09-18T15:39:22"/>
    <x v="79"/>
  </r>
  <r>
    <s v="Jackydouglas@me.com"/>
    <d v="2017-09-18T15:39:22"/>
    <x v="53"/>
  </r>
  <r>
    <s v="Jackydouglas@me.com"/>
    <d v="2017-09-18T15:39:22"/>
    <x v="103"/>
  </r>
  <r>
    <s v="patricialim@icloud.com"/>
    <d v="2017-09-19T03:59:16"/>
    <x v="0"/>
  </r>
  <r>
    <s v="lavena.mum@gmail.com"/>
    <d v="2017-09-19T05:45:23"/>
    <x v="149"/>
  </r>
  <r>
    <s v="lavena.mum@gmail.com"/>
    <d v="2017-09-19T05:45:23"/>
    <x v="17"/>
  </r>
  <r>
    <s v="jeff.walmsley@gmail.com"/>
    <d v="2017-09-19T06:12:11"/>
    <x v="119"/>
  </r>
  <r>
    <s v="jeff.walmsley@gmail.com"/>
    <d v="2017-09-19T06:12:11"/>
    <x v="52"/>
  </r>
  <r>
    <s v="jeff.walmsley@gmail.com"/>
    <d v="2017-09-19T06:12:11"/>
    <x v="79"/>
  </r>
  <r>
    <s v="ycobonpue@gmail.com"/>
    <d v="2017-09-19T06:45:26"/>
    <x v="201"/>
  </r>
  <r>
    <s v="ycobonpue@gmail.com"/>
    <d v="2017-09-19T06:45:26"/>
    <x v="42"/>
  </r>
  <r>
    <s v="hellothisissmall@gmail.com"/>
    <d v="2017-09-19T07:22:38"/>
    <x v="89"/>
  </r>
  <r>
    <s v="hellothisissmall@gmail.com"/>
    <d v="2017-09-19T07:22:38"/>
    <x v="21"/>
  </r>
  <r>
    <s v="stellapml@hotmail.com"/>
    <d v="2017-09-19T08:02:47"/>
    <x v="33"/>
  </r>
  <r>
    <s v="stellapml@hotmail.com"/>
    <d v="2017-09-19T08:02:47"/>
    <x v="108"/>
  </r>
  <r>
    <s v="rachellimsearcy@gmail.com"/>
    <d v="2017-09-19T08:18:45"/>
    <x v="215"/>
  </r>
  <r>
    <s v="rachellimsearcy@gmail.com"/>
    <d v="2017-09-19T08:18:45"/>
    <x v="3"/>
  </r>
  <r>
    <s v="huiyu979@hotmail.com"/>
    <d v="2017-09-19T10:56:51"/>
    <x v="21"/>
  </r>
  <r>
    <s v="deja_vu@email.com"/>
    <d v="2017-09-19T15:23:43"/>
    <x v="159"/>
  </r>
  <r>
    <s v="deja_vu@email.com"/>
    <d v="2017-09-19T15:23:43"/>
    <x v="142"/>
  </r>
  <r>
    <s v="adnan.juliana@yahoo.com.sg"/>
    <d v="2017-09-19T22:44:57"/>
    <x v="32"/>
  </r>
  <r>
    <s v="adnan.juliana@yahoo.com.sg"/>
    <d v="2017-09-19T22:44:57"/>
    <x v="46"/>
  </r>
  <r>
    <s v="adnan.juliana@yahoo.com.sg"/>
    <d v="2017-09-19T22:44:57"/>
    <x v="116"/>
  </r>
  <r>
    <s v="adnan.juliana@yahoo.com.sg"/>
    <d v="2017-09-19T22:44:57"/>
    <x v="25"/>
  </r>
  <r>
    <s v="adnan.juliana@yahoo.com.sg"/>
    <d v="2017-09-19T22:44:57"/>
    <x v="204"/>
  </r>
  <r>
    <s v="xue_qing31@hotmail.com"/>
    <d v="2017-09-20T05:41:17"/>
    <x v="21"/>
  </r>
  <r>
    <s v="xue_qing31@hotmail.com"/>
    <d v="2017-09-20T05:41:17"/>
    <x v="94"/>
  </r>
  <r>
    <s v="quynhmai.vthi@gmail.com"/>
    <d v="2017-09-20T08:59:53"/>
    <x v="74"/>
  </r>
  <r>
    <s v="quynhmai.vthi@gmail.com"/>
    <d v="2017-09-20T08:59:53"/>
    <x v="23"/>
  </r>
  <r>
    <s v="otuernet@yahoo.com.sg"/>
    <d v="2017-09-20T10:52:43"/>
    <x v="58"/>
  </r>
  <r>
    <s v="hyongzhi88@hotmail.com"/>
    <d v="2017-09-20T11:10:27"/>
    <x v="14"/>
  </r>
  <r>
    <s v="hyongzhi88@hotmail.com"/>
    <d v="2017-09-20T11:10:27"/>
    <x v="9"/>
  </r>
  <r>
    <s v="snowsanthar@gmail.com"/>
    <d v="2017-09-20T11:43:01"/>
    <x v="205"/>
  </r>
  <r>
    <s v="snowsanthar@gmail.com"/>
    <d v="2017-09-20T11:43:01"/>
    <x v="20"/>
  </r>
  <r>
    <s v="johanarosli@gmail.com"/>
    <d v="2017-09-20T13:54:00"/>
    <x v="141"/>
  </r>
  <r>
    <s v="nan.mv@hotmail.com"/>
    <d v="2017-09-20T14:19:08"/>
    <x v="0"/>
  </r>
  <r>
    <s v="nan.mv@hotmail.com"/>
    <d v="2017-09-20T14:19:08"/>
    <x v="66"/>
  </r>
  <r>
    <s v="mai.nguyenvn@hotmail.com"/>
    <d v="2017-09-21T05:32:29"/>
    <x v="74"/>
  </r>
  <r>
    <s v="siyinglui@gmail.com"/>
    <d v="2017-09-21T07:58:49"/>
    <x v="201"/>
  </r>
  <r>
    <s v="siyinglui@gmail.com"/>
    <d v="2017-09-21T07:58:49"/>
    <x v="58"/>
  </r>
  <r>
    <s v="siyinglui@gmail.com"/>
    <d v="2017-09-21T07:58:49"/>
    <x v="34"/>
  </r>
  <r>
    <s v="hysisabelle@hotmail.com"/>
    <d v="2017-09-21T08:25:06"/>
    <x v="249"/>
  </r>
  <r>
    <s v="issa98mei@gmail.com"/>
    <d v="2017-09-21T11:10:43"/>
    <x v="21"/>
  </r>
  <r>
    <s v="solophang_224@hotmail.com"/>
    <d v="2017-09-22T03:22:25"/>
    <x v="26"/>
  </r>
  <r>
    <s v="solophang_224@hotmail.com"/>
    <d v="2017-09-22T03:22:25"/>
    <x v="132"/>
  </r>
  <r>
    <s v="fifth_horcrux@yahoo.com.sg"/>
    <d v="2017-09-22T09:34:46"/>
    <x v="0"/>
  </r>
  <r>
    <s v="seoyura9026@hotmail.com"/>
    <d v="2017-09-22T09:49:33"/>
    <x v="68"/>
  </r>
  <r>
    <s v="cxen777@gmail.com"/>
    <d v="2017-09-22T10:38:54"/>
    <x v="0"/>
  </r>
  <r>
    <s v="ivylim5222@gmail.com"/>
    <d v="2017-09-22T11:10:53"/>
    <x v="30"/>
  </r>
  <r>
    <s v="ivylim5222@gmail.com"/>
    <d v="2017-09-22T11:10:53"/>
    <x v="41"/>
  </r>
  <r>
    <s v="Pengkean_phoon@hotmail.com"/>
    <d v="2017-09-22T11:35:21"/>
    <x v="2"/>
  </r>
  <r>
    <s v="carinasim_3103@hotmail.com"/>
    <d v="2017-09-22T17:23:34"/>
    <x v="22"/>
  </r>
  <r>
    <s v="carinasim_3103@hotmail.com"/>
    <d v="2017-09-22T17:23:34"/>
    <x v="2"/>
  </r>
  <r>
    <s v="verosutji@yahoo.com"/>
    <d v="2017-09-23T01:02:00"/>
    <x v="249"/>
  </r>
  <r>
    <s v="verosutji@yahoo.com"/>
    <d v="2017-09-23T01:02:00"/>
    <x v="79"/>
  </r>
  <r>
    <s v="verosutji@yahoo.com"/>
    <d v="2017-09-23T01:02:00"/>
    <x v="66"/>
  </r>
  <r>
    <s v="bluecl27@yahoo.com"/>
    <d v="2017-09-23T04:04:30"/>
    <x v="214"/>
  </r>
  <r>
    <s v="shirley.tanjs@gmail.com"/>
    <d v="2017-09-23T06:10:46"/>
    <x v="74"/>
  </r>
  <r>
    <s v="shirley.tanjs@gmail.com"/>
    <d v="2017-09-23T06:10:46"/>
    <x v="110"/>
  </r>
  <r>
    <s v="shirley.tanjs@gmail.com"/>
    <d v="2017-09-23T06:10:46"/>
    <x v="30"/>
  </r>
  <r>
    <s v="jiayi.lee1234@gmail.com"/>
    <d v="2017-09-23T06:11:39"/>
    <x v="59"/>
  </r>
  <r>
    <s v="phyllisng33@yahoo.com.sg"/>
    <d v="2017-09-23T06:26:49"/>
    <x v="0"/>
  </r>
  <r>
    <s v="phyllisng33@yahoo.com.sg"/>
    <d v="2017-09-23T06:26:49"/>
    <x v="66"/>
  </r>
  <r>
    <s v="phyllisng33@yahoo.com.sg"/>
    <d v="2017-09-23T06:26:49"/>
    <x v="99"/>
  </r>
  <r>
    <s v="phyllisng33@yahoo.com.sg"/>
    <d v="2017-09-23T06:26:49"/>
    <x v="249"/>
  </r>
  <r>
    <s v="dwftr24@gmail.com"/>
    <d v="2017-09-23T08:01:50"/>
    <x v="139"/>
  </r>
  <r>
    <s v="eileenhjw@gmail.com"/>
    <d v="2017-09-23T08:18:07"/>
    <x v="141"/>
  </r>
  <r>
    <s v="valerieso88@yahoo.com"/>
    <d v="2017-09-23T10:30:20"/>
    <x v="138"/>
  </r>
  <r>
    <s v="heinlinxx@gmail.com"/>
    <d v="2017-09-24T03:39:46"/>
    <x v="31"/>
  </r>
  <r>
    <s v="heinlinxx@gmail.com"/>
    <d v="2017-09-24T03:39:46"/>
    <x v="21"/>
  </r>
  <r>
    <s v="annalle614@gmail.com"/>
    <d v="2017-09-24T04:39:38"/>
    <x v="0"/>
  </r>
  <r>
    <s v="owsieweng@gmail.com"/>
    <d v="2017-09-24T05:10:21"/>
    <x v="0"/>
  </r>
  <r>
    <s v="owsieweng@gmail.com"/>
    <d v="2017-09-24T05:10:21"/>
    <x v="9"/>
  </r>
  <r>
    <s v="matthewchiong@gmail.com"/>
    <d v="2017-09-24T08:01:34"/>
    <x v="202"/>
  </r>
  <r>
    <s v="matthewchiong@gmail.com"/>
    <d v="2017-09-24T08:01:34"/>
    <x v="114"/>
  </r>
  <r>
    <s v="jessicacheng@hotmail.sg"/>
    <d v="2017-09-24T11:44:59"/>
    <x v="51"/>
  </r>
  <r>
    <s v="shinychoong@hotmail.com"/>
    <d v="2017-09-24T12:04:35"/>
    <x v="41"/>
  </r>
  <r>
    <s v="shinychoong@hotmail.com"/>
    <d v="2017-09-24T12:04:35"/>
    <x v="74"/>
  </r>
  <r>
    <s v="hannahlemytrangan@gmail.com"/>
    <d v="2017-09-24T15:44:56"/>
    <x v="75"/>
  </r>
  <r>
    <s v="hannahlemytrangan@gmail.com"/>
    <d v="2017-09-24T15:44:56"/>
    <x v="7"/>
  </r>
  <r>
    <s v="wijayaellen89@gmail.com"/>
    <d v="2017-09-25T04:06:06"/>
    <x v="109"/>
  </r>
  <r>
    <s v="wijayaellen89@gmail.com"/>
    <d v="2017-09-25T04:06:06"/>
    <x v="156"/>
  </r>
  <r>
    <s v="wijayaellen89@gmail.com"/>
    <d v="2017-09-25T04:06:06"/>
    <x v="245"/>
  </r>
  <r>
    <s v="wijayaellen89@gmail.com"/>
    <d v="2017-09-25T04:06:06"/>
    <x v="0"/>
  </r>
  <r>
    <s v="wijayaellen89@gmail.com"/>
    <d v="2017-09-25T04:06:06"/>
    <x v="103"/>
  </r>
  <r>
    <s v="wijayaellen89@gmail.com"/>
    <d v="2017-09-25T04:06:06"/>
    <x v="46"/>
  </r>
  <r>
    <s v="wijayaellen89@gmail.com"/>
    <d v="2017-09-25T04:06:06"/>
    <x v="79"/>
  </r>
  <r>
    <s v="cil_redreamer@yahoo.com"/>
    <d v="2017-09-25T05:46:59"/>
    <x v="113"/>
  </r>
  <r>
    <s v="cil_redreamer@yahoo.com"/>
    <d v="2017-09-25T05:46:59"/>
    <x v="84"/>
  </r>
  <r>
    <s v="cil_redreamer@yahoo.com"/>
    <d v="2017-09-25T05:46:59"/>
    <x v="188"/>
  </r>
  <r>
    <s v="cil_redreamer@yahoo.com"/>
    <d v="2017-09-25T05:46:59"/>
    <x v="139"/>
  </r>
  <r>
    <s v="skoreana@hanmail.net"/>
    <d v="2017-09-25T08:42:47"/>
    <x v="46"/>
  </r>
  <r>
    <s v="andon.draif@gmail.com"/>
    <d v="2017-09-25T09:26:14"/>
    <x v="245"/>
  </r>
  <r>
    <s v="andon.draif@gmail.com"/>
    <d v="2017-09-25T09:26:14"/>
    <x v="249"/>
  </r>
  <r>
    <s v="andon.draif@gmail.com"/>
    <d v="2017-09-25T09:26:14"/>
    <x v="0"/>
  </r>
  <r>
    <s v="andon.draif@gmail.com"/>
    <d v="2017-09-25T09:26:14"/>
    <x v="79"/>
  </r>
  <r>
    <s v="andon.draif@gmail.com"/>
    <d v="2017-09-25T09:26:14"/>
    <x v="32"/>
  </r>
  <r>
    <s v="andon.draif@gmail.com"/>
    <d v="2017-09-25T09:26:14"/>
    <x v="18"/>
  </r>
  <r>
    <s v="andon.draif@gmail.com"/>
    <d v="2017-09-25T09:26:14"/>
    <x v="22"/>
  </r>
  <r>
    <s v="andon.draif@gmail.com"/>
    <d v="2017-09-25T09:26:14"/>
    <x v="201"/>
  </r>
  <r>
    <s v="lsnhope@gmail.com"/>
    <d v="2017-09-25T10:09:27"/>
    <x v="31"/>
  </r>
  <r>
    <s v="lsnhope@gmail.com"/>
    <d v="2017-09-25T10:09:27"/>
    <x v="22"/>
  </r>
  <r>
    <s v="lad_2211@yahoo.com"/>
    <d v="2017-09-25T11:31:10"/>
    <x v="65"/>
  </r>
  <r>
    <s v="lad_2211@yahoo.com"/>
    <d v="2017-09-25T11:31:10"/>
    <x v="35"/>
  </r>
  <r>
    <s v="lad_2211@yahoo.com"/>
    <d v="2017-09-25T11:31:10"/>
    <x v="201"/>
  </r>
  <r>
    <s v="angeline-sk@hotmail.com"/>
    <d v="2017-09-25T11:44:46"/>
    <x v="74"/>
  </r>
  <r>
    <s v="josiren13@yahoo.com"/>
    <d v="2017-09-26T06:04:26"/>
    <x v="74"/>
  </r>
  <r>
    <s v="lag_420@yahoo.com"/>
    <d v="2017-09-26T09:12:04"/>
    <x v="21"/>
  </r>
  <r>
    <s v="yzhiqing@hotmail.com"/>
    <d v="2017-09-26T09:25:02"/>
    <x v="71"/>
  </r>
  <r>
    <s v="yzhiqing@hotmail.com"/>
    <d v="2017-09-26T09:25:02"/>
    <x v="0"/>
  </r>
  <r>
    <s v="keryn09@gmail.com"/>
    <d v="2017-09-26T10:38:12"/>
    <x v="61"/>
  </r>
  <r>
    <s v="dianachan89@gmail.com"/>
    <d v="2017-09-26T12:25:57"/>
    <x v="85"/>
  </r>
  <r>
    <s v="dianachan89@gmail.com"/>
    <d v="2017-09-26T12:25:57"/>
    <x v="57"/>
  </r>
  <r>
    <s v="sindyyap@hotmail.com"/>
    <d v="2017-09-27T01:57:12"/>
    <x v="50"/>
  </r>
  <r>
    <s v="sindyyap@hotmail.com"/>
    <d v="2017-09-27T01:57:12"/>
    <x v="0"/>
  </r>
  <r>
    <s v="sindyyap@hotmail.com"/>
    <d v="2017-09-27T01:57:12"/>
    <x v="16"/>
  </r>
  <r>
    <s v="thamimmae@gmail.com"/>
    <d v="2017-09-27T03:05:57"/>
    <x v="50"/>
  </r>
  <r>
    <s v="thamimmae@gmail.com"/>
    <d v="2017-09-27T03:05:57"/>
    <x v="143"/>
  </r>
  <r>
    <s v="thamimmae@gmail.com"/>
    <d v="2017-09-27T03:05:57"/>
    <x v="118"/>
  </r>
  <r>
    <s v="eileenang2012@gmail.com"/>
    <d v="2017-09-27T10:44:55"/>
    <x v="130"/>
  </r>
  <r>
    <s v="kenng_inphone@yahoo.com"/>
    <d v="2017-09-27T11:04:52"/>
    <x v="98"/>
  </r>
  <r>
    <s v="kenng_inphone@yahoo.com"/>
    <d v="2017-09-27T11:04:52"/>
    <x v="50"/>
  </r>
  <r>
    <s v="kenng_inphone@yahoo.com"/>
    <d v="2017-09-27T11:04:52"/>
    <x v="0"/>
  </r>
  <r>
    <s v="lee_aileen@hotmail.com"/>
    <d v="2017-09-28T03:10:26"/>
    <x v="0"/>
  </r>
  <r>
    <s v="lee_aileen@hotmail.com"/>
    <d v="2017-09-28T03:10:26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7">
  <location ref="J1:K271" firstHeaderRow="1" firstDataRow="1" firstDataCol="1"/>
  <pivotFields count="3">
    <pivotField showAll="0"/>
    <pivotField numFmtId="164" showAll="0"/>
    <pivotField axis="axisRow" dataField="1" showAll="0" sortType="descending">
      <items count="270">
        <item x="186"/>
        <item x="94"/>
        <item x="206"/>
        <item x="96"/>
        <item x="173"/>
        <item x="59"/>
        <item x="139"/>
        <item x="170"/>
        <item x="157"/>
        <item x="19"/>
        <item x="10"/>
        <item x="159"/>
        <item x="207"/>
        <item x="177"/>
        <item x="95"/>
        <item x="175"/>
        <item x="122"/>
        <item x="227"/>
        <item x="13"/>
        <item x="158"/>
        <item x="78"/>
        <item x="57"/>
        <item x="20"/>
        <item x="116"/>
        <item x="102"/>
        <item x="187"/>
        <item x="192"/>
        <item x="63"/>
        <item x="79"/>
        <item x="49"/>
        <item x="25"/>
        <item x="71"/>
        <item x="4"/>
        <item x="239"/>
        <item x="203"/>
        <item x="36"/>
        <item x="70"/>
        <item x="60"/>
        <item x="46"/>
        <item x="38"/>
        <item x="137"/>
        <item x="253"/>
        <item x="107"/>
        <item x="255"/>
        <item x="263"/>
        <item x="252"/>
        <item x="266"/>
        <item x="268"/>
        <item x="145"/>
        <item x="144"/>
        <item x="168"/>
        <item x="76"/>
        <item x="2"/>
        <item x="257"/>
        <item x="42"/>
        <item x="15"/>
        <item x="77"/>
        <item x="256"/>
        <item x="50"/>
        <item x="111"/>
        <item x="195"/>
        <item x="172"/>
        <item x="254"/>
        <item x="53"/>
        <item x="149"/>
        <item x="146"/>
        <item x="93"/>
        <item x="28"/>
        <item x="45"/>
        <item x="204"/>
        <item x="47"/>
        <item x="228"/>
        <item x="155"/>
        <item x="180"/>
        <item x="262"/>
        <item x="241"/>
        <item x="264"/>
        <item x="225"/>
        <item x="127"/>
        <item x="115"/>
        <item x="237"/>
        <item x="216"/>
        <item x="166"/>
        <item x="17"/>
        <item x="34"/>
        <item x="152"/>
        <item x="37"/>
        <item x="33"/>
        <item x="124"/>
        <item x="193"/>
        <item x="133"/>
        <item x="179"/>
        <item x="16"/>
        <item x="233"/>
        <item x="156"/>
        <item x="134"/>
        <item x="68"/>
        <item x="199"/>
        <item x="208"/>
        <item x="251"/>
        <item x="185"/>
        <item x="240"/>
        <item x="112"/>
        <item x="66"/>
        <item x="223"/>
        <item x="9"/>
        <item x="3"/>
        <item x="215"/>
        <item x="161"/>
        <item x="131"/>
        <item x="196"/>
        <item x="171"/>
        <item x="244"/>
        <item x="103"/>
        <item x="212"/>
        <item x="104"/>
        <item x="83"/>
        <item x="82"/>
        <item x="224"/>
        <item x="73"/>
        <item x="222"/>
        <item x="22"/>
        <item x="242"/>
        <item x="267"/>
        <item x="138"/>
        <item x="74"/>
        <item x="81"/>
        <item x="75"/>
        <item x="85"/>
        <item x="23"/>
        <item x="218"/>
        <item x="26"/>
        <item x="58"/>
        <item x="86"/>
        <item x="101"/>
        <item x="24"/>
        <item x="39"/>
        <item x="165"/>
        <item x="205"/>
        <item x="140"/>
        <item x="190"/>
        <item x="55"/>
        <item x="27"/>
        <item x="150"/>
        <item x="64"/>
        <item x="143"/>
        <item x="80"/>
        <item x="100"/>
        <item x="153"/>
        <item x="132"/>
        <item x="163"/>
        <item x="67"/>
        <item x="214"/>
        <item x="108"/>
        <item x="87"/>
        <item x="176"/>
        <item x="219"/>
        <item x="98"/>
        <item x="56"/>
        <item x="90"/>
        <item x="99"/>
        <item x="29"/>
        <item x="62"/>
        <item x="182"/>
        <item x="178"/>
        <item x="136"/>
        <item x="229"/>
        <item x="11"/>
        <item x="105"/>
        <item x="191"/>
        <item x="61"/>
        <item x="217"/>
        <item x="54"/>
        <item x="32"/>
        <item x="129"/>
        <item x="52"/>
        <item x="109"/>
        <item x="118"/>
        <item x="65"/>
        <item x="209"/>
        <item x="30"/>
        <item x="91"/>
        <item x="92"/>
        <item x="121"/>
        <item x="194"/>
        <item x="18"/>
        <item x="189"/>
        <item x="12"/>
        <item x="119"/>
        <item x="106"/>
        <item x="69"/>
        <item x="72"/>
        <item x="201"/>
        <item x="48"/>
        <item x="51"/>
        <item x="141"/>
        <item x="126"/>
        <item x="7"/>
        <item x="117"/>
        <item x="1"/>
        <item x="135"/>
        <item x="31"/>
        <item x="41"/>
        <item x="35"/>
        <item x="142"/>
        <item x="261"/>
        <item x="14"/>
        <item x="114"/>
        <item x="160"/>
        <item x="123"/>
        <item x="40"/>
        <item x="167"/>
        <item x="210"/>
        <item x="188"/>
        <item x="128"/>
        <item x="5"/>
        <item x="236"/>
        <item x="202"/>
        <item x="130"/>
        <item x="151"/>
        <item x="238"/>
        <item x="162"/>
        <item x="234"/>
        <item x="232"/>
        <item x="246"/>
        <item x="113"/>
        <item x="230"/>
        <item x="147"/>
        <item x="248"/>
        <item x="6"/>
        <item x="221"/>
        <item x="231"/>
        <item x="226"/>
        <item x="184"/>
        <item x="120"/>
        <item x="198"/>
        <item x="110"/>
        <item x="44"/>
        <item x="125"/>
        <item x="213"/>
        <item x="164"/>
        <item x="84"/>
        <item x="174"/>
        <item x="200"/>
        <item x="148"/>
        <item x="211"/>
        <item x="0"/>
        <item x="250"/>
        <item x="259"/>
        <item x="249"/>
        <item x="260"/>
        <item x="265"/>
        <item x="245"/>
        <item x="243"/>
        <item x="154"/>
        <item x="183"/>
        <item x="197"/>
        <item x="169"/>
        <item x="181"/>
        <item x="89"/>
        <item x="97"/>
        <item x="88"/>
        <item x="8"/>
        <item x="43"/>
        <item x="235"/>
        <item x="258"/>
        <item x="220"/>
        <item x="24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70">
    <i>
      <x v="35"/>
    </i>
    <i>
      <x v="187"/>
    </i>
    <i>
      <x v="175"/>
    </i>
    <i>
      <x v="18"/>
    </i>
    <i>
      <x v="206"/>
    </i>
    <i>
      <x v="36"/>
    </i>
    <i>
      <x v="66"/>
    </i>
    <i>
      <x v="115"/>
    </i>
    <i>
      <x v="173"/>
    </i>
    <i>
      <x v="178"/>
    </i>
    <i>
      <x v="188"/>
    </i>
    <i>
      <x v="38"/>
    </i>
    <i>
      <x v="207"/>
    </i>
    <i>
      <x v="159"/>
    </i>
    <i>
      <x v="190"/>
    </i>
    <i>
      <x v="170"/>
    </i>
    <i>
      <x v="131"/>
    </i>
    <i>
      <x v="133"/>
    </i>
    <i>
      <x v="30"/>
    </i>
    <i>
      <x v="167"/>
    </i>
    <i>
      <x v="197"/>
    </i>
    <i>
      <x v="135"/>
    </i>
    <i>
      <x v="122"/>
    </i>
    <i>
      <x v="182"/>
    </i>
    <i>
      <x v="10"/>
    </i>
    <i>
      <x v="84"/>
    </i>
    <i>
      <x v="139"/>
    </i>
    <i>
      <x v="146"/>
    </i>
    <i>
      <x v="119"/>
    </i>
    <i>
      <x v="125"/>
    </i>
    <i>
      <x v="162"/>
    </i>
    <i>
      <x v="201"/>
    </i>
    <i>
      <x v="154"/>
    </i>
    <i>
      <x v="129"/>
    </i>
    <i>
      <x v="124"/>
    </i>
    <i>
      <x v="9"/>
    </i>
    <i>
      <x v="121"/>
    </i>
    <i>
      <x v="127"/>
    </i>
    <i>
      <x v="70"/>
    </i>
    <i>
      <x v="22"/>
    </i>
    <i>
      <x v="136"/>
    </i>
    <i>
      <x v="67"/>
    </i>
    <i>
      <x v="31"/>
    </i>
    <i>
      <x v="132"/>
    </i>
    <i>
      <x v="203"/>
    </i>
    <i>
      <x v="151"/>
    </i>
    <i>
      <x v="185"/>
    </i>
    <i>
      <x v="28"/>
    </i>
    <i>
      <x v="199"/>
    </i>
    <i>
      <x v="37"/>
    </i>
    <i>
      <x v="14"/>
    </i>
    <i>
      <x v="83"/>
    </i>
    <i>
      <x v="149"/>
    </i>
    <i>
      <x v="165"/>
    </i>
    <i>
      <x v="189"/>
    </i>
    <i>
      <x v="48"/>
    </i>
    <i>
      <x v="208"/>
    </i>
    <i>
      <x v="177"/>
    </i>
    <i>
      <x v="86"/>
    </i>
    <i>
      <x v="45"/>
    </i>
    <i>
      <x v="262"/>
    </i>
    <i>
      <x v="27"/>
    </i>
    <i>
      <x v="7"/>
    </i>
    <i>
      <x v="236"/>
    </i>
    <i>
      <x v="68"/>
    </i>
    <i>
      <x v="56"/>
    </i>
    <i>
      <x v="260"/>
    </i>
    <i>
      <x v="181"/>
    </i>
    <i>
      <x v="64"/>
    </i>
    <i>
      <x v="174"/>
    </i>
    <i>
      <x v="246"/>
    </i>
    <i>
      <x v="215"/>
    </i>
    <i>
      <x v="59"/>
    </i>
    <i>
      <x v="221"/>
    </i>
    <i>
      <x v="39"/>
    </i>
    <i>
      <x v="6"/>
    </i>
    <i>
      <x v="204"/>
    </i>
    <i>
      <x v="20"/>
    </i>
    <i>
      <x v="255"/>
    </i>
    <i>
      <x v="161"/>
    </i>
    <i>
      <x v="72"/>
    </i>
    <i>
      <x v="229"/>
    </i>
    <i>
      <x v="126"/>
    </i>
    <i>
      <x v="225"/>
    </i>
    <i>
      <x v="19"/>
    </i>
    <i>
      <x v="116"/>
    </i>
    <i>
      <x v="134"/>
    </i>
    <i>
      <x v="85"/>
    </i>
    <i>
      <x v="244"/>
    </i>
    <i>
      <x v="237"/>
    </i>
    <i>
      <x v="40"/>
    </i>
    <i>
      <x v="130"/>
    </i>
    <i>
      <x v="266"/>
    </i>
    <i>
      <x v="11"/>
    </i>
    <i>
      <x v="58"/>
    </i>
    <i>
      <x v="52"/>
    </i>
    <i>
      <x v="54"/>
    </i>
    <i>
      <x v="117"/>
    </i>
    <i>
      <x v="169"/>
    </i>
    <i>
      <x v="61"/>
    </i>
    <i>
      <x v="242"/>
    </i>
    <i>
      <x v="209"/>
    </i>
    <i>
      <x v="195"/>
    </i>
    <i>
      <x v="43"/>
    </i>
    <i>
      <x v="147"/>
    </i>
    <i>
      <x v="160"/>
    </i>
    <i>
      <x v="180"/>
    </i>
    <i>
      <x v="261"/>
    </i>
    <i>
      <x v="128"/>
    </i>
    <i>
      <x v="172"/>
    </i>
    <i>
      <x v="4"/>
    </i>
    <i>
      <x v="184"/>
    </i>
    <i>
      <x v="65"/>
    </i>
    <i>
      <x v="254"/>
    </i>
    <i>
      <x v="202"/>
    </i>
    <i>
      <x v="32"/>
    </i>
    <i>
      <x v="183"/>
    </i>
    <i>
      <x v="41"/>
    </i>
    <i>
      <x v="193"/>
    </i>
    <i>
      <x v="150"/>
    </i>
    <i>
      <x v="105"/>
    </i>
    <i>
      <x v="263"/>
    </i>
    <i>
      <x v="51"/>
    </i>
    <i>
      <x v="25"/>
    </i>
    <i>
      <x v="211"/>
    </i>
    <i>
      <x v="192"/>
    </i>
    <i>
      <x v="102"/>
    </i>
    <i>
      <x v="23"/>
    </i>
    <i>
      <x v="163"/>
    </i>
    <i>
      <x v="55"/>
    </i>
    <i>
      <x v="240"/>
    </i>
    <i>
      <x v="152"/>
    </i>
    <i>
      <x v="71"/>
    </i>
    <i>
      <x v="196"/>
    </i>
    <i>
      <x v="98"/>
    </i>
    <i>
      <x v="191"/>
    </i>
    <i>
      <x v="140"/>
    </i>
    <i>
      <x v="205"/>
    </i>
    <i>
      <x v="141"/>
    </i>
    <i>
      <x v="238"/>
    </i>
    <i>
      <x v="46"/>
    </i>
    <i>
      <x v="94"/>
    </i>
    <i>
      <x v="171"/>
    </i>
    <i>
      <x v="78"/>
    </i>
    <i>
      <x v="120"/>
    </i>
    <i>
      <x v="73"/>
    </i>
    <i>
      <x v="96"/>
    </i>
    <i>
      <x v="214"/>
    </i>
    <i>
      <x v="148"/>
    </i>
    <i>
      <x v="3"/>
    </i>
    <i>
      <x v="91"/>
    </i>
    <i>
      <x v="1"/>
    </i>
    <i>
      <x v="138"/>
    </i>
    <i>
      <x v="164"/>
    </i>
    <i>
      <x v="259"/>
    </i>
    <i>
      <x v="79"/>
    </i>
    <i>
      <x v="166"/>
    </i>
    <i>
      <x v="245"/>
    </i>
    <i>
      <x v="243"/>
    </i>
    <i>
      <x v="109"/>
    </i>
    <i>
      <x v="29"/>
    </i>
    <i>
      <x v="155"/>
    </i>
    <i>
      <x v="8"/>
    </i>
    <i>
      <x v="89"/>
    </i>
    <i>
      <x v="144"/>
    </i>
    <i>
      <x v="77"/>
    </i>
    <i>
      <x v="157"/>
    </i>
    <i>
      <x v="113"/>
    </i>
    <i>
      <x v="63"/>
    </i>
    <i>
      <x v="234"/>
    </i>
    <i>
      <x v="200"/>
    </i>
    <i>
      <x v="194"/>
    </i>
    <i>
      <x v="24"/>
    </i>
    <i>
      <x v="142"/>
    </i>
    <i>
      <x v="253"/>
    </i>
    <i>
      <x v="222"/>
    </i>
    <i>
      <x/>
    </i>
    <i>
      <x v="210"/>
    </i>
    <i>
      <x v="137"/>
    </i>
    <i>
      <x v="252"/>
    </i>
    <i>
      <x v="69"/>
    </i>
    <i>
      <x v="267"/>
    </i>
    <i>
      <x v="213"/>
    </i>
    <i>
      <x v="223"/>
    </i>
    <i>
      <x v="198"/>
    </i>
    <i>
      <x v="5"/>
    </i>
    <i>
      <x v="82"/>
    </i>
    <i>
      <x v="90"/>
    </i>
    <i>
      <x v="111"/>
    </i>
    <i>
      <x v="153"/>
    </i>
    <i>
      <x v="233"/>
    </i>
    <i>
      <x v="103"/>
    </i>
    <i>
      <x v="186"/>
    </i>
    <i>
      <x v="50"/>
    </i>
    <i>
      <x v="42"/>
    </i>
    <i>
      <x v="239"/>
    </i>
    <i>
      <x v="219"/>
    </i>
    <i>
      <x v="107"/>
    </i>
    <i>
      <x v="21"/>
    </i>
    <i>
      <x v="230"/>
    </i>
    <i>
      <x v="15"/>
    </i>
    <i>
      <x v="106"/>
    </i>
    <i>
      <x v="104"/>
    </i>
    <i>
      <x v="227"/>
    </i>
    <i>
      <x v="264"/>
    </i>
    <i>
      <x v="2"/>
    </i>
    <i>
      <x v="26"/>
    </i>
    <i>
      <x v="216"/>
    </i>
    <i>
      <x v="97"/>
    </i>
    <i>
      <x v="57"/>
    </i>
    <i>
      <x v="123"/>
    </i>
    <i>
      <x v="100"/>
    </i>
    <i>
      <x v="241"/>
    </i>
    <i>
      <x v="92"/>
    </i>
    <i>
      <x v="249"/>
    </i>
    <i>
      <x v="231"/>
    </i>
    <i>
      <x v="212"/>
    </i>
    <i>
      <x v="95"/>
    </i>
    <i>
      <x v="12"/>
    </i>
    <i>
      <x v="156"/>
    </i>
    <i>
      <x v="118"/>
    </i>
    <i>
      <x v="80"/>
    </i>
    <i>
      <x v="87"/>
    </i>
    <i>
      <x v="74"/>
    </i>
    <i>
      <x v="16"/>
    </i>
    <i>
      <x v="60"/>
    </i>
    <i>
      <x v="53"/>
    </i>
    <i>
      <x v="217"/>
    </i>
    <i>
      <x v="99"/>
    </i>
    <i>
      <x v="44"/>
    </i>
    <i>
      <x v="265"/>
    </i>
    <i>
      <x v="62"/>
    </i>
    <i>
      <x v="88"/>
    </i>
    <i>
      <x v="218"/>
    </i>
    <i>
      <x v="179"/>
    </i>
    <i>
      <x v="75"/>
    </i>
    <i>
      <x v="13"/>
    </i>
    <i>
      <x v="108"/>
    </i>
    <i>
      <x v="248"/>
    </i>
    <i>
      <x v="114"/>
    </i>
    <i>
      <x v="145"/>
    </i>
    <i>
      <x v="93"/>
    </i>
    <i>
      <x v="81"/>
    </i>
    <i>
      <x v="256"/>
    </i>
    <i>
      <x v="34"/>
    </i>
    <i>
      <x v="257"/>
    </i>
    <i>
      <x v="232"/>
    </i>
    <i>
      <x v="112"/>
    </i>
    <i>
      <x v="224"/>
    </i>
    <i>
      <x v="33"/>
    </i>
    <i>
      <x v="49"/>
    </i>
    <i>
      <x v="168"/>
    </i>
    <i>
      <x v="250"/>
    </i>
    <i>
      <x v="17"/>
    </i>
    <i>
      <x v="251"/>
    </i>
    <i>
      <x v="247"/>
    </i>
    <i>
      <x v="235"/>
    </i>
    <i>
      <x v="101"/>
    </i>
    <i>
      <x v="176"/>
    </i>
    <i>
      <x v="110"/>
    </i>
    <i>
      <x v="226"/>
    </i>
    <i>
      <x v="158"/>
    </i>
    <i>
      <x v="220"/>
    </i>
    <i>
      <x v="143"/>
    </i>
    <i>
      <x v="228"/>
    </i>
    <i>
      <x v="76"/>
    </i>
    <i>
      <x v="47"/>
    </i>
    <i>
      <x v="258"/>
    </i>
    <i>
      <x v="268"/>
    </i>
    <i t="grand">
      <x/>
    </i>
  </rowItems>
  <colItems count="1">
    <i/>
  </colItems>
  <dataFields count="1">
    <dataField name="Count of Lineitem sku" fld="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J2:K255" firstHeaderRow="1" firstDataRow="1" firstDataCol="1"/>
  <pivotFields count="3">
    <pivotField showAll="0"/>
    <pivotField numFmtId="164" showAll="0"/>
    <pivotField axis="axisRow" dataField="1" showAll="0" sortType="descending">
      <items count="253">
        <item x="82"/>
        <item x="175"/>
        <item x="224"/>
        <item x="135"/>
        <item x="119"/>
        <item x="178"/>
        <item x="130"/>
        <item x="68"/>
        <item x="177"/>
        <item x="98"/>
        <item x="2"/>
        <item x="11"/>
        <item x="229"/>
        <item x="34"/>
        <item x="210"/>
        <item x="134"/>
        <item x="230"/>
        <item x="31"/>
        <item x="231"/>
        <item x="155"/>
        <item x="203"/>
        <item x="127"/>
        <item x="191"/>
        <item x="121"/>
        <item x="17"/>
        <item x="146"/>
        <item x="174"/>
        <item x="77"/>
        <item x="129"/>
        <item x="104"/>
        <item x="87"/>
        <item x="89"/>
        <item x="91"/>
        <item x="36"/>
        <item x="0"/>
        <item x="21"/>
        <item x="183"/>
        <item x="40"/>
        <item x="142"/>
        <item x="169"/>
        <item x="228"/>
        <item x="37"/>
        <item x="234"/>
        <item x="240"/>
        <item x="223"/>
        <item x="245"/>
        <item x="247"/>
        <item x="61"/>
        <item x="200"/>
        <item x="137"/>
        <item x="144"/>
        <item x="235"/>
        <item x="44"/>
        <item x="138"/>
        <item x="116"/>
        <item x="246"/>
        <item x="213"/>
        <item x="124"/>
        <item x="150"/>
        <item x="95"/>
        <item x="63"/>
        <item x="196"/>
        <item x="110"/>
        <item x="244"/>
        <item x="90"/>
        <item x="50"/>
        <item x="12"/>
        <item x="53"/>
        <item x="167"/>
        <item x="59"/>
        <item x="158"/>
        <item x="147"/>
        <item x="81"/>
        <item x="242"/>
        <item x="56"/>
        <item x="220"/>
        <item x="120"/>
        <item x="159"/>
        <item x="217"/>
        <item x="97"/>
        <item x="139"/>
        <item x="72"/>
        <item x="75"/>
        <item x="173"/>
        <item x="13"/>
        <item x="197"/>
        <item x="226"/>
        <item x="207"/>
        <item x="161"/>
        <item x="172"/>
        <item x="141"/>
        <item x="227"/>
        <item x="222"/>
        <item x="232"/>
        <item x="184"/>
        <item x="6"/>
        <item x="205"/>
        <item x="233"/>
        <item x="43"/>
        <item x="1"/>
        <item x="96"/>
        <item x="136"/>
        <item x="14"/>
        <item x="122"/>
        <item x="221"/>
        <item x="24"/>
        <item x="225"/>
        <item x="74"/>
        <item x="160"/>
        <item x="166"/>
        <item x="238"/>
        <item x="125"/>
        <item x="206"/>
        <item x="38"/>
        <item x="201"/>
        <item x="157"/>
        <item x="5"/>
        <item x="85"/>
        <item x="7"/>
        <item x="4"/>
        <item x="118"/>
        <item x="15"/>
        <item x="58"/>
        <item x="57"/>
        <item x="42"/>
        <item x="143"/>
        <item x="140"/>
        <item x="55"/>
        <item x="179"/>
        <item x="212"/>
        <item x="79"/>
        <item x="194"/>
        <item x="211"/>
        <item x="49"/>
        <item x="192"/>
        <item x="99"/>
        <item x="69"/>
        <item x="181"/>
        <item x="39"/>
        <item x="151"/>
        <item x="51"/>
        <item x="101"/>
        <item x="237"/>
        <item x="103"/>
        <item x="189"/>
        <item x="62"/>
        <item x="162"/>
        <item x="19"/>
        <item x="45"/>
        <item x="165"/>
        <item x="66"/>
        <item x="111"/>
        <item x="202"/>
        <item x="109"/>
        <item x="209"/>
        <item x="30"/>
        <item x="84"/>
        <item x="71"/>
        <item x="188"/>
        <item x="170"/>
        <item x="54"/>
        <item x="114"/>
        <item x="35"/>
        <item x="93"/>
        <item x="20"/>
        <item x="186"/>
        <item x="80"/>
        <item x="23"/>
        <item x="105"/>
        <item x="126"/>
        <item x="73"/>
        <item x="180"/>
        <item x="22"/>
        <item x="83"/>
        <item x="185"/>
        <item x="16"/>
        <item x="117"/>
        <item x="168"/>
        <item x="60"/>
        <item x="64"/>
        <item x="156"/>
        <item x="113"/>
        <item x="46"/>
        <item x="128"/>
        <item x="32"/>
        <item x="131"/>
        <item x="3"/>
        <item x="133"/>
        <item x="41"/>
        <item x="164"/>
        <item x="249"/>
        <item x="251"/>
        <item x="25"/>
        <item x="18"/>
        <item x="65"/>
        <item x="78"/>
        <item x="219"/>
        <item x="149"/>
        <item x="214"/>
        <item x="182"/>
        <item x="218"/>
        <item x="47"/>
        <item x="250"/>
        <item x="153"/>
        <item x="10"/>
        <item x="236"/>
        <item x="148"/>
        <item x="198"/>
        <item x="52"/>
        <item x="195"/>
        <item x="154"/>
        <item x="239"/>
        <item x="48"/>
        <item x="199"/>
        <item x="106"/>
        <item x="8"/>
        <item x="86"/>
        <item x="243"/>
        <item x="152"/>
        <item x="9"/>
        <item x="171"/>
        <item x="102"/>
        <item x="94"/>
        <item x="107"/>
        <item x="112"/>
        <item x="123"/>
        <item x="241"/>
        <item x="108"/>
        <item x="88"/>
        <item x="33"/>
        <item x="163"/>
        <item x="67"/>
        <item x="216"/>
        <item x="248"/>
        <item x="193"/>
        <item x="204"/>
        <item x="215"/>
        <item x="28"/>
        <item x="132"/>
        <item x="92"/>
        <item x="100"/>
        <item x="176"/>
        <item x="29"/>
        <item x="115"/>
        <item x="26"/>
        <item x="27"/>
        <item x="187"/>
        <item x="70"/>
        <item x="190"/>
        <item x="145"/>
        <item x="208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53">
    <i>
      <x v="34"/>
    </i>
    <i>
      <x v="162"/>
    </i>
    <i>
      <x v="17"/>
    </i>
    <i>
      <x v="172"/>
    </i>
    <i>
      <x v="192"/>
    </i>
    <i>
      <x v="65"/>
    </i>
    <i>
      <x v="160"/>
    </i>
    <i>
      <x v="35"/>
    </i>
    <i>
      <x v="175"/>
    </i>
    <i>
      <x v="164"/>
    </i>
    <i>
      <x v="114"/>
    </i>
    <i>
      <x v="147"/>
    </i>
    <i>
      <x v="157"/>
    </i>
    <i>
      <x v="155"/>
    </i>
    <i>
      <x v="122"/>
    </i>
    <i>
      <x v="107"/>
    </i>
    <i>
      <x v="173"/>
    </i>
    <i>
      <x v="130"/>
    </i>
    <i>
      <x v="186"/>
    </i>
    <i>
      <x v="124"/>
    </i>
    <i>
      <x v="182"/>
    </i>
    <i>
      <x v="10"/>
    </i>
    <i>
      <x v="188"/>
    </i>
    <i>
      <x v="37"/>
    </i>
    <i>
      <x v="150"/>
    </i>
    <i>
      <x v="143"/>
    </i>
    <i>
      <x v="193"/>
    </i>
    <i>
      <x v="116"/>
    </i>
    <i>
      <x v="167"/>
    </i>
    <i>
      <x v="29"/>
    </i>
    <i>
      <x v="118"/>
    </i>
    <i>
      <x v="111"/>
    </i>
    <i>
      <x v="13"/>
    </i>
    <i>
      <x v="135"/>
    </i>
    <i>
      <x v="184"/>
    </i>
    <i>
      <x v="127"/>
    </i>
    <i>
      <x v="126"/>
    </i>
    <i>
      <x v="21"/>
    </i>
    <i>
      <x v="120"/>
    </i>
    <i>
      <x v="9"/>
    </i>
    <i>
      <x v="79"/>
    </i>
    <i>
      <x v="47"/>
    </i>
    <i>
      <x v="67"/>
    </i>
    <i>
      <x v="69"/>
    </i>
    <i>
      <x v="7"/>
    </i>
    <i>
      <x v="62"/>
    </i>
    <i>
      <x v="113"/>
    </i>
    <i>
      <x v="140"/>
    </i>
    <i>
      <x v="244"/>
    </i>
    <i>
      <x v="170"/>
    </i>
    <i>
      <x v="180"/>
    </i>
    <i>
      <x v="115"/>
    </i>
    <i>
      <x v="44"/>
    </i>
    <i>
      <x v="66"/>
    </i>
    <i>
      <x v="27"/>
    </i>
    <i>
      <x v="242"/>
    </i>
    <i>
      <x v="19"/>
    </i>
    <i>
      <x v="153"/>
    </i>
    <i>
      <x v="50"/>
    </i>
    <i>
      <x v="194"/>
    </i>
    <i>
      <x v="136"/>
    </i>
    <i>
      <x v="189"/>
    </i>
    <i>
      <x v="26"/>
    </i>
    <i>
      <x v="80"/>
    </i>
    <i>
      <x v="6"/>
    </i>
    <i>
      <x v="138"/>
    </i>
    <i>
      <x v="59"/>
    </i>
    <i>
      <x v="156"/>
    </i>
    <i>
      <x v="88"/>
    </i>
    <i>
      <x v="81"/>
    </i>
    <i>
      <x v="82"/>
    </i>
    <i>
      <x v="166"/>
    </i>
    <i>
      <x v="163"/>
    </i>
    <i>
      <x v="141"/>
    </i>
    <i>
      <x v="121"/>
    </i>
    <i>
      <x v="125"/>
    </i>
    <i>
      <x v="117"/>
    </i>
    <i>
      <x v="245"/>
    </i>
    <i>
      <x v="238"/>
    </i>
    <i>
      <x v="24"/>
    </i>
    <i>
      <x v="249"/>
    </i>
    <i>
      <x v="11"/>
    </i>
    <i>
      <x v="57"/>
    </i>
    <i>
      <x v="119"/>
    </i>
    <i>
      <x v="30"/>
    </i>
    <i>
      <x v="216"/>
    </i>
    <i>
      <x v="108"/>
    </i>
    <i>
      <x v="139"/>
    </i>
    <i>
      <x v="227"/>
    </i>
    <i>
      <x v="212"/>
    </i>
    <i>
      <x v="151"/>
    </i>
    <i>
      <x v="53"/>
    </i>
    <i>
      <x v="231"/>
    </i>
    <i>
      <x v="137"/>
    </i>
    <i>
      <x v="123"/>
    </i>
    <i>
      <x v="201"/>
    </i>
    <i>
      <x v="54"/>
    </i>
    <i>
      <x v="229"/>
    </i>
    <i>
      <x v="71"/>
    </i>
    <i>
      <x v="222"/>
    </i>
    <i>
      <x v="149"/>
    </i>
    <i>
      <x v="223"/>
    </i>
    <i>
      <x v="181"/>
    </i>
    <i>
      <x v="49"/>
    </i>
    <i>
      <x v="225"/>
    </i>
    <i>
      <x v="152"/>
    </i>
    <i>
      <x v="221"/>
    </i>
    <i>
      <x v="208"/>
    </i>
    <i>
      <x v="197"/>
    </i>
    <i>
      <x v="36"/>
    </i>
    <i>
      <x v="158"/>
    </i>
    <i>
      <x v="195"/>
    </i>
    <i>
      <x v="176"/>
    </i>
    <i>
      <x v="109"/>
    </i>
    <i>
      <x v="148"/>
    </i>
    <i>
      <x v="168"/>
    </i>
    <i>
      <x v="174"/>
    </i>
    <i>
      <x v="72"/>
    </i>
    <i>
      <x v="64"/>
    </i>
    <i>
      <x v="18"/>
    </i>
    <i>
      <x v="90"/>
    </i>
    <i>
      <x v="112"/>
    </i>
    <i>
      <x v="243"/>
    </i>
    <i>
      <x v="4"/>
    </i>
    <i>
      <x v="236"/>
    </i>
    <i>
      <x v="187"/>
    </i>
    <i>
      <x v="45"/>
    </i>
    <i>
      <x v="105"/>
    </i>
    <i>
      <x v="154"/>
    </i>
    <i>
      <x v="48"/>
    </i>
    <i>
      <x v="237"/>
    </i>
    <i>
      <x v="31"/>
    </i>
    <i>
      <x v="76"/>
    </i>
    <i>
      <x v="161"/>
    </i>
    <i>
      <x v="177"/>
    </i>
    <i>
      <x v="145"/>
    </i>
    <i>
      <x v="219"/>
    </i>
    <i>
      <x v="40"/>
    </i>
    <i>
      <x v="171"/>
    </i>
    <i>
      <x v="128"/>
    </i>
    <i>
      <x v="28"/>
    </i>
    <i>
      <x v="129"/>
    </i>
    <i>
      <x v="98"/>
    </i>
    <i>
      <x v="52"/>
    </i>
    <i>
      <x v="169"/>
    </i>
    <i>
      <x v="42"/>
    </i>
    <i>
      <x v="102"/>
    </i>
    <i>
      <x v="5"/>
    </i>
    <i>
      <x v="159"/>
    </i>
    <i>
      <x v="179"/>
    </i>
    <i>
      <x v="190"/>
    </i>
    <i>
      <x v="235"/>
    </i>
    <i>
      <x v="77"/>
    </i>
    <i>
      <x v="61"/>
    </i>
    <i>
      <x v="199"/>
    </i>
    <i>
      <x v="178"/>
    </i>
    <i>
      <x v="8"/>
    </i>
    <i>
      <x v="39"/>
    </i>
    <i>
      <x v="38"/>
    </i>
    <i>
      <x v="1"/>
    </i>
    <i>
      <x v="75"/>
    </i>
    <i>
      <x v="209"/>
    </i>
    <i>
      <x v="3"/>
    </i>
    <i>
      <x v="56"/>
    </i>
    <i>
      <x v="22"/>
    </i>
    <i>
      <x v="14"/>
    </i>
    <i>
      <x v="247"/>
    </i>
    <i>
      <x v="70"/>
    </i>
    <i>
      <x v="85"/>
    </i>
    <i>
      <x v="132"/>
    </i>
    <i>
      <x v="68"/>
    </i>
    <i>
      <x v="165"/>
    </i>
    <i>
      <x v="103"/>
    </i>
    <i>
      <x v="218"/>
    </i>
    <i>
      <x v="230"/>
    </i>
    <i>
      <x v="74"/>
    </i>
    <i>
      <x v="183"/>
    </i>
    <i>
      <x v="205"/>
    </i>
    <i>
      <x v="185"/>
    </i>
    <i>
      <x v="101"/>
    </i>
    <i>
      <x v="41"/>
    </i>
    <i>
      <x v="84"/>
    </i>
    <i>
      <x v="241"/>
    </i>
    <i>
      <x v="95"/>
    </i>
    <i>
      <x v="196"/>
    </i>
    <i>
      <x v="248"/>
    </i>
    <i>
      <x v="78"/>
    </i>
    <i>
      <x v="198"/>
    </i>
    <i>
      <x v="94"/>
    </i>
    <i>
      <x v="110"/>
    </i>
    <i>
      <x v="144"/>
    </i>
    <i>
      <x v="89"/>
    </i>
    <i>
      <x v="87"/>
    </i>
    <i>
      <x v="99"/>
    </i>
    <i>
      <x v="25"/>
    </i>
    <i>
      <x v="214"/>
    </i>
    <i>
      <x v="58"/>
    </i>
    <i>
      <x/>
    </i>
    <i>
      <x v="133"/>
    </i>
    <i>
      <x v="23"/>
    </i>
    <i>
      <x v="204"/>
    </i>
    <i>
      <x v="131"/>
    </i>
    <i>
      <x v="96"/>
    </i>
    <i>
      <x v="104"/>
    </i>
    <i>
      <x v="60"/>
    </i>
    <i>
      <x v="200"/>
    </i>
    <i>
      <x v="234"/>
    </i>
    <i>
      <x v="97"/>
    </i>
    <i>
      <x v="12"/>
    </i>
    <i>
      <x v="134"/>
    </i>
    <i>
      <x v="210"/>
    </i>
    <i>
      <x v="203"/>
    </i>
    <i>
      <x v="20"/>
    </i>
    <i>
      <x v="32"/>
    </i>
    <i>
      <x v="217"/>
    </i>
    <i>
      <x v="86"/>
    </i>
    <i>
      <x v="55"/>
    </i>
    <i>
      <x v="2"/>
    </i>
    <i>
      <x v="220"/>
    </i>
    <i>
      <x v="51"/>
    </i>
    <i>
      <x v="100"/>
    </i>
    <i>
      <x v="15"/>
    </i>
    <i>
      <x v="224"/>
    </i>
    <i>
      <x v="228"/>
    </i>
    <i>
      <x v="239"/>
    </i>
    <i>
      <x v="202"/>
    </i>
    <i>
      <x v="43"/>
    </i>
    <i>
      <x v="146"/>
    </i>
    <i>
      <x v="213"/>
    </i>
    <i>
      <x v="226"/>
    </i>
    <i>
      <x v="142"/>
    </i>
    <i>
      <x v="46"/>
    </i>
    <i>
      <x v="33"/>
    </i>
    <i>
      <x v="215"/>
    </i>
    <i>
      <x v="92"/>
    </i>
    <i>
      <x v="83"/>
    </i>
    <i>
      <x v="207"/>
    </i>
    <i>
      <x v="191"/>
    </i>
    <i>
      <x v="240"/>
    </i>
    <i>
      <x v="93"/>
    </i>
    <i>
      <x v="63"/>
    </i>
    <i>
      <x v="232"/>
    </i>
    <i>
      <x v="211"/>
    </i>
    <i>
      <x v="233"/>
    </i>
    <i>
      <x v="246"/>
    </i>
    <i>
      <x v="16"/>
    </i>
    <i>
      <x v="91"/>
    </i>
    <i>
      <x v="206"/>
    </i>
    <i>
      <x v="250"/>
    </i>
    <i>
      <x v="73"/>
    </i>
    <i>
      <x v="106"/>
    </i>
    <i>
      <x v="251"/>
    </i>
    <i t="grand">
      <x/>
    </i>
  </rowItems>
  <colItems count="1">
    <i/>
  </colItems>
  <dataFields count="1">
    <dataField name="Count of Lineitem sku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99"/>
  <sheetViews>
    <sheetView tabSelected="1" workbookViewId="0">
      <selection activeCell="D14" sqref="D14"/>
    </sheetView>
  </sheetViews>
  <sheetFormatPr defaultRowHeight="15" x14ac:dyDescent="0.25"/>
  <cols>
    <col min="2" max="2" width="38.7109375" bestFit="1" customWidth="1"/>
    <col min="3" max="3" width="18.28515625" bestFit="1" customWidth="1"/>
    <col min="4" max="4" width="12.28515625" bestFit="1" customWidth="1"/>
    <col min="10" max="10" width="13.140625" bestFit="1" customWidth="1"/>
    <col min="11" max="11" width="20.5703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t="s">
        <v>4239</v>
      </c>
      <c r="J1" s="4" t="s">
        <v>4236</v>
      </c>
      <c r="K1" t="s">
        <v>4235</v>
      </c>
      <c r="L1" t="s">
        <v>4239</v>
      </c>
    </row>
    <row r="2" spans="1:14" x14ac:dyDescent="0.25">
      <c r="A2" s="1">
        <v>0</v>
      </c>
      <c r="B2" t="s">
        <v>3</v>
      </c>
      <c r="C2" s="2">
        <v>42647.457025462973</v>
      </c>
      <c r="D2" t="s">
        <v>3963</v>
      </c>
      <c r="E2">
        <f>VLOOKUP(VALUE(D2), [1]MasterSKU!$A:$R,18,0)</f>
        <v>36</v>
      </c>
      <c r="I2">
        <v>3382</v>
      </c>
      <c r="J2" s="5" t="s">
        <v>3998</v>
      </c>
      <c r="K2" s="3">
        <v>652</v>
      </c>
      <c r="L2">
        <f>VLOOKUP(VALUE(J2), [1]MasterSKU!$A:$R,18,0)</f>
        <v>43</v>
      </c>
      <c r="M2">
        <f>K2*L2</f>
        <v>28036</v>
      </c>
      <c r="N2">
        <v>71506</v>
      </c>
    </row>
    <row r="3" spans="1:14" x14ac:dyDescent="0.25">
      <c r="A3" s="1">
        <v>1</v>
      </c>
      <c r="B3" t="s">
        <v>3</v>
      </c>
      <c r="C3" s="2">
        <v>42647.457025462973</v>
      </c>
      <c r="D3" t="s">
        <v>3964</v>
      </c>
      <c r="I3">
        <f>I2/GETPIVOTDATA("Lineitem sku",$J$1)</f>
        <v>0.3951396191143825</v>
      </c>
      <c r="J3" s="5" t="s">
        <v>3975</v>
      </c>
      <c r="K3" s="3">
        <v>252</v>
      </c>
      <c r="L3">
        <f>VLOOKUP(VALUE(J3), [1]MasterSKU!$A:$R,18,0)</f>
        <v>48</v>
      </c>
      <c r="M3">
        <f t="shared" ref="M3:M66" si="0">K3*L3</f>
        <v>12096</v>
      </c>
      <c r="N3">
        <f>N2/M272</f>
        <v>0.24174011230675091</v>
      </c>
    </row>
    <row r="4" spans="1:14" x14ac:dyDescent="0.25">
      <c r="A4" s="1">
        <v>5</v>
      </c>
      <c r="B4" t="s">
        <v>4</v>
      </c>
      <c r="C4" s="2">
        <v>42685.578541666669</v>
      </c>
      <c r="D4" t="s">
        <v>3965</v>
      </c>
      <c r="J4" s="5" t="s">
        <v>4014</v>
      </c>
      <c r="K4" s="3">
        <v>240</v>
      </c>
      <c r="L4">
        <f>VLOOKUP(VALUE(J4), [1]MasterSKU!$A:$R,18,0)</f>
        <v>68</v>
      </c>
      <c r="M4">
        <f t="shared" si="0"/>
        <v>16320</v>
      </c>
    </row>
    <row r="5" spans="1:14" x14ac:dyDescent="0.25">
      <c r="A5" s="1">
        <v>10</v>
      </c>
      <c r="B5" t="s">
        <v>5</v>
      </c>
      <c r="C5" s="2">
        <v>42703.405648148153</v>
      </c>
      <c r="D5" t="s">
        <v>3966</v>
      </c>
      <c r="J5" s="5" t="s">
        <v>3976</v>
      </c>
      <c r="K5" s="3">
        <v>218</v>
      </c>
      <c r="L5">
        <f>VLOOKUP(VALUE(J5), [1]MasterSKU!$A:$R,18,0)</f>
        <v>34</v>
      </c>
      <c r="M5">
        <f t="shared" si="0"/>
        <v>7412</v>
      </c>
    </row>
    <row r="6" spans="1:14" x14ac:dyDescent="0.25">
      <c r="A6" s="1">
        <v>19</v>
      </c>
      <c r="B6" t="s">
        <v>6</v>
      </c>
      <c r="C6" s="2">
        <v>42704.476863425924</v>
      </c>
      <c r="D6" t="s">
        <v>3967</v>
      </c>
      <c r="J6" s="5" t="s">
        <v>3977</v>
      </c>
      <c r="K6" s="3">
        <v>217</v>
      </c>
      <c r="L6">
        <f>VLOOKUP(VALUE(J6), [1]MasterSKU!$A:$R,18,0)</f>
        <v>61</v>
      </c>
      <c r="M6">
        <f t="shared" si="0"/>
        <v>13237</v>
      </c>
    </row>
    <row r="7" spans="1:14" x14ac:dyDescent="0.25">
      <c r="A7" s="1">
        <v>20</v>
      </c>
      <c r="B7" t="s">
        <v>7</v>
      </c>
      <c r="C7" s="2">
        <v>42705.203229166669</v>
      </c>
      <c r="D7" t="s">
        <v>3968</v>
      </c>
      <c r="J7" s="5" t="s">
        <v>4032</v>
      </c>
      <c r="K7" s="3">
        <v>203</v>
      </c>
      <c r="L7">
        <f>VLOOKUP(VALUE(J7), [1]MasterSKU!$A:$R,18,0)</f>
        <v>13</v>
      </c>
      <c r="M7">
        <f t="shared" si="0"/>
        <v>2639</v>
      </c>
    </row>
    <row r="8" spans="1:14" x14ac:dyDescent="0.25">
      <c r="A8" s="1">
        <v>21</v>
      </c>
      <c r="B8" t="s">
        <v>7</v>
      </c>
      <c r="C8" s="2">
        <v>42705.203229166669</v>
      </c>
      <c r="D8" t="s">
        <v>3969</v>
      </c>
      <c r="J8" s="5" t="s">
        <v>4055</v>
      </c>
      <c r="K8" s="3">
        <v>169</v>
      </c>
      <c r="L8">
        <f>VLOOKUP(VALUE(J8), [1]MasterSKU!$A:$R,18,0)</f>
        <v>42</v>
      </c>
      <c r="M8">
        <f t="shared" si="0"/>
        <v>7098</v>
      </c>
    </row>
    <row r="9" spans="1:14" x14ac:dyDescent="0.25">
      <c r="A9" s="1">
        <v>22</v>
      </c>
      <c r="B9" t="s">
        <v>7</v>
      </c>
      <c r="C9" s="2">
        <v>42705.203229166669</v>
      </c>
      <c r="D9" t="s">
        <v>3970</v>
      </c>
      <c r="J9" s="5" t="s">
        <v>4066</v>
      </c>
      <c r="K9" s="3">
        <v>142</v>
      </c>
      <c r="L9">
        <f>VLOOKUP(VALUE(J9), [1]MasterSKU!$A:$R,18,0)</f>
        <v>45</v>
      </c>
      <c r="M9">
        <f t="shared" si="0"/>
        <v>6390</v>
      </c>
    </row>
    <row r="10" spans="1:14" x14ac:dyDescent="0.25">
      <c r="A10" s="1">
        <v>23</v>
      </c>
      <c r="B10" t="s">
        <v>7</v>
      </c>
      <c r="C10" s="2">
        <v>42705.203229166669</v>
      </c>
      <c r="D10" t="s">
        <v>3971</v>
      </c>
      <c r="J10" s="5" t="s">
        <v>3994</v>
      </c>
      <c r="K10" s="3">
        <v>131</v>
      </c>
      <c r="L10">
        <f>VLOOKUP(VALUE(J10), [1]MasterSKU!$A:$R,18,0)</f>
        <v>48</v>
      </c>
      <c r="M10">
        <f t="shared" si="0"/>
        <v>6288</v>
      </c>
    </row>
    <row r="11" spans="1:14" x14ac:dyDescent="0.25">
      <c r="A11" s="1">
        <v>24</v>
      </c>
      <c r="B11" t="s">
        <v>7</v>
      </c>
      <c r="C11" s="2">
        <v>42705.203229166669</v>
      </c>
      <c r="D11" t="s">
        <v>3972</v>
      </c>
      <c r="J11" s="5" t="s">
        <v>4027</v>
      </c>
      <c r="K11" s="3">
        <v>129</v>
      </c>
      <c r="L11">
        <f>VLOOKUP(VALUE(J11), [1]MasterSKU!$A:$R,18,0)</f>
        <v>38</v>
      </c>
      <c r="M11">
        <f t="shared" si="0"/>
        <v>4902</v>
      </c>
    </row>
    <row r="12" spans="1:14" x14ac:dyDescent="0.25">
      <c r="A12" s="1">
        <v>28</v>
      </c>
      <c r="B12" t="s">
        <v>8</v>
      </c>
      <c r="C12" s="2">
        <v>42705.396956018521</v>
      </c>
      <c r="D12" t="s">
        <v>3973</v>
      </c>
      <c r="J12" s="5" t="s">
        <v>4081</v>
      </c>
      <c r="K12" s="3">
        <v>124</v>
      </c>
      <c r="L12">
        <f>VLOOKUP(VALUE(J12), [1]MasterSKU!$A:$R,18,0)</f>
        <v>15</v>
      </c>
      <c r="M12">
        <f t="shared" si="0"/>
        <v>1860</v>
      </c>
    </row>
    <row r="13" spans="1:14" x14ac:dyDescent="0.25">
      <c r="A13" s="1">
        <v>36</v>
      </c>
      <c r="B13" t="s">
        <v>9</v>
      </c>
      <c r="C13" s="2">
        <v>42705.968229166669</v>
      </c>
      <c r="D13" t="s">
        <v>3974</v>
      </c>
      <c r="J13" s="5" t="s">
        <v>4008</v>
      </c>
      <c r="K13" s="3">
        <v>115</v>
      </c>
      <c r="L13">
        <f>VLOOKUP(VALUE(J13), [1]MasterSKU!$A:$R,18,0)</f>
        <v>43</v>
      </c>
      <c r="M13">
        <f t="shared" si="0"/>
        <v>4945</v>
      </c>
    </row>
    <row r="14" spans="1:14" x14ac:dyDescent="0.25">
      <c r="A14" s="1">
        <v>37</v>
      </c>
      <c r="B14" t="s">
        <v>9</v>
      </c>
      <c r="C14" s="2">
        <v>42705.968229166669</v>
      </c>
      <c r="D14" t="s">
        <v>3975</v>
      </c>
      <c r="J14" s="5" t="s">
        <v>4076</v>
      </c>
      <c r="K14" s="3">
        <v>111</v>
      </c>
      <c r="L14">
        <f>VLOOKUP(VALUE(J14), [1]MasterSKU!$A:$R,18,0)</f>
        <v>88</v>
      </c>
      <c r="M14">
        <f t="shared" si="0"/>
        <v>9768</v>
      </c>
    </row>
    <row r="15" spans="1:14" x14ac:dyDescent="0.25">
      <c r="A15" s="1">
        <v>38</v>
      </c>
      <c r="B15" t="s">
        <v>10</v>
      </c>
      <c r="C15" s="2">
        <v>42706.006354166668</v>
      </c>
      <c r="D15" t="s">
        <v>3976</v>
      </c>
      <c r="J15" s="5" t="s">
        <v>4052</v>
      </c>
      <c r="K15" s="3">
        <v>108</v>
      </c>
      <c r="L15">
        <f>VLOOKUP(VALUE(J15), [1]MasterSKU!$A:$R,18,0)</f>
        <v>48</v>
      </c>
      <c r="M15">
        <f t="shared" si="0"/>
        <v>5184</v>
      </c>
    </row>
    <row r="16" spans="1:14" x14ac:dyDescent="0.25">
      <c r="A16" s="1">
        <v>39</v>
      </c>
      <c r="B16" t="s">
        <v>10</v>
      </c>
      <c r="C16" s="2">
        <v>42706.006354166668</v>
      </c>
      <c r="D16" t="s">
        <v>3977</v>
      </c>
      <c r="J16" s="5" t="s">
        <v>4031</v>
      </c>
      <c r="K16" s="3">
        <v>107</v>
      </c>
      <c r="L16">
        <f>VLOOKUP(VALUE(J16), [1]MasterSKU!$A:$R,18,0)</f>
        <v>36</v>
      </c>
      <c r="M16">
        <f t="shared" si="0"/>
        <v>3852</v>
      </c>
    </row>
    <row r="17" spans="1:13" x14ac:dyDescent="0.25">
      <c r="A17" s="1">
        <v>40</v>
      </c>
      <c r="B17" t="s">
        <v>10</v>
      </c>
      <c r="C17" s="2">
        <v>42706.006354166668</v>
      </c>
      <c r="D17" t="s">
        <v>3978</v>
      </c>
      <c r="J17" s="5" t="s">
        <v>4023</v>
      </c>
      <c r="K17" s="3">
        <v>102</v>
      </c>
      <c r="L17">
        <f>VLOOKUP(VALUE(J17), [1]MasterSKU!$A:$R,18,0)</f>
        <v>55</v>
      </c>
      <c r="M17">
        <f t="shared" si="0"/>
        <v>5610</v>
      </c>
    </row>
    <row r="18" spans="1:13" x14ac:dyDescent="0.25">
      <c r="A18" s="1">
        <v>41</v>
      </c>
      <c r="B18" t="s">
        <v>11</v>
      </c>
      <c r="C18" s="2">
        <v>42706.107210648152</v>
      </c>
      <c r="D18" t="s">
        <v>3979</v>
      </c>
      <c r="J18" s="5" t="s">
        <v>3988</v>
      </c>
      <c r="K18" s="3">
        <v>94</v>
      </c>
      <c r="L18">
        <f>VLOOKUP(VALUE(J18), [1]MasterSKU!$A:$R,18,0)</f>
        <v>41</v>
      </c>
      <c r="M18">
        <f t="shared" si="0"/>
        <v>3854</v>
      </c>
    </row>
    <row r="19" spans="1:13" x14ac:dyDescent="0.25">
      <c r="A19" s="1">
        <v>42</v>
      </c>
      <c r="B19" t="s">
        <v>12</v>
      </c>
      <c r="C19" s="2">
        <v>42706.111180555563</v>
      </c>
      <c r="D19" t="s">
        <v>3980</v>
      </c>
      <c r="J19" s="5" t="s">
        <v>4048</v>
      </c>
      <c r="K19" s="3">
        <v>92</v>
      </c>
      <c r="L19">
        <f>VLOOKUP(VALUE(J19), [1]MasterSKU!$A:$R,18,0)</f>
        <v>43</v>
      </c>
      <c r="M19">
        <f t="shared" si="0"/>
        <v>3956</v>
      </c>
    </row>
    <row r="20" spans="1:13" x14ac:dyDescent="0.25">
      <c r="A20" s="1">
        <v>43</v>
      </c>
      <c r="B20" t="s">
        <v>13</v>
      </c>
      <c r="C20" s="2">
        <v>42706.158483796287</v>
      </c>
      <c r="D20" t="s">
        <v>3981</v>
      </c>
      <c r="J20" s="5" t="s">
        <v>3987</v>
      </c>
      <c r="K20" s="3">
        <v>91</v>
      </c>
      <c r="L20">
        <f>VLOOKUP(VALUE(J20), [1]MasterSKU!$A:$R,18,0)</f>
        <v>43</v>
      </c>
      <c r="M20">
        <f t="shared" si="0"/>
        <v>3913</v>
      </c>
    </row>
    <row r="21" spans="1:13" x14ac:dyDescent="0.25">
      <c r="A21" s="1">
        <v>44</v>
      </c>
      <c r="B21" t="s">
        <v>14</v>
      </c>
      <c r="C21" s="2">
        <v>42706.159791666672</v>
      </c>
      <c r="D21" t="s">
        <v>3982</v>
      </c>
      <c r="J21" s="5" t="s">
        <v>3974</v>
      </c>
      <c r="K21" s="3">
        <v>85</v>
      </c>
      <c r="L21">
        <f>VLOOKUP(VALUE(J21), [1]MasterSKU!$A:$R,18,0)</f>
        <v>61</v>
      </c>
      <c r="M21">
        <f t="shared" si="0"/>
        <v>5185</v>
      </c>
    </row>
    <row r="22" spans="1:13" x14ac:dyDescent="0.25">
      <c r="A22" s="1">
        <v>45</v>
      </c>
      <c r="B22" t="s">
        <v>14</v>
      </c>
      <c r="C22" s="2">
        <v>42706.159791666672</v>
      </c>
      <c r="D22" t="s">
        <v>3983</v>
      </c>
      <c r="J22" s="5" t="s">
        <v>3970</v>
      </c>
      <c r="K22" s="3">
        <v>85</v>
      </c>
      <c r="L22">
        <f>VLOOKUP(VALUE(J22), [1]MasterSKU!$A:$R,18,0)</f>
        <v>74</v>
      </c>
      <c r="M22">
        <f t="shared" si="0"/>
        <v>6290</v>
      </c>
    </row>
    <row r="23" spans="1:13" x14ac:dyDescent="0.25">
      <c r="A23" s="1">
        <v>51</v>
      </c>
      <c r="B23" t="s">
        <v>15</v>
      </c>
      <c r="C23" s="2">
        <v>42706.196446759262</v>
      </c>
      <c r="J23" s="5" t="s">
        <v>3986</v>
      </c>
      <c r="K23" s="3">
        <v>83</v>
      </c>
      <c r="L23">
        <f>VLOOKUP(VALUE(J23), [1]MasterSKU!$A:$R,18,0)</f>
        <v>41</v>
      </c>
      <c r="M23">
        <f t="shared" si="0"/>
        <v>3403</v>
      </c>
    </row>
    <row r="24" spans="1:13" x14ac:dyDescent="0.25">
      <c r="A24" s="1">
        <v>55</v>
      </c>
      <c r="B24" t="s">
        <v>16</v>
      </c>
      <c r="C24" s="2">
        <v>42706.271122685182</v>
      </c>
      <c r="D24" t="s">
        <v>3984</v>
      </c>
      <c r="J24" s="5" t="s">
        <v>4204</v>
      </c>
      <c r="K24" s="3">
        <v>81</v>
      </c>
      <c r="L24">
        <f>VLOOKUP(VALUE(J24), [1]MasterSKU!$A:$R,18,0)</f>
        <v>27</v>
      </c>
      <c r="M24">
        <f t="shared" si="0"/>
        <v>2187</v>
      </c>
    </row>
    <row r="25" spans="1:13" x14ac:dyDescent="0.25">
      <c r="A25" s="1">
        <v>56</v>
      </c>
      <c r="B25" t="s">
        <v>16</v>
      </c>
      <c r="C25" s="2">
        <v>42706.271122685182</v>
      </c>
      <c r="D25" t="s">
        <v>3985</v>
      </c>
      <c r="J25" s="5" t="s">
        <v>4054</v>
      </c>
      <c r="K25" s="3">
        <v>81</v>
      </c>
      <c r="L25">
        <f>VLOOKUP(VALUE(J25), [1]MasterSKU!$A:$R,18,0)</f>
        <v>48</v>
      </c>
      <c r="M25">
        <f t="shared" si="0"/>
        <v>3888</v>
      </c>
    </row>
    <row r="26" spans="1:13" x14ac:dyDescent="0.25">
      <c r="A26" s="1">
        <v>57</v>
      </c>
      <c r="B26" t="s">
        <v>16</v>
      </c>
      <c r="C26" s="2">
        <v>42706.271122685182</v>
      </c>
      <c r="D26" t="s">
        <v>3986</v>
      </c>
      <c r="J26" s="5" t="s">
        <v>3973</v>
      </c>
      <c r="K26" s="3">
        <v>80</v>
      </c>
      <c r="L26">
        <f>VLOOKUP(VALUE(J26), [1]MasterSKU!$A:$R,18,0)</f>
        <v>50</v>
      </c>
      <c r="M26">
        <f t="shared" si="0"/>
        <v>4000</v>
      </c>
    </row>
    <row r="27" spans="1:13" x14ac:dyDescent="0.25">
      <c r="A27" s="1">
        <v>58</v>
      </c>
      <c r="B27" t="s">
        <v>16</v>
      </c>
      <c r="C27" s="2">
        <v>42706.271122685182</v>
      </c>
      <c r="D27" t="s">
        <v>3987</v>
      </c>
      <c r="J27" s="5" t="s">
        <v>3996</v>
      </c>
      <c r="K27" s="3">
        <v>80</v>
      </c>
      <c r="L27" t="e">
        <f>VLOOKUP(VALUE(J27), [1]MasterSKU!$A:$R,18,0)</f>
        <v>#N/A</v>
      </c>
      <c r="M27" t="e">
        <f t="shared" si="0"/>
        <v>#N/A</v>
      </c>
    </row>
    <row r="28" spans="1:13" x14ac:dyDescent="0.25">
      <c r="A28" s="1">
        <v>59</v>
      </c>
      <c r="B28" t="s">
        <v>17</v>
      </c>
      <c r="C28" s="2">
        <v>42706.27847222222</v>
      </c>
      <c r="D28" t="s">
        <v>3988</v>
      </c>
      <c r="J28" s="5" t="s">
        <v>4102</v>
      </c>
      <c r="K28" s="3">
        <v>79</v>
      </c>
      <c r="L28">
        <f>VLOOKUP(VALUE(J28), [1]MasterSKU!$A:$R,18,0)</f>
        <v>48</v>
      </c>
      <c r="M28">
        <f t="shared" si="0"/>
        <v>3792</v>
      </c>
    </row>
    <row r="29" spans="1:13" x14ac:dyDescent="0.25">
      <c r="A29" s="1">
        <v>60</v>
      </c>
      <c r="B29" t="s">
        <v>17</v>
      </c>
      <c r="C29" s="2">
        <v>42706.27847222222</v>
      </c>
      <c r="D29" t="s">
        <v>3985</v>
      </c>
      <c r="J29" s="5" t="s">
        <v>4042</v>
      </c>
      <c r="K29" s="3">
        <v>74</v>
      </c>
      <c r="L29">
        <f>VLOOKUP(VALUE(J29), [1]MasterSKU!$A:$R,18,0)</f>
        <v>55</v>
      </c>
      <c r="M29">
        <f t="shared" si="0"/>
        <v>4070</v>
      </c>
    </row>
    <row r="30" spans="1:13" x14ac:dyDescent="0.25">
      <c r="A30" s="1">
        <v>61</v>
      </c>
      <c r="B30" t="s">
        <v>18</v>
      </c>
      <c r="C30" s="2">
        <v>42706.285046296303</v>
      </c>
      <c r="D30" t="s">
        <v>3989</v>
      </c>
      <c r="J30" s="5" t="s">
        <v>4035</v>
      </c>
      <c r="K30" s="3">
        <v>73</v>
      </c>
      <c r="L30">
        <f>VLOOKUP(VALUE(J30), [1]MasterSKU!$A:$R,18,0)</f>
        <v>45</v>
      </c>
      <c r="M30">
        <f t="shared" si="0"/>
        <v>3285</v>
      </c>
    </row>
    <row r="31" spans="1:13" x14ac:dyDescent="0.25">
      <c r="A31" s="1">
        <v>62</v>
      </c>
      <c r="B31" t="s">
        <v>19</v>
      </c>
      <c r="C31" s="2">
        <v>42706.289872685193</v>
      </c>
      <c r="D31" t="s">
        <v>3990</v>
      </c>
      <c r="J31" s="5" t="s">
        <v>4036</v>
      </c>
      <c r="K31" s="3">
        <v>71</v>
      </c>
      <c r="L31">
        <f>VLOOKUP(VALUE(J31), [1]MasterSKU!$A:$R,18,0)</f>
        <v>29</v>
      </c>
      <c r="M31">
        <f t="shared" si="0"/>
        <v>2059</v>
      </c>
    </row>
    <row r="32" spans="1:13" x14ac:dyDescent="0.25">
      <c r="A32" s="1">
        <v>63</v>
      </c>
      <c r="B32" t="s">
        <v>19</v>
      </c>
      <c r="C32" s="2">
        <v>42706.289872685193</v>
      </c>
      <c r="D32" t="s">
        <v>3991</v>
      </c>
      <c r="J32" s="5" t="s">
        <v>4024</v>
      </c>
      <c r="K32" s="3">
        <v>70</v>
      </c>
      <c r="L32">
        <f>VLOOKUP(VALUE(J32), [1]MasterSKU!$A:$R,18,0)</f>
        <v>60</v>
      </c>
      <c r="M32">
        <f t="shared" si="0"/>
        <v>4200</v>
      </c>
    </row>
    <row r="33" spans="1:13" x14ac:dyDescent="0.25">
      <c r="A33" s="1">
        <v>64</v>
      </c>
      <c r="B33" t="s">
        <v>19</v>
      </c>
      <c r="C33" s="2">
        <v>42706.289872685193</v>
      </c>
      <c r="D33" t="s">
        <v>3992</v>
      </c>
      <c r="J33" s="5" t="s">
        <v>3993</v>
      </c>
      <c r="K33" s="3">
        <v>67</v>
      </c>
      <c r="L33">
        <f>VLOOKUP(VALUE(J33), [1]MasterSKU!$A:$R,18,0)</f>
        <v>48</v>
      </c>
      <c r="M33">
        <f t="shared" si="0"/>
        <v>3216</v>
      </c>
    </row>
    <row r="34" spans="1:13" x14ac:dyDescent="0.25">
      <c r="A34" s="1">
        <v>67</v>
      </c>
      <c r="B34" t="s">
        <v>20</v>
      </c>
      <c r="C34" s="2">
        <v>42706.350405092591</v>
      </c>
      <c r="D34" t="s">
        <v>3993</v>
      </c>
      <c r="J34" s="5" t="s">
        <v>4049</v>
      </c>
      <c r="K34" s="3">
        <v>63</v>
      </c>
      <c r="L34">
        <f>VLOOKUP(VALUE(J34), [1]MasterSKU!$A:$R,18,0)</f>
        <v>38</v>
      </c>
      <c r="M34">
        <f t="shared" si="0"/>
        <v>2394</v>
      </c>
    </row>
    <row r="35" spans="1:13" x14ac:dyDescent="0.25">
      <c r="A35" s="1">
        <v>68</v>
      </c>
      <c r="B35" t="s">
        <v>21</v>
      </c>
      <c r="C35" s="2">
        <v>42706.351319444453</v>
      </c>
      <c r="D35" t="s">
        <v>3994</v>
      </c>
      <c r="J35" s="5" t="s">
        <v>3985</v>
      </c>
      <c r="K35" s="3">
        <v>60</v>
      </c>
      <c r="L35">
        <f>VLOOKUP(VALUE(J35), [1]MasterSKU!$A:$R,18,0)</f>
        <v>48</v>
      </c>
      <c r="M35">
        <f t="shared" si="0"/>
        <v>2880</v>
      </c>
    </row>
    <row r="36" spans="1:13" x14ac:dyDescent="0.25">
      <c r="A36" s="1">
        <v>69</v>
      </c>
      <c r="B36" t="s">
        <v>21</v>
      </c>
      <c r="C36" s="2">
        <v>42706.351319444453</v>
      </c>
      <c r="D36" t="s">
        <v>3995</v>
      </c>
      <c r="J36" s="5" t="s">
        <v>4100</v>
      </c>
      <c r="K36" s="3">
        <v>59</v>
      </c>
      <c r="L36">
        <f>VLOOKUP(VALUE(J36), [1]MasterSKU!$A:$R,18,0)</f>
        <v>0</v>
      </c>
      <c r="M36">
        <f t="shared" si="0"/>
        <v>0</v>
      </c>
    </row>
    <row r="37" spans="1:13" x14ac:dyDescent="0.25">
      <c r="A37" s="1">
        <v>70</v>
      </c>
      <c r="B37" t="s">
        <v>22</v>
      </c>
      <c r="C37" s="2">
        <v>42706.351493055547</v>
      </c>
      <c r="D37" t="s">
        <v>3975</v>
      </c>
      <c r="J37" s="5" t="s">
        <v>3982</v>
      </c>
      <c r="K37" s="3">
        <v>58</v>
      </c>
      <c r="L37">
        <f>VLOOKUP(VALUE(J37), [1]MasterSKU!$A:$R,18,0)</f>
        <v>34</v>
      </c>
      <c r="M37">
        <f t="shared" si="0"/>
        <v>1972</v>
      </c>
    </row>
    <row r="38" spans="1:13" x14ac:dyDescent="0.25">
      <c r="A38" s="1">
        <v>71</v>
      </c>
      <c r="B38" t="s">
        <v>23</v>
      </c>
      <c r="C38" s="2">
        <v>42706.361250000002</v>
      </c>
      <c r="D38" t="s">
        <v>3996</v>
      </c>
      <c r="J38" s="5" t="s">
        <v>3984</v>
      </c>
      <c r="K38" s="3">
        <v>58</v>
      </c>
      <c r="L38">
        <f>VLOOKUP(VALUE(J38), [1]MasterSKU!$A:$R,18,0)</f>
        <v>0</v>
      </c>
      <c r="M38">
        <f t="shared" si="0"/>
        <v>0</v>
      </c>
    </row>
    <row r="39" spans="1:13" x14ac:dyDescent="0.25">
      <c r="A39" s="1">
        <v>72</v>
      </c>
      <c r="B39" t="s">
        <v>23</v>
      </c>
      <c r="C39" s="2">
        <v>42706.361250000002</v>
      </c>
      <c r="D39" t="s">
        <v>3997</v>
      </c>
      <c r="J39" s="5" t="s">
        <v>4037</v>
      </c>
      <c r="K39" s="3">
        <v>57</v>
      </c>
      <c r="L39">
        <f>VLOOKUP(VALUE(J39), [1]MasterSKU!$A:$R,18,0)</f>
        <v>30</v>
      </c>
      <c r="M39">
        <f t="shared" si="0"/>
        <v>1710</v>
      </c>
    </row>
    <row r="40" spans="1:13" x14ac:dyDescent="0.25">
      <c r="A40" s="1">
        <v>73</v>
      </c>
      <c r="B40" t="s">
        <v>24</v>
      </c>
      <c r="C40" s="2">
        <v>42706.37462962963</v>
      </c>
      <c r="D40" t="s">
        <v>3998</v>
      </c>
      <c r="J40" s="5" t="s">
        <v>4009</v>
      </c>
      <c r="K40" s="3">
        <v>57</v>
      </c>
      <c r="L40">
        <f>VLOOKUP(VALUE(J40), [1]MasterSKU!$A:$R,18,0)</f>
        <v>36</v>
      </c>
      <c r="M40">
        <f t="shared" si="0"/>
        <v>2052</v>
      </c>
    </row>
    <row r="41" spans="1:13" x14ac:dyDescent="0.25">
      <c r="A41" s="1">
        <v>74</v>
      </c>
      <c r="B41" t="s">
        <v>25</v>
      </c>
      <c r="C41" s="2">
        <v>42706.377696759257</v>
      </c>
      <c r="D41" t="s">
        <v>3999</v>
      </c>
      <c r="J41" s="5" t="s">
        <v>3983</v>
      </c>
      <c r="K41" s="3">
        <v>56</v>
      </c>
      <c r="L41">
        <f>VLOOKUP(VALUE(J41), [1]MasterSKU!$A:$R,18,0)</f>
        <v>42</v>
      </c>
      <c r="M41">
        <f t="shared" si="0"/>
        <v>2352</v>
      </c>
    </row>
    <row r="42" spans="1:13" x14ac:dyDescent="0.25">
      <c r="A42" s="1">
        <v>75</v>
      </c>
      <c r="B42" t="s">
        <v>25</v>
      </c>
      <c r="C42" s="2">
        <v>42706.377696759257</v>
      </c>
      <c r="D42" t="s">
        <v>3990</v>
      </c>
      <c r="J42" s="5" t="s">
        <v>4001</v>
      </c>
      <c r="K42" s="3">
        <v>54</v>
      </c>
      <c r="L42">
        <f>VLOOKUP(VALUE(J42), [1]MasterSKU!$A:$R,18,0)</f>
        <v>36</v>
      </c>
      <c r="M42">
        <f t="shared" si="0"/>
        <v>1944</v>
      </c>
    </row>
    <row r="43" spans="1:13" x14ac:dyDescent="0.25">
      <c r="A43" s="1">
        <v>76</v>
      </c>
      <c r="B43" t="s">
        <v>25</v>
      </c>
      <c r="C43" s="2">
        <v>42706.377696759257</v>
      </c>
      <c r="D43" t="s">
        <v>4000</v>
      </c>
      <c r="J43" s="5" t="s">
        <v>3990</v>
      </c>
      <c r="K43" s="3">
        <v>53</v>
      </c>
      <c r="L43">
        <f>VLOOKUP(VALUE(J43), [1]MasterSKU!$A:$R,18,0)</f>
        <v>1.5</v>
      </c>
      <c r="M43">
        <f t="shared" si="0"/>
        <v>79.5</v>
      </c>
    </row>
    <row r="44" spans="1:13" x14ac:dyDescent="0.25">
      <c r="A44" s="1">
        <v>77</v>
      </c>
      <c r="B44" t="s">
        <v>26</v>
      </c>
      <c r="C44" s="2">
        <v>42706.379340277781</v>
      </c>
      <c r="D44" t="s">
        <v>4001</v>
      </c>
      <c r="J44" s="5" t="s">
        <v>4033</v>
      </c>
      <c r="K44" s="3">
        <v>52</v>
      </c>
      <c r="L44">
        <f>VLOOKUP(VALUE(J44), [1]MasterSKU!$A:$R,18,0)</f>
        <v>13</v>
      </c>
      <c r="M44">
        <f t="shared" si="0"/>
        <v>676</v>
      </c>
    </row>
    <row r="45" spans="1:13" x14ac:dyDescent="0.25">
      <c r="A45" s="1">
        <v>83</v>
      </c>
      <c r="B45" t="s">
        <v>27</v>
      </c>
      <c r="C45" s="2">
        <v>42706.390185185177</v>
      </c>
      <c r="D45" t="s">
        <v>4002</v>
      </c>
      <c r="J45" s="5" t="s">
        <v>4020</v>
      </c>
      <c r="K45" s="3">
        <v>51</v>
      </c>
      <c r="L45">
        <f>VLOOKUP(VALUE(J45), [1]MasterSKU!$A:$R,18,0)</f>
        <v>17</v>
      </c>
      <c r="M45">
        <f t="shared" si="0"/>
        <v>867</v>
      </c>
    </row>
    <row r="46" spans="1:13" x14ac:dyDescent="0.25">
      <c r="A46" s="1">
        <v>84</v>
      </c>
      <c r="B46" t="s">
        <v>28</v>
      </c>
      <c r="C46" s="2">
        <v>42706.391111111108</v>
      </c>
      <c r="D46" t="s">
        <v>3998</v>
      </c>
      <c r="J46" s="5" t="s">
        <v>3997</v>
      </c>
      <c r="K46" s="3">
        <v>50</v>
      </c>
      <c r="L46">
        <f>VLOOKUP(VALUE(J46), [1]MasterSKU!$A:$R,18,0)</f>
        <v>68</v>
      </c>
      <c r="M46">
        <f t="shared" si="0"/>
        <v>3400</v>
      </c>
    </row>
    <row r="47" spans="1:13" x14ac:dyDescent="0.25">
      <c r="A47" s="1">
        <v>85</v>
      </c>
      <c r="B47" t="s">
        <v>28</v>
      </c>
      <c r="C47" s="2">
        <v>42706.391111111108</v>
      </c>
      <c r="D47" t="s">
        <v>3970</v>
      </c>
      <c r="J47" s="5" t="s">
        <v>4029</v>
      </c>
      <c r="K47" s="3">
        <v>50</v>
      </c>
      <c r="L47">
        <f>VLOOKUP(VALUE(J47), [1]MasterSKU!$A:$R,18,0)</f>
        <v>51</v>
      </c>
      <c r="M47">
        <f t="shared" si="0"/>
        <v>2550</v>
      </c>
    </row>
    <row r="48" spans="1:13" x14ac:dyDescent="0.25">
      <c r="A48" s="1">
        <v>86</v>
      </c>
      <c r="B48" t="s">
        <v>28</v>
      </c>
      <c r="C48" s="2">
        <v>42706.391111111108</v>
      </c>
      <c r="D48" t="s">
        <v>4003</v>
      </c>
      <c r="J48" s="5" t="s">
        <v>3981</v>
      </c>
      <c r="K48" s="3">
        <v>48</v>
      </c>
      <c r="L48">
        <f>VLOOKUP(VALUE(J48), [1]MasterSKU!$A:$R,18,0)</f>
        <v>48</v>
      </c>
      <c r="M48">
        <f t="shared" si="0"/>
        <v>2304</v>
      </c>
    </row>
    <row r="49" spans="1:13" x14ac:dyDescent="0.25">
      <c r="A49" s="1">
        <v>87</v>
      </c>
      <c r="B49" t="s">
        <v>29</v>
      </c>
      <c r="C49" s="2">
        <v>42706.405891203707</v>
      </c>
      <c r="D49" t="s">
        <v>3996</v>
      </c>
      <c r="J49" s="5" t="s">
        <v>4041</v>
      </c>
      <c r="K49" s="3">
        <v>48</v>
      </c>
      <c r="L49">
        <f>VLOOKUP(VALUE(J49), [1]MasterSKU!$A:$R,18,0)</f>
        <v>42</v>
      </c>
      <c r="M49">
        <f t="shared" si="0"/>
        <v>2016</v>
      </c>
    </row>
    <row r="50" spans="1:13" x14ac:dyDescent="0.25">
      <c r="A50" s="1">
        <v>88</v>
      </c>
      <c r="B50" t="s">
        <v>29</v>
      </c>
      <c r="C50" s="2">
        <v>42706.405891203707</v>
      </c>
      <c r="D50" t="s">
        <v>4004</v>
      </c>
      <c r="J50" s="5" t="s">
        <v>3964</v>
      </c>
      <c r="K50" s="3">
        <v>46</v>
      </c>
      <c r="L50">
        <f>VLOOKUP(VALUE(J50), [1]MasterSKU!$A:$R,18,0)</f>
        <v>76</v>
      </c>
      <c r="M50">
        <f t="shared" si="0"/>
        <v>3496</v>
      </c>
    </row>
    <row r="51" spans="1:13" x14ac:dyDescent="0.25">
      <c r="A51" s="1">
        <v>89</v>
      </c>
      <c r="B51" t="s">
        <v>29</v>
      </c>
      <c r="C51" s="2">
        <v>42706.405891203707</v>
      </c>
      <c r="D51" t="s">
        <v>3998</v>
      </c>
      <c r="J51" s="5" t="s">
        <v>4022</v>
      </c>
      <c r="K51" s="3">
        <v>46</v>
      </c>
      <c r="L51">
        <f>VLOOKUP(VALUE(J51), [1]MasterSKU!$A:$R,18,0)</f>
        <v>1.5</v>
      </c>
      <c r="M51">
        <f t="shared" si="0"/>
        <v>69</v>
      </c>
    </row>
    <row r="52" spans="1:13" x14ac:dyDescent="0.25">
      <c r="A52" s="1">
        <v>90</v>
      </c>
      <c r="B52" t="s">
        <v>30</v>
      </c>
      <c r="C52" s="2">
        <v>42706.413483796299</v>
      </c>
      <c r="D52" t="s">
        <v>4000</v>
      </c>
      <c r="J52" s="5" t="s">
        <v>4057</v>
      </c>
      <c r="K52" s="3">
        <v>46</v>
      </c>
      <c r="L52">
        <f>VLOOKUP(VALUE(J52), [1]MasterSKU!$A:$R,18,0)</f>
        <v>34</v>
      </c>
      <c r="M52">
        <f t="shared" si="0"/>
        <v>1564</v>
      </c>
    </row>
    <row r="53" spans="1:13" x14ac:dyDescent="0.25">
      <c r="A53" s="1">
        <v>91</v>
      </c>
      <c r="B53" t="s">
        <v>30</v>
      </c>
      <c r="C53" s="2">
        <v>42706.413483796299</v>
      </c>
      <c r="D53" t="s">
        <v>4005</v>
      </c>
      <c r="J53" s="5" t="s">
        <v>3980</v>
      </c>
      <c r="K53" s="3">
        <v>45</v>
      </c>
      <c r="L53" t="e">
        <f>VLOOKUP(VALUE(J53), [1]MasterSKU!$A:$R,18,0)</f>
        <v>#N/A</v>
      </c>
      <c r="M53" t="e">
        <f t="shared" si="0"/>
        <v>#N/A</v>
      </c>
    </row>
    <row r="54" spans="1:13" x14ac:dyDescent="0.25">
      <c r="A54" s="1">
        <v>92</v>
      </c>
      <c r="B54" t="s">
        <v>30</v>
      </c>
      <c r="C54" s="2">
        <v>42706.413483796299</v>
      </c>
      <c r="D54" t="s">
        <v>4006</v>
      </c>
      <c r="J54" s="5" t="s">
        <v>4094</v>
      </c>
      <c r="K54" s="3">
        <v>44</v>
      </c>
      <c r="L54">
        <f>VLOOKUP(VALUE(J54), [1]MasterSKU!$A:$R,18,0)</f>
        <v>55</v>
      </c>
      <c r="M54">
        <f t="shared" si="0"/>
        <v>2420</v>
      </c>
    </row>
    <row r="55" spans="1:13" x14ac:dyDescent="0.25">
      <c r="A55" s="1">
        <v>95</v>
      </c>
      <c r="B55" t="s">
        <v>31</v>
      </c>
      <c r="C55" s="2">
        <v>42706.425833333327</v>
      </c>
      <c r="D55" t="s">
        <v>4007</v>
      </c>
      <c r="J55" s="5" t="s">
        <v>4098</v>
      </c>
      <c r="K55" s="3">
        <v>44</v>
      </c>
      <c r="L55">
        <f>VLOOKUP(VALUE(J55), [1]MasterSKU!$A:$R,18,0)</f>
        <v>53</v>
      </c>
      <c r="M55">
        <f t="shared" si="0"/>
        <v>2332</v>
      </c>
    </row>
    <row r="56" spans="1:13" x14ac:dyDescent="0.25">
      <c r="A56" s="1">
        <v>100</v>
      </c>
      <c r="B56" t="s">
        <v>32</v>
      </c>
      <c r="C56" s="2">
        <v>42706.461956018517</v>
      </c>
      <c r="D56" t="s">
        <v>4008</v>
      </c>
      <c r="J56" s="5" t="s">
        <v>4068</v>
      </c>
      <c r="K56" s="3">
        <v>42</v>
      </c>
      <c r="L56">
        <f>VLOOKUP(VALUE(J56), [1]MasterSKU!$A:$R,18,0)</f>
        <v>2</v>
      </c>
      <c r="M56">
        <f t="shared" si="0"/>
        <v>84</v>
      </c>
    </row>
    <row r="57" spans="1:13" x14ac:dyDescent="0.25">
      <c r="A57" s="1">
        <v>101</v>
      </c>
      <c r="B57" t="s">
        <v>32</v>
      </c>
      <c r="C57" s="2">
        <v>42706.461956018517</v>
      </c>
      <c r="D57" t="s">
        <v>3987</v>
      </c>
      <c r="J57" s="5" t="s">
        <v>4107</v>
      </c>
      <c r="K57" s="3">
        <v>42</v>
      </c>
      <c r="L57">
        <f>VLOOKUP(VALUE(J57), [1]MasterSKU!$A:$R,18,0)</f>
        <v>30</v>
      </c>
      <c r="M57">
        <f t="shared" si="0"/>
        <v>1260</v>
      </c>
    </row>
    <row r="58" spans="1:13" x14ac:dyDescent="0.25">
      <c r="A58" s="1">
        <v>102</v>
      </c>
      <c r="B58" t="s">
        <v>32</v>
      </c>
      <c r="C58" s="2">
        <v>42706.461956018517</v>
      </c>
      <c r="D58" t="s">
        <v>4009</v>
      </c>
      <c r="J58" s="5" t="s">
        <v>4122</v>
      </c>
      <c r="K58" s="3">
        <v>41</v>
      </c>
      <c r="L58">
        <f>VLOOKUP(VALUE(J58), [1]MasterSKU!$A:$R,18,0)</f>
        <v>16</v>
      </c>
      <c r="M58">
        <f t="shared" si="0"/>
        <v>656</v>
      </c>
    </row>
    <row r="59" spans="1:13" x14ac:dyDescent="0.25">
      <c r="A59" s="1">
        <v>103</v>
      </c>
      <c r="B59" t="s">
        <v>33</v>
      </c>
      <c r="C59" s="2">
        <v>42706.464317129627</v>
      </c>
      <c r="D59" t="s">
        <v>4010</v>
      </c>
      <c r="J59" s="5" t="s">
        <v>4080</v>
      </c>
      <c r="K59" s="3">
        <v>40</v>
      </c>
      <c r="L59">
        <f>VLOOKUP(VALUE(J59), [1]MasterSKU!$A:$R,18,0)</f>
        <v>0</v>
      </c>
      <c r="M59">
        <f t="shared" si="0"/>
        <v>0</v>
      </c>
    </row>
    <row r="60" spans="1:13" x14ac:dyDescent="0.25">
      <c r="A60" s="1">
        <v>104</v>
      </c>
      <c r="B60" t="s">
        <v>34</v>
      </c>
      <c r="C60" s="2">
        <v>42706.471759259257</v>
      </c>
      <c r="D60" t="s">
        <v>3963</v>
      </c>
      <c r="J60" s="5" t="s">
        <v>3999</v>
      </c>
      <c r="K60" s="3">
        <v>40</v>
      </c>
      <c r="L60" t="e">
        <f>VLOOKUP(VALUE(J60), [1]MasterSKU!$A:$R,18,0)</f>
        <v>#N/A</v>
      </c>
      <c r="M60" t="e">
        <f t="shared" si="0"/>
        <v>#N/A</v>
      </c>
    </row>
    <row r="61" spans="1:13" x14ac:dyDescent="0.25">
      <c r="A61" s="1">
        <v>105</v>
      </c>
      <c r="B61" t="s">
        <v>34</v>
      </c>
      <c r="C61" s="2">
        <v>42706.471759259257</v>
      </c>
      <c r="D61" t="s">
        <v>3991</v>
      </c>
      <c r="J61" s="5" t="s">
        <v>4214</v>
      </c>
      <c r="K61" s="3">
        <v>39</v>
      </c>
      <c r="L61">
        <f>VLOOKUP(VALUE(J61), [1]MasterSKU!$A:$R,18,0)</f>
        <v>59</v>
      </c>
      <c r="M61">
        <f t="shared" si="0"/>
        <v>2301</v>
      </c>
    </row>
    <row r="62" spans="1:13" x14ac:dyDescent="0.25">
      <c r="A62" s="1">
        <v>116</v>
      </c>
      <c r="B62" t="s">
        <v>35</v>
      </c>
      <c r="C62" s="2">
        <v>42706.641030092593</v>
      </c>
      <c r="D62" t="s">
        <v>3994</v>
      </c>
      <c r="J62" s="5" t="s">
        <v>3971</v>
      </c>
      <c r="K62" s="3">
        <v>39</v>
      </c>
      <c r="L62">
        <f>VLOOKUP(VALUE(J62), [1]MasterSKU!$A:$R,18,0)</f>
        <v>48</v>
      </c>
      <c r="M62">
        <f t="shared" si="0"/>
        <v>1872</v>
      </c>
    </row>
    <row r="63" spans="1:13" x14ac:dyDescent="0.25">
      <c r="A63" s="1">
        <v>117</v>
      </c>
      <c r="B63" t="s">
        <v>36</v>
      </c>
      <c r="C63" s="2">
        <v>42706.691134259258</v>
      </c>
      <c r="D63" t="s">
        <v>3991</v>
      </c>
      <c r="J63" s="5" t="s">
        <v>4025</v>
      </c>
      <c r="K63" s="3">
        <v>39</v>
      </c>
      <c r="L63">
        <f>VLOOKUP(VALUE(J63), [1]MasterSKU!$A:$R,18,0)</f>
        <v>42</v>
      </c>
      <c r="M63">
        <f t="shared" si="0"/>
        <v>1638</v>
      </c>
    </row>
    <row r="64" spans="1:13" x14ac:dyDescent="0.25">
      <c r="A64" s="1">
        <v>118</v>
      </c>
      <c r="B64" t="s">
        <v>36</v>
      </c>
      <c r="C64" s="2">
        <v>42706.691134259258</v>
      </c>
      <c r="D64" t="s">
        <v>3990</v>
      </c>
      <c r="J64" s="5" t="s">
        <v>4132</v>
      </c>
      <c r="K64" s="3">
        <v>38</v>
      </c>
      <c r="L64">
        <f>VLOOKUP(VALUE(J64), [1]MasterSKU!$A:$R,18,0)</f>
        <v>50</v>
      </c>
      <c r="M64">
        <f t="shared" si="0"/>
        <v>1900</v>
      </c>
    </row>
    <row r="65" spans="1:13" x14ac:dyDescent="0.25">
      <c r="A65" s="1">
        <v>119</v>
      </c>
      <c r="B65" t="s">
        <v>36</v>
      </c>
      <c r="C65" s="2">
        <v>42706.691134259258</v>
      </c>
      <c r="D65" t="s">
        <v>4011</v>
      </c>
      <c r="J65" s="5" t="s">
        <v>4072</v>
      </c>
      <c r="K65" s="3">
        <v>37</v>
      </c>
      <c r="L65">
        <f>VLOOKUP(VALUE(J65), [1]MasterSKU!$A:$R,18,0)</f>
        <v>40</v>
      </c>
      <c r="M65">
        <f t="shared" si="0"/>
        <v>1480</v>
      </c>
    </row>
    <row r="66" spans="1:13" x14ac:dyDescent="0.25">
      <c r="A66" s="1">
        <v>120</v>
      </c>
      <c r="B66" t="s">
        <v>36</v>
      </c>
      <c r="C66" s="2">
        <v>42706.691134259258</v>
      </c>
      <c r="D66" t="s">
        <v>4012</v>
      </c>
      <c r="J66" s="5" t="s">
        <v>4007</v>
      </c>
      <c r="K66" s="3">
        <v>37</v>
      </c>
      <c r="L66">
        <f>VLOOKUP(VALUE(J66), [1]MasterSKU!$A:$R,18,0)</f>
        <v>42</v>
      </c>
      <c r="M66">
        <f t="shared" si="0"/>
        <v>1554</v>
      </c>
    </row>
    <row r="67" spans="1:13" x14ac:dyDescent="0.25">
      <c r="A67" s="1">
        <v>121</v>
      </c>
      <c r="B67" t="s">
        <v>36</v>
      </c>
      <c r="C67" s="2">
        <v>42706.691134259258</v>
      </c>
      <c r="D67" t="s">
        <v>4013</v>
      </c>
      <c r="J67" s="5" t="s">
        <v>4039</v>
      </c>
      <c r="K67" s="3">
        <v>37</v>
      </c>
      <c r="L67">
        <f>VLOOKUP(VALUE(J67), [1]MasterSKU!$A:$R,18,0)</f>
        <v>37</v>
      </c>
      <c r="M67">
        <f t="shared" ref="M67:M130" si="1">K67*L67</f>
        <v>1369</v>
      </c>
    </row>
    <row r="68" spans="1:13" x14ac:dyDescent="0.25">
      <c r="A68" s="1">
        <v>122</v>
      </c>
      <c r="B68" t="s">
        <v>36</v>
      </c>
      <c r="C68" s="2">
        <v>42706.691134259258</v>
      </c>
      <c r="D68" t="s">
        <v>4014</v>
      </c>
      <c r="J68" s="5" t="s">
        <v>4059</v>
      </c>
      <c r="K68" s="3">
        <v>36</v>
      </c>
      <c r="L68">
        <f>VLOOKUP(VALUE(J68), [1]MasterSKU!$A:$R,18,0)</f>
        <v>48</v>
      </c>
      <c r="M68">
        <f t="shared" si="1"/>
        <v>1728</v>
      </c>
    </row>
    <row r="69" spans="1:13" x14ac:dyDescent="0.25">
      <c r="A69" s="1">
        <v>123</v>
      </c>
      <c r="B69" t="s">
        <v>36</v>
      </c>
      <c r="C69" s="2">
        <v>42706.691134259258</v>
      </c>
      <c r="D69" t="s">
        <v>4015</v>
      </c>
      <c r="J69" s="5" t="s">
        <v>4053</v>
      </c>
      <c r="K69" s="3">
        <v>35</v>
      </c>
      <c r="L69">
        <f>VLOOKUP(VALUE(J69), [1]MasterSKU!$A:$R,18,0)</f>
        <v>55</v>
      </c>
      <c r="M69">
        <f t="shared" si="1"/>
        <v>1925</v>
      </c>
    </row>
    <row r="70" spans="1:13" x14ac:dyDescent="0.25">
      <c r="A70" s="1">
        <v>124</v>
      </c>
      <c r="B70" t="s">
        <v>36</v>
      </c>
      <c r="C70" s="2">
        <v>42706.691134259258</v>
      </c>
      <c r="D70" t="s">
        <v>4016</v>
      </c>
      <c r="J70" s="5" t="s">
        <v>4111</v>
      </c>
      <c r="K70" s="3">
        <v>35</v>
      </c>
      <c r="L70">
        <f>VLOOKUP(VALUE(J70), [1]MasterSKU!$A:$R,18,0)</f>
        <v>51</v>
      </c>
      <c r="M70">
        <f t="shared" si="1"/>
        <v>1785</v>
      </c>
    </row>
    <row r="71" spans="1:13" x14ac:dyDescent="0.25">
      <c r="A71" s="1">
        <v>125</v>
      </c>
      <c r="B71" t="s">
        <v>36</v>
      </c>
      <c r="C71" s="2">
        <v>42706.691134259258</v>
      </c>
      <c r="D71" t="s">
        <v>4017</v>
      </c>
      <c r="J71" s="5" t="s">
        <v>4091</v>
      </c>
      <c r="K71" s="3">
        <v>35</v>
      </c>
      <c r="L71">
        <f>VLOOKUP(VALUE(J71), [1]MasterSKU!$A:$R,18,0)</f>
        <v>1.5</v>
      </c>
      <c r="M71">
        <f t="shared" si="1"/>
        <v>52.5</v>
      </c>
    </row>
    <row r="72" spans="1:13" x14ac:dyDescent="0.25">
      <c r="A72" s="1">
        <v>126</v>
      </c>
      <c r="B72" t="s">
        <v>36</v>
      </c>
      <c r="C72" s="2">
        <v>42706.691134259258</v>
      </c>
      <c r="D72" t="s">
        <v>4018</v>
      </c>
      <c r="J72" s="5" t="s">
        <v>3963</v>
      </c>
      <c r="K72" s="3">
        <v>34</v>
      </c>
      <c r="L72">
        <f>VLOOKUP(VALUE(J72), [1]MasterSKU!$A:$R,18,0)</f>
        <v>36</v>
      </c>
      <c r="M72">
        <f t="shared" si="1"/>
        <v>1224</v>
      </c>
    </row>
    <row r="73" spans="1:13" x14ac:dyDescent="0.25">
      <c r="A73" s="1">
        <v>127</v>
      </c>
      <c r="B73" t="s">
        <v>37</v>
      </c>
      <c r="C73" s="2">
        <v>42707.084965277783</v>
      </c>
      <c r="D73" t="s">
        <v>4019</v>
      </c>
      <c r="J73" s="5" t="s">
        <v>3968</v>
      </c>
      <c r="K73" s="3">
        <v>34</v>
      </c>
      <c r="L73">
        <f>VLOOKUP(VALUE(J73), [1]MasterSKU!$A:$R,18,0)</f>
        <v>30</v>
      </c>
      <c r="M73">
        <f t="shared" si="1"/>
        <v>1020</v>
      </c>
    </row>
    <row r="74" spans="1:13" x14ac:dyDescent="0.25">
      <c r="A74" s="1">
        <v>128</v>
      </c>
      <c r="B74" t="s">
        <v>37</v>
      </c>
      <c r="C74" s="2">
        <v>42707.084965277783</v>
      </c>
      <c r="D74" t="s">
        <v>4015</v>
      </c>
      <c r="J74" s="5" t="s">
        <v>4073</v>
      </c>
      <c r="K74" s="3">
        <v>34</v>
      </c>
      <c r="L74">
        <f>VLOOKUP(VALUE(J74), [1]MasterSKU!$A:$R,18,0)</f>
        <v>25</v>
      </c>
      <c r="M74">
        <f t="shared" si="1"/>
        <v>850</v>
      </c>
    </row>
    <row r="75" spans="1:13" x14ac:dyDescent="0.25">
      <c r="A75" s="1">
        <v>129</v>
      </c>
      <c r="B75" t="s">
        <v>37</v>
      </c>
      <c r="C75" s="2">
        <v>42707.084965277783</v>
      </c>
      <c r="D75" t="s">
        <v>4020</v>
      </c>
      <c r="J75" s="5" t="s">
        <v>4124</v>
      </c>
      <c r="K75" s="3">
        <v>33</v>
      </c>
      <c r="L75">
        <f>VLOOKUP(VALUE(J75), [1]MasterSKU!$A:$R,18,0)</f>
        <v>48</v>
      </c>
      <c r="M75">
        <f t="shared" si="1"/>
        <v>1584</v>
      </c>
    </row>
    <row r="76" spans="1:13" x14ac:dyDescent="0.25">
      <c r="A76" s="1">
        <v>130</v>
      </c>
      <c r="B76" t="s">
        <v>37</v>
      </c>
      <c r="C76" s="2">
        <v>42707.084965277783</v>
      </c>
      <c r="D76" t="s">
        <v>4021</v>
      </c>
      <c r="J76" s="5" t="s">
        <v>4000</v>
      </c>
      <c r="K76" s="3">
        <v>33</v>
      </c>
      <c r="L76">
        <f>VLOOKUP(VALUE(J76), [1]MasterSKU!$A:$R,18,0)</f>
        <v>1.5</v>
      </c>
      <c r="M76">
        <f t="shared" si="1"/>
        <v>49.5</v>
      </c>
    </row>
    <row r="77" spans="1:13" x14ac:dyDescent="0.25">
      <c r="A77" s="1">
        <v>131</v>
      </c>
      <c r="B77" t="s">
        <v>37</v>
      </c>
      <c r="C77" s="2">
        <v>42707.084965277783</v>
      </c>
      <c r="D77" t="s">
        <v>4016</v>
      </c>
      <c r="J77" s="5" t="s">
        <v>4101</v>
      </c>
      <c r="K77" s="3">
        <v>32</v>
      </c>
      <c r="L77">
        <f>VLOOKUP(VALUE(J77), [1]MasterSKU!$A:$R,18,0)</f>
        <v>34</v>
      </c>
      <c r="M77">
        <f t="shared" si="1"/>
        <v>1088</v>
      </c>
    </row>
    <row r="78" spans="1:13" x14ac:dyDescent="0.25">
      <c r="A78" s="1">
        <v>132</v>
      </c>
      <c r="B78" t="s">
        <v>37</v>
      </c>
      <c r="C78" s="2">
        <v>42707.084965277783</v>
      </c>
      <c r="D78" t="s">
        <v>4022</v>
      </c>
      <c r="J78" s="5" t="s">
        <v>4104</v>
      </c>
      <c r="K78" s="3">
        <v>32</v>
      </c>
      <c r="L78">
        <f>VLOOKUP(VALUE(J78), [1]MasterSKU!$A:$R,18,0)</f>
        <v>2</v>
      </c>
      <c r="M78">
        <f t="shared" si="1"/>
        <v>64</v>
      </c>
    </row>
    <row r="79" spans="1:13" x14ac:dyDescent="0.25">
      <c r="A79" s="1">
        <v>133</v>
      </c>
      <c r="B79" t="s">
        <v>38</v>
      </c>
      <c r="C79" s="2">
        <v>42707.134618055563</v>
      </c>
      <c r="D79" t="s">
        <v>3993</v>
      </c>
      <c r="J79" s="5" t="s">
        <v>4040</v>
      </c>
      <c r="K79" s="3">
        <v>31</v>
      </c>
      <c r="L79">
        <f>VLOOKUP(VALUE(J79), [1]MasterSKU!$A:$R,18,0)</f>
        <v>42</v>
      </c>
      <c r="M79">
        <f t="shared" si="1"/>
        <v>1302</v>
      </c>
    </row>
    <row r="80" spans="1:13" x14ac:dyDescent="0.25">
      <c r="A80" s="1">
        <v>134</v>
      </c>
      <c r="B80" t="s">
        <v>38</v>
      </c>
      <c r="C80" s="2">
        <v>42707.134618055563</v>
      </c>
      <c r="D80" t="s">
        <v>4023</v>
      </c>
      <c r="J80" s="5" t="s">
        <v>4145</v>
      </c>
      <c r="K80" s="3">
        <v>30</v>
      </c>
      <c r="L80">
        <f>VLOOKUP(VALUE(J80), [1]MasterSKU!$A:$R,18,0)</f>
        <v>34</v>
      </c>
      <c r="M80">
        <f t="shared" si="1"/>
        <v>1020</v>
      </c>
    </row>
    <row r="81" spans="1:13" x14ac:dyDescent="0.25">
      <c r="A81" s="1">
        <v>135</v>
      </c>
      <c r="B81" t="s">
        <v>38</v>
      </c>
      <c r="C81" s="2">
        <v>42707.134618055563</v>
      </c>
      <c r="D81" t="s">
        <v>4024</v>
      </c>
      <c r="J81" s="5" t="s">
        <v>3991</v>
      </c>
      <c r="K81" s="3">
        <v>29</v>
      </c>
      <c r="L81">
        <f>VLOOKUP(VALUE(J81), [1]MasterSKU!$A:$R,18,0)</f>
        <v>1.5</v>
      </c>
      <c r="M81">
        <f t="shared" si="1"/>
        <v>43.5</v>
      </c>
    </row>
    <row r="82" spans="1:13" x14ac:dyDescent="0.25">
      <c r="A82" s="1">
        <v>136</v>
      </c>
      <c r="B82" t="s">
        <v>39</v>
      </c>
      <c r="C82" s="2">
        <v>42707.141157407408</v>
      </c>
      <c r="D82" t="s">
        <v>4025</v>
      </c>
      <c r="J82" s="5" t="s">
        <v>4117</v>
      </c>
      <c r="K82" s="3">
        <v>29</v>
      </c>
      <c r="L82">
        <f>VLOOKUP(VALUE(J82), [1]MasterSKU!$A:$R,18,0)</f>
        <v>51</v>
      </c>
      <c r="M82">
        <f t="shared" si="1"/>
        <v>1479</v>
      </c>
    </row>
    <row r="83" spans="1:13" x14ac:dyDescent="0.25">
      <c r="A83" s="1">
        <v>137</v>
      </c>
      <c r="B83" t="s">
        <v>39</v>
      </c>
      <c r="C83" s="2">
        <v>42707.141157407408</v>
      </c>
      <c r="D83" t="s">
        <v>4007</v>
      </c>
      <c r="J83" s="5" t="s">
        <v>3969</v>
      </c>
      <c r="K83" s="3">
        <v>29</v>
      </c>
      <c r="L83">
        <f>VLOOKUP(VALUE(J83), [1]MasterSKU!$A:$R,18,0)</f>
        <v>48</v>
      </c>
      <c r="M83">
        <f t="shared" si="1"/>
        <v>1392</v>
      </c>
    </row>
    <row r="84" spans="1:13" x14ac:dyDescent="0.25">
      <c r="A84" s="1">
        <v>138</v>
      </c>
      <c r="B84" t="s">
        <v>40</v>
      </c>
      <c r="C84" s="2">
        <v>42707.150590277779</v>
      </c>
      <c r="D84" t="s">
        <v>3977</v>
      </c>
      <c r="J84" s="5" t="s">
        <v>4043</v>
      </c>
      <c r="K84" s="3">
        <v>29</v>
      </c>
      <c r="L84">
        <f>VLOOKUP(VALUE(J84), [1]MasterSKU!$A:$R,18,0)</f>
        <v>14</v>
      </c>
      <c r="M84">
        <f t="shared" si="1"/>
        <v>406</v>
      </c>
    </row>
    <row r="85" spans="1:13" x14ac:dyDescent="0.25">
      <c r="A85" s="1">
        <v>139</v>
      </c>
      <c r="B85" t="s">
        <v>40</v>
      </c>
      <c r="C85" s="2">
        <v>42707.150590277779</v>
      </c>
      <c r="D85" t="s">
        <v>4026</v>
      </c>
      <c r="J85" s="5" t="s">
        <v>4075</v>
      </c>
      <c r="K85" s="3">
        <v>28</v>
      </c>
      <c r="L85">
        <f>VLOOKUP(VALUE(J85), [1]MasterSKU!$A:$R,18,0)</f>
        <v>36</v>
      </c>
      <c r="M85">
        <f t="shared" si="1"/>
        <v>1008</v>
      </c>
    </row>
    <row r="86" spans="1:13" x14ac:dyDescent="0.25">
      <c r="A86" s="1">
        <v>140</v>
      </c>
      <c r="B86" t="s">
        <v>41</v>
      </c>
      <c r="C86" s="2">
        <v>42707.163298611107</v>
      </c>
      <c r="D86" t="s">
        <v>3998</v>
      </c>
      <c r="J86" s="5" t="s">
        <v>4120</v>
      </c>
      <c r="K86" s="3">
        <v>28</v>
      </c>
      <c r="L86">
        <f>VLOOKUP(VALUE(J86), [1]MasterSKU!$A:$R,18,0)</f>
        <v>1.5</v>
      </c>
      <c r="M86">
        <f t="shared" si="1"/>
        <v>42</v>
      </c>
    </row>
    <row r="87" spans="1:13" x14ac:dyDescent="0.25">
      <c r="A87" s="1">
        <v>149</v>
      </c>
      <c r="B87" t="s">
        <v>42</v>
      </c>
      <c r="C87" s="2">
        <v>42707.241840277777</v>
      </c>
      <c r="D87" t="s">
        <v>4027</v>
      </c>
      <c r="J87" s="5" t="s">
        <v>4045</v>
      </c>
      <c r="K87" s="3">
        <v>28</v>
      </c>
      <c r="L87">
        <f>VLOOKUP(VALUE(J87), [1]MasterSKU!$A:$R,18,0)</f>
        <v>2.5</v>
      </c>
      <c r="M87">
        <f t="shared" si="1"/>
        <v>70</v>
      </c>
    </row>
    <row r="88" spans="1:13" x14ac:dyDescent="0.25">
      <c r="A88" s="1">
        <v>150</v>
      </c>
      <c r="B88" t="s">
        <v>42</v>
      </c>
      <c r="C88" s="2">
        <v>42707.241840277777</v>
      </c>
      <c r="D88" t="s">
        <v>4028</v>
      </c>
      <c r="J88" s="5" t="s">
        <v>4063</v>
      </c>
      <c r="K88" s="3">
        <v>28</v>
      </c>
      <c r="L88">
        <f>VLOOKUP(VALUE(J88), [1]MasterSKU!$A:$R,18,0)</f>
        <v>18</v>
      </c>
      <c r="M88">
        <f t="shared" si="1"/>
        <v>504</v>
      </c>
    </row>
    <row r="89" spans="1:13" x14ac:dyDescent="0.25">
      <c r="A89" s="1">
        <v>151</v>
      </c>
      <c r="B89" t="s">
        <v>42</v>
      </c>
      <c r="C89" s="2">
        <v>42707.241840277777</v>
      </c>
      <c r="D89" t="s">
        <v>3997</v>
      </c>
      <c r="J89" s="5" t="s">
        <v>4114</v>
      </c>
      <c r="K89" s="3">
        <v>27</v>
      </c>
      <c r="L89" t="e">
        <f>VLOOKUP(VALUE(J89), [1]MasterSKU!$A:$R,18,0)</f>
        <v>#N/A</v>
      </c>
      <c r="M89" t="e">
        <f t="shared" si="1"/>
        <v>#N/A</v>
      </c>
    </row>
    <row r="90" spans="1:13" x14ac:dyDescent="0.25">
      <c r="A90" s="1">
        <v>157</v>
      </c>
      <c r="B90" t="s">
        <v>43</v>
      </c>
      <c r="C90" s="2">
        <v>42707.289525462962</v>
      </c>
      <c r="D90" t="s">
        <v>3974</v>
      </c>
      <c r="J90" s="5" t="s">
        <v>4110</v>
      </c>
      <c r="K90" s="3">
        <v>27</v>
      </c>
      <c r="L90">
        <f>VLOOKUP(VALUE(J90), [1]MasterSKU!$A:$R,18,0)</f>
        <v>48</v>
      </c>
      <c r="M90">
        <f t="shared" si="1"/>
        <v>1296</v>
      </c>
    </row>
    <row r="91" spans="1:13" x14ac:dyDescent="0.25">
      <c r="A91" s="1">
        <v>158</v>
      </c>
      <c r="B91" t="s">
        <v>44</v>
      </c>
      <c r="C91" s="2">
        <v>42707.290243055562</v>
      </c>
      <c r="D91" t="s">
        <v>4029</v>
      </c>
      <c r="J91" s="5" t="s">
        <v>4006</v>
      </c>
      <c r="K91" s="3">
        <v>27</v>
      </c>
      <c r="L91">
        <f>VLOOKUP(VALUE(J91), [1]MasterSKU!$A:$R,18,0)</f>
        <v>1.5</v>
      </c>
      <c r="M91">
        <f t="shared" si="1"/>
        <v>40.5</v>
      </c>
    </row>
    <row r="92" spans="1:13" x14ac:dyDescent="0.25">
      <c r="A92" s="1">
        <v>159</v>
      </c>
      <c r="B92" t="s">
        <v>44</v>
      </c>
      <c r="C92" s="2">
        <v>42707.290243055562</v>
      </c>
      <c r="D92" t="s">
        <v>4030</v>
      </c>
      <c r="J92" s="5" t="s">
        <v>4099</v>
      </c>
      <c r="K92" s="3">
        <v>27</v>
      </c>
      <c r="L92">
        <f>VLOOKUP(VALUE(J92), [1]MasterSKU!$A:$R,18,0)</f>
        <v>0</v>
      </c>
      <c r="M92">
        <f t="shared" si="1"/>
        <v>0</v>
      </c>
    </row>
    <row r="93" spans="1:13" x14ac:dyDescent="0.25">
      <c r="A93" s="1">
        <v>160</v>
      </c>
      <c r="B93" t="s">
        <v>45</v>
      </c>
      <c r="C93" s="2">
        <v>42707.302581018521</v>
      </c>
      <c r="D93" t="s">
        <v>3998</v>
      </c>
      <c r="J93" s="5" t="s">
        <v>4180</v>
      </c>
      <c r="K93" s="3">
        <v>27</v>
      </c>
      <c r="L93">
        <f>VLOOKUP(VALUE(J93), [1]MasterSKU!$A:$R,18,0)</f>
        <v>14</v>
      </c>
      <c r="M93">
        <f t="shared" si="1"/>
        <v>378</v>
      </c>
    </row>
    <row r="94" spans="1:13" x14ac:dyDescent="0.25">
      <c r="A94" s="1">
        <v>161</v>
      </c>
      <c r="B94" t="s">
        <v>45</v>
      </c>
      <c r="C94" s="2">
        <v>42707.302581018521</v>
      </c>
      <c r="D94" t="s">
        <v>4031</v>
      </c>
      <c r="J94" s="5" t="s">
        <v>4182</v>
      </c>
      <c r="K94" s="3">
        <v>27</v>
      </c>
      <c r="L94" t="e">
        <f>VLOOKUP(VALUE(J94), [1]MasterSKU!$A:$R,18,0)</f>
        <v>#VALUE!</v>
      </c>
      <c r="M94" t="e">
        <f t="shared" si="1"/>
        <v>#VALUE!</v>
      </c>
    </row>
    <row r="95" spans="1:13" x14ac:dyDescent="0.25">
      <c r="A95" s="1">
        <v>164</v>
      </c>
      <c r="B95" t="s">
        <v>46</v>
      </c>
      <c r="C95" s="2">
        <v>42707.358622685177</v>
      </c>
      <c r="D95" t="s">
        <v>3980</v>
      </c>
      <c r="J95" s="5" t="s">
        <v>4121</v>
      </c>
      <c r="K95" s="3">
        <v>26</v>
      </c>
      <c r="L95">
        <f>VLOOKUP(VALUE(J95), [1]MasterSKU!$A:$R,18,0)</f>
        <v>1.5</v>
      </c>
      <c r="M95">
        <f t="shared" si="1"/>
        <v>39</v>
      </c>
    </row>
    <row r="96" spans="1:13" x14ac:dyDescent="0.25">
      <c r="A96" s="1">
        <v>174</v>
      </c>
      <c r="B96" t="s">
        <v>47</v>
      </c>
      <c r="C96" s="2">
        <v>42707.436643518522</v>
      </c>
      <c r="D96" t="s">
        <v>4032</v>
      </c>
      <c r="J96" s="5" t="s">
        <v>4012</v>
      </c>
      <c r="K96" s="3">
        <v>26</v>
      </c>
      <c r="L96">
        <f>VLOOKUP(VALUE(J96), [1]MasterSKU!$A:$R,18,0)</f>
        <v>1.5</v>
      </c>
      <c r="M96">
        <f t="shared" si="1"/>
        <v>39</v>
      </c>
    </row>
    <row r="97" spans="1:13" x14ac:dyDescent="0.25">
      <c r="A97" s="1">
        <v>175</v>
      </c>
      <c r="B97" t="s">
        <v>47</v>
      </c>
      <c r="C97" s="2">
        <v>42707.436643518522</v>
      </c>
      <c r="D97" t="s">
        <v>4033</v>
      </c>
      <c r="J97" s="5" t="s">
        <v>3965</v>
      </c>
      <c r="K97" s="3">
        <v>26</v>
      </c>
      <c r="L97">
        <f>VLOOKUP(VALUE(J97), [1]MasterSKU!$A:$R,18,0)</f>
        <v>37</v>
      </c>
      <c r="M97">
        <f t="shared" si="1"/>
        <v>962</v>
      </c>
    </row>
    <row r="98" spans="1:13" x14ac:dyDescent="0.25">
      <c r="A98" s="1">
        <v>176</v>
      </c>
      <c r="B98" t="s">
        <v>47</v>
      </c>
      <c r="C98" s="2">
        <v>42707.436643518522</v>
      </c>
      <c r="D98" t="s">
        <v>4034</v>
      </c>
      <c r="J98" s="5" t="s">
        <v>4004</v>
      </c>
      <c r="K98" s="3">
        <v>26</v>
      </c>
      <c r="L98">
        <f>VLOOKUP(VALUE(J98), [1]MasterSKU!$A:$R,18,0)</f>
        <v>1.5</v>
      </c>
      <c r="M98">
        <f t="shared" si="1"/>
        <v>39</v>
      </c>
    </row>
    <row r="99" spans="1:13" x14ac:dyDescent="0.25">
      <c r="A99" s="1">
        <v>177</v>
      </c>
      <c r="B99" t="s">
        <v>47</v>
      </c>
      <c r="C99" s="2">
        <v>42707.436643518522</v>
      </c>
      <c r="D99" t="s">
        <v>4035</v>
      </c>
      <c r="J99" s="5" t="s">
        <v>4044</v>
      </c>
      <c r="K99" s="3">
        <v>25</v>
      </c>
      <c r="L99">
        <f>VLOOKUP(VALUE(J99), [1]MasterSKU!$A:$R,18,0)</f>
        <v>46</v>
      </c>
      <c r="M99">
        <f t="shared" si="1"/>
        <v>1150</v>
      </c>
    </row>
    <row r="100" spans="1:13" x14ac:dyDescent="0.25">
      <c r="A100" s="1">
        <v>178</v>
      </c>
      <c r="B100" t="s">
        <v>47</v>
      </c>
      <c r="C100" s="2">
        <v>42707.436643518522</v>
      </c>
      <c r="D100" t="s">
        <v>3975</v>
      </c>
      <c r="J100" s="5" t="s">
        <v>4153</v>
      </c>
      <c r="K100" s="3">
        <v>25</v>
      </c>
      <c r="L100">
        <f>VLOOKUP(VALUE(J100), [1]MasterSKU!$A:$R,18,0)</f>
        <v>14</v>
      </c>
      <c r="M100">
        <f t="shared" si="1"/>
        <v>350</v>
      </c>
    </row>
    <row r="101" spans="1:13" x14ac:dyDescent="0.25">
      <c r="A101" s="1">
        <v>179</v>
      </c>
      <c r="B101" t="s">
        <v>47</v>
      </c>
      <c r="C101" s="2">
        <v>42707.436643518522</v>
      </c>
      <c r="D101" t="s">
        <v>3970</v>
      </c>
      <c r="J101" s="5" t="s">
        <v>4134</v>
      </c>
      <c r="K101" s="3">
        <v>25</v>
      </c>
      <c r="L101">
        <f>VLOOKUP(VALUE(J101), [1]MasterSKU!$A:$R,18,0)</f>
        <v>51</v>
      </c>
      <c r="M101">
        <f t="shared" si="1"/>
        <v>1275</v>
      </c>
    </row>
    <row r="102" spans="1:13" x14ac:dyDescent="0.25">
      <c r="A102" s="1">
        <v>187</v>
      </c>
      <c r="B102" t="s">
        <v>48</v>
      </c>
      <c r="C102" s="2">
        <v>42707.447557870371</v>
      </c>
      <c r="D102" t="s">
        <v>3984</v>
      </c>
      <c r="J102" s="5" t="s">
        <v>4136</v>
      </c>
      <c r="K102" s="3">
        <v>24</v>
      </c>
      <c r="L102">
        <f>VLOOKUP(VALUE(J102), [1]MasterSKU!$A:$R,18,0)</f>
        <v>48</v>
      </c>
      <c r="M102">
        <f t="shared" si="1"/>
        <v>1152</v>
      </c>
    </row>
    <row r="103" spans="1:13" x14ac:dyDescent="0.25">
      <c r="A103" s="1">
        <v>188</v>
      </c>
      <c r="B103" t="s">
        <v>48</v>
      </c>
      <c r="C103" s="2">
        <v>42707.447557870371</v>
      </c>
      <c r="D103" t="s">
        <v>4036</v>
      </c>
      <c r="J103" s="5" t="s">
        <v>4085</v>
      </c>
      <c r="K103" s="3">
        <v>24</v>
      </c>
      <c r="L103">
        <f>VLOOKUP(VALUE(J103), [1]MasterSKU!$A:$R,18,0)</f>
        <v>34</v>
      </c>
      <c r="M103">
        <f t="shared" si="1"/>
        <v>816</v>
      </c>
    </row>
    <row r="104" spans="1:13" x14ac:dyDescent="0.25">
      <c r="A104" s="1">
        <v>189</v>
      </c>
      <c r="B104" t="s">
        <v>48</v>
      </c>
      <c r="C104" s="2">
        <v>42707.447557870371</v>
      </c>
      <c r="D104" t="s">
        <v>3985</v>
      </c>
      <c r="J104" s="5" t="s">
        <v>4103</v>
      </c>
      <c r="K104" s="3">
        <v>24</v>
      </c>
      <c r="L104">
        <f>VLOOKUP(VALUE(J104), [1]MasterSKU!$A:$R,18,0)</f>
        <v>88</v>
      </c>
      <c r="M104">
        <f t="shared" si="1"/>
        <v>2112</v>
      </c>
    </row>
    <row r="105" spans="1:13" x14ac:dyDescent="0.25">
      <c r="A105" s="1">
        <v>190</v>
      </c>
      <c r="B105" t="s">
        <v>49</v>
      </c>
      <c r="C105" s="2">
        <v>42707.455266203702</v>
      </c>
      <c r="D105" t="s">
        <v>4037</v>
      </c>
      <c r="J105" s="5" t="s">
        <v>4217</v>
      </c>
      <c r="K105" s="3">
        <v>24</v>
      </c>
      <c r="L105">
        <f>VLOOKUP(VALUE(J105), [1]MasterSKU!$A:$R,18,0)</f>
        <v>43</v>
      </c>
      <c r="M105">
        <f t="shared" si="1"/>
        <v>1032</v>
      </c>
    </row>
    <row r="106" spans="1:13" x14ac:dyDescent="0.25">
      <c r="A106" s="1">
        <v>192</v>
      </c>
      <c r="B106" t="s">
        <v>50</v>
      </c>
      <c r="C106" s="2">
        <v>42707.5315162037</v>
      </c>
      <c r="D106" t="s">
        <v>4038</v>
      </c>
      <c r="J106" s="5" t="s">
        <v>4062</v>
      </c>
      <c r="K106" s="3">
        <v>24</v>
      </c>
      <c r="L106">
        <f>VLOOKUP(VALUE(J106), [1]MasterSKU!$A:$R,18,0)</f>
        <v>15</v>
      </c>
      <c r="M106">
        <f t="shared" si="1"/>
        <v>360</v>
      </c>
    </row>
    <row r="107" spans="1:13" x14ac:dyDescent="0.25">
      <c r="A107" s="1">
        <v>193</v>
      </c>
      <c r="B107" t="s">
        <v>50</v>
      </c>
      <c r="C107" s="2">
        <v>42707.5315162037</v>
      </c>
      <c r="D107" t="s">
        <v>3974</v>
      </c>
      <c r="J107" s="5" t="s">
        <v>4061</v>
      </c>
      <c r="K107" s="3">
        <v>24</v>
      </c>
      <c r="L107">
        <f>VLOOKUP(VALUE(J107), [1]MasterSKU!$A:$R,18,0)</f>
        <v>15</v>
      </c>
      <c r="M107">
        <f t="shared" si="1"/>
        <v>360</v>
      </c>
    </row>
    <row r="108" spans="1:13" x14ac:dyDescent="0.25">
      <c r="A108" s="1">
        <v>194</v>
      </c>
      <c r="B108" t="s">
        <v>50</v>
      </c>
      <c r="C108" s="2">
        <v>42707.5315162037</v>
      </c>
      <c r="D108" t="s">
        <v>3975</v>
      </c>
      <c r="J108" s="5" t="s">
        <v>3992</v>
      </c>
      <c r="K108" s="3">
        <v>23</v>
      </c>
      <c r="L108">
        <f>VLOOKUP(VALUE(J108), [1]MasterSKU!$A:$R,18,0)</f>
        <v>2</v>
      </c>
      <c r="M108">
        <f t="shared" si="1"/>
        <v>46</v>
      </c>
    </row>
    <row r="109" spans="1:13" x14ac:dyDescent="0.25">
      <c r="A109" s="1">
        <v>195</v>
      </c>
      <c r="B109" t="s">
        <v>51</v>
      </c>
      <c r="C109" s="2">
        <v>42707.551585648151</v>
      </c>
      <c r="D109" t="s">
        <v>4039</v>
      </c>
      <c r="J109" s="5" t="s">
        <v>4050</v>
      </c>
      <c r="K109" s="3">
        <v>23</v>
      </c>
      <c r="L109">
        <f>VLOOKUP(VALUE(J109), [1]MasterSKU!$A:$R,18,0)</f>
        <v>1.5</v>
      </c>
      <c r="M109">
        <f t="shared" si="1"/>
        <v>34.5</v>
      </c>
    </row>
    <row r="110" spans="1:13" x14ac:dyDescent="0.25">
      <c r="A110" s="1">
        <v>196</v>
      </c>
      <c r="B110" t="s">
        <v>52</v>
      </c>
      <c r="C110" s="2">
        <v>42707.563032407408</v>
      </c>
      <c r="D110" t="s">
        <v>4040</v>
      </c>
      <c r="J110" s="5" t="s">
        <v>4047</v>
      </c>
      <c r="K110" s="3">
        <v>22</v>
      </c>
      <c r="L110">
        <f>VLOOKUP(VALUE(J110), [1]MasterSKU!$A:$R,18,0)</f>
        <v>15</v>
      </c>
      <c r="M110">
        <f t="shared" si="1"/>
        <v>330</v>
      </c>
    </row>
    <row r="111" spans="1:13" x14ac:dyDescent="0.25">
      <c r="A111" s="1">
        <v>197</v>
      </c>
      <c r="B111" t="s">
        <v>52</v>
      </c>
      <c r="C111" s="2">
        <v>42707.563032407408</v>
      </c>
      <c r="D111" t="s">
        <v>4041</v>
      </c>
      <c r="J111" s="5" t="s">
        <v>4016</v>
      </c>
      <c r="K111" s="3">
        <v>22</v>
      </c>
      <c r="L111">
        <f>VLOOKUP(VALUE(J111), [1]MasterSKU!$A:$R,18,0)</f>
        <v>2.5</v>
      </c>
      <c r="M111">
        <f t="shared" si="1"/>
        <v>55</v>
      </c>
    </row>
    <row r="112" spans="1:13" x14ac:dyDescent="0.25">
      <c r="A112" s="1">
        <v>198</v>
      </c>
      <c r="B112" t="s">
        <v>52</v>
      </c>
      <c r="C112" s="2">
        <v>42707.563032407408</v>
      </c>
      <c r="D112" t="s">
        <v>4039</v>
      </c>
      <c r="J112" s="5" t="s">
        <v>4135</v>
      </c>
      <c r="K112" s="3">
        <v>21</v>
      </c>
      <c r="L112">
        <f>VLOOKUP(VALUE(J112), [1]MasterSKU!$A:$R,18,0)</f>
        <v>50</v>
      </c>
      <c r="M112">
        <f t="shared" si="1"/>
        <v>1050</v>
      </c>
    </row>
    <row r="113" spans="1:13" x14ac:dyDescent="0.25">
      <c r="A113" s="1">
        <v>199</v>
      </c>
      <c r="B113" t="s">
        <v>52</v>
      </c>
      <c r="C113" s="2">
        <v>42707.563032407408</v>
      </c>
      <c r="D113" t="s">
        <v>4042</v>
      </c>
      <c r="J113" s="5" t="s">
        <v>4156</v>
      </c>
      <c r="K113" s="3">
        <v>21</v>
      </c>
      <c r="L113">
        <f>VLOOKUP(VALUE(J113), [1]MasterSKU!$A:$R,18,0)</f>
        <v>2</v>
      </c>
      <c r="M113">
        <f t="shared" si="1"/>
        <v>42</v>
      </c>
    </row>
    <row r="114" spans="1:13" x14ac:dyDescent="0.25">
      <c r="A114" s="1">
        <v>200</v>
      </c>
      <c r="B114" t="s">
        <v>52</v>
      </c>
      <c r="C114" s="2">
        <v>42707.563032407408</v>
      </c>
      <c r="D114" t="s">
        <v>4043</v>
      </c>
      <c r="J114" s="5" t="s">
        <v>4108</v>
      </c>
      <c r="K114" s="3">
        <v>20</v>
      </c>
      <c r="L114">
        <f>VLOOKUP(VALUE(J114), [1]MasterSKU!$A:$R,18,0)</f>
        <v>1.5</v>
      </c>
      <c r="M114">
        <f t="shared" si="1"/>
        <v>30</v>
      </c>
    </row>
    <row r="115" spans="1:13" x14ac:dyDescent="0.25">
      <c r="A115" s="1">
        <v>201</v>
      </c>
      <c r="B115" t="s">
        <v>53</v>
      </c>
      <c r="C115" s="2">
        <v>42707.574756944443</v>
      </c>
      <c r="D115" t="s">
        <v>3975</v>
      </c>
      <c r="J115" s="5" t="s">
        <v>4116</v>
      </c>
      <c r="K115" s="3">
        <v>20</v>
      </c>
      <c r="L115">
        <f>VLOOKUP(VALUE(J115), [1]MasterSKU!$A:$R,18,0)</f>
        <v>1.5</v>
      </c>
      <c r="M115">
        <f t="shared" si="1"/>
        <v>30</v>
      </c>
    </row>
    <row r="116" spans="1:13" x14ac:dyDescent="0.25">
      <c r="A116" s="1">
        <v>202</v>
      </c>
      <c r="B116" t="s">
        <v>54</v>
      </c>
      <c r="C116" s="2">
        <v>42707.65289351852</v>
      </c>
      <c r="D116" t="s">
        <v>3976</v>
      </c>
      <c r="J116" s="5" t="s">
        <v>4003</v>
      </c>
      <c r="K116" s="3">
        <v>20</v>
      </c>
      <c r="L116">
        <f>VLOOKUP(VALUE(J116), [1]MasterSKU!$A:$R,18,0)</f>
        <v>76</v>
      </c>
      <c r="M116">
        <f t="shared" si="1"/>
        <v>1520</v>
      </c>
    </row>
    <row r="117" spans="1:13" x14ac:dyDescent="0.25">
      <c r="A117" s="1">
        <v>203</v>
      </c>
      <c r="B117" t="s">
        <v>55</v>
      </c>
      <c r="C117" s="2">
        <v>42707.694097222222</v>
      </c>
      <c r="D117" t="s">
        <v>3988</v>
      </c>
      <c r="J117" s="5" t="s">
        <v>3967</v>
      </c>
      <c r="K117" s="3">
        <v>20</v>
      </c>
      <c r="L117">
        <f>VLOOKUP(VALUE(J117), [1]MasterSKU!$A:$R,18,0)</f>
        <v>1.5</v>
      </c>
      <c r="M117">
        <f t="shared" si="1"/>
        <v>30</v>
      </c>
    </row>
    <row r="118" spans="1:13" x14ac:dyDescent="0.25">
      <c r="A118" s="1">
        <v>204</v>
      </c>
      <c r="B118" t="s">
        <v>55</v>
      </c>
      <c r="C118" s="2">
        <v>42707.694097222222</v>
      </c>
      <c r="D118" t="s">
        <v>4036</v>
      </c>
      <c r="J118" s="5" t="s">
        <v>4083</v>
      </c>
      <c r="K118" s="3">
        <v>20</v>
      </c>
      <c r="L118">
        <f>VLOOKUP(VALUE(J118), [1]MasterSKU!$A:$R,18,0)</f>
        <v>15</v>
      </c>
      <c r="M118">
        <f t="shared" si="1"/>
        <v>300</v>
      </c>
    </row>
    <row r="119" spans="1:13" x14ac:dyDescent="0.25">
      <c r="A119" s="1">
        <v>205</v>
      </c>
      <c r="B119" t="s">
        <v>55</v>
      </c>
      <c r="C119" s="2">
        <v>42707.694097222222</v>
      </c>
      <c r="D119" t="s">
        <v>4044</v>
      </c>
      <c r="J119" s="5" t="s">
        <v>4215</v>
      </c>
      <c r="K119" s="3">
        <v>20</v>
      </c>
      <c r="L119">
        <f>VLOOKUP(VALUE(J119), [1]MasterSKU!$A:$R,18,0)</f>
        <v>43</v>
      </c>
      <c r="M119">
        <f t="shared" si="1"/>
        <v>860</v>
      </c>
    </row>
    <row r="120" spans="1:13" x14ac:dyDescent="0.25">
      <c r="A120" s="1">
        <v>206</v>
      </c>
      <c r="B120" t="s">
        <v>55</v>
      </c>
      <c r="C120" s="2">
        <v>42707.694097222222</v>
      </c>
      <c r="D120" t="s">
        <v>3976</v>
      </c>
      <c r="J120" s="5" t="s">
        <v>4010</v>
      </c>
      <c r="K120" s="3">
        <v>20</v>
      </c>
      <c r="L120">
        <f>VLOOKUP(VALUE(J120), [1]MasterSKU!$A:$R,18,0)</f>
        <v>56</v>
      </c>
      <c r="M120">
        <f t="shared" si="1"/>
        <v>1120</v>
      </c>
    </row>
    <row r="121" spans="1:13" x14ac:dyDescent="0.25">
      <c r="A121" s="1">
        <v>207</v>
      </c>
      <c r="B121" t="s">
        <v>56</v>
      </c>
      <c r="C121" s="2">
        <v>42708.030486111107</v>
      </c>
      <c r="D121" t="s">
        <v>3988</v>
      </c>
      <c r="J121" s="5" t="s">
        <v>4125</v>
      </c>
      <c r="K121" s="3">
        <v>20</v>
      </c>
      <c r="L121">
        <f>VLOOKUP(VALUE(J121), [1]MasterSKU!$A:$R,18,0)</f>
        <v>1.5</v>
      </c>
      <c r="M121">
        <f t="shared" si="1"/>
        <v>30</v>
      </c>
    </row>
    <row r="122" spans="1:13" x14ac:dyDescent="0.25">
      <c r="A122" s="1">
        <v>208</v>
      </c>
      <c r="B122" t="s">
        <v>57</v>
      </c>
      <c r="C122" s="2">
        <v>42708.09202546296</v>
      </c>
      <c r="D122" t="s">
        <v>4045</v>
      </c>
      <c r="J122" s="5" t="s">
        <v>3972</v>
      </c>
      <c r="K122" s="3">
        <v>20</v>
      </c>
      <c r="L122">
        <f>VLOOKUP(VALUE(J122), [1]MasterSKU!$A:$R,18,0)</f>
        <v>29</v>
      </c>
      <c r="M122">
        <f t="shared" si="1"/>
        <v>580</v>
      </c>
    </row>
    <row r="123" spans="1:13" x14ac:dyDescent="0.25">
      <c r="A123" s="1">
        <v>209</v>
      </c>
      <c r="B123" t="s">
        <v>57</v>
      </c>
      <c r="C123" s="2">
        <v>42708.09202546296</v>
      </c>
      <c r="D123" t="s">
        <v>4032</v>
      </c>
      <c r="J123" s="5" t="s">
        <v>4005</v>
      </c>
      <c r="K123" s="3">
        <v>20</v>
      </c>
      <c r="L123">
        <f>VLOOKUP(VALUE(J123), [1]MasterSKU!$A:$R,18,0)</f>
        <v>1.5</v>
      </c>
      <c r="M123">
        <f t="shared" si="1"/>
        <v>30</v>
      </c>
    </row>
    <row r="124" spans="1:13" x14ac:dyDescent="0.25">
      <c r="A124" s="1">
        <v>210</v>
      </c>
      <c r="B124" t="s">
        <v>58</v>
      </c>
      <c r="C124" s="2">
        <v>42708.118344907409</v>
      </c>
      <c r="D124" t="s">
        <v>4046</v>
      </c>
      <c r="J124" s="5" t="s">
        <v>4038</v>
      </c>
      <c r="K124" s="3">
        <v>19</v>
      </c>
      <c r="L124">
        <f>VLOOKUP(VALUE(J124), [1]MasterSKU!$A:$R,18,0)</f>
        <v>10</v>
      </c>
      <c r="M124">
        <f t="shared" si="1"/>
        <v>190</v>
      </c>
    </row>
    <row r="125" spans="1:13" x14ac:dyDescent="0.25">
      <c r="A125" s="1">
        <v>211</v>
      </c>
      <c r="B125" t="s">
        <v>58</v>
      </c>
      <c r="C125" s="2">
        <v>42708.118344907409</v>
      </c>
      <c r="D125" t="s">
        <v>3984</v>
      </c>
      <c r="J125" s="5" t="s">
        <v>4149</v>
      </c>
      <c r="K125" s="3">
        <v>19</v>
      </c>
      <c r="L125">
        <f>VLOOKUP(VALUE(J125), [1]MasterSKU!$A:$R,18,0)</f>
        <v>41</v>
      </c>
      <c r="M125">
        <f t="shared" si="1"/>
        <v>779</v>
      </c>
    </row>
    <row r="126" spans="1:13" x14ac:dyDescent="0.25">
      <c r="A126" s="1">
        <v>212</v>
      </c>
      <c r="B126" t="s">
        <v>59</v>
      </c>
      <c r="C126" s="2">
        <v>42708.125937500001</v>
      </c>
      <c r="D126" t="s">
        <v>4047</v>
      </c>
      <c r="J126" s="5" t="s">
        <v>4129</v>
      </c>
      <c r="K126" s="3">
        <v>19</v>
      </c>
      <c r="L126">
        <f>VLOOKUP(VALUE(J126), [1]MasterSKU!$A:$R,18,0)</f>
        <v>35</v>
      </c>
      <c r="M126">
        <f t="shared" si="1"/>
        <v>665</v>
      </c>
    </row>
    <row r="127" spans="1:13" x14ac:dyDescent="0.25">
      <c r="A127" s="1">
        <v>213</v>
      </c>
      <c r="B127" t="s">
        <v>59</v>
      </c>
      <c r="C127" s="2">
        <v>42708.125937500001</v>
      </c>
      <c r="D127" t="s">
        <v>4048</v>
      </c>
      <c r="J127" s="5" t="s">
        <v>4163</v>
      </c>
      <c r="K127" s="3">
        <v>19</v>
      </c>
      <c r="L127">
        <f>VLOOKUP(VALUE(J127), [1]MasterSKU!$A:$R,18,0)</f>
        <v>2</v>
      </c>
      <c r="M127">
        <f t="shared" si="1"/>
        <v>38</v>
      </c>
    </row>
    <row r="128" spans="1:13" x14ac:dyDescent="0.25">
      <c r="A128" s="1">
        <v>214</v>
      </c>
      <c r="B128" t="s">
        <v>60</v>
      </c>
      <c r="C128" s="2">
        <v>42708.127662037034</v>
      </c>
      <c r="D128" t="s">
        <v>4026</v>
      </c>
      <c r="J128" s="5" t="s">
        <v>4074</v>
      </c>
      <c r="K128" s="3">
        <v>19</v>
      </c>
      <c r="L128" t="e">
        <f>VLOOKUP(VALUE(J128), [1]MasterSKU!$A:$R,18,0)</f>
        <v>#N/A</v>
      </c>
      <c r="M128" t="e">
        <f t="shared" si="1"/>
        <v>#N/A</v>
      </c>
    </row>
    <row r="129" spans="1:13" x14ac:dyDescent="0.25">
      <c r="A129" s="1">
        <v>215</v>
      </c>
      <c r="B129" t="s">
        <v>60</v>
      </c>
      <c r="C129" s="2">
        <v>42708.127662037034</v>
      </c>
      <c r="D129" t="s">
        <v>4014</v>
      </c>
      <c r="J129" s="5" t="s">
        <v>4078</v>
      </c>
      <c r="K129" s="3">
        <v>19</v>
      </c>
      <c r="L129">
        <f>VLOOKUP(VALUE(J129), [1]MasterSKU!$A:$R,18,0)</f>
        <v>1.5</v>
      </c>
      <c r="M129">
        <f t="shared" si="1"/>
        <v>28.5</v>
      </c>
    </row>
    <row r="130" spans="1:13" x14ac:dyDescent="0.25">
      <c r="A130" s="1">
        <v>216</v>
      </c>
      <c r="B130" t="s">
        <v>60</v>
      </c>
      <c r="C130" s="2">
        <v>42708.127662037034</v>
      </c>
      <c r="D130" t="s">
        <v>3989</v>
      </c>
      <c r="J130" s="5" t="s">
        <v>4144</v>
      </c>
      <c r="K130" s="3">
        <v>18</v>
      </c>
      <c r="L130">
        <f>VLOOKUP(VALUE(J130), [1]MasterSKU!$A:$R,18,0)</f>
        <v>20</v>
      </c>
      <c r="M130">
        <f t="shared" si="1"/>
        <v>360</v>
      </c>
    </row>
    <row r="131" spans="1:13" x14ac:dyDescent="0.25">
      <c r="A131" s="1">
        <v>217</v>
      </c>
      <c r="B131" t="s">
        <v>61</v>
      </c>
      <c r="C131" s="2">
        <v>42708.176527777781</v>
      </c>
      <c r="D131" t="s">
        <v>4049</v>
      </c>
      <c r="J131" s="5" t="s">
        <v>3978</v>
      </c>
      <c r="K131" s="3">
        <v>18</v>
      </c>
      <c r="L131">
        <f>VLOOKUP(VALUE(J131), [1]MasterSKU!$A:$R,18,0)</f>
        <v>58</v>
      </c>
      <c r="M131">
        <f t="shared" ref="M131:M194" si="2">K131*L131</f>
        <v>1044</v>
      </c>
    </row>
    <row r="132" spans="1:13" x14ac:dyDescent="0.25">
      <c r="A132" s="1">
        <v>218</v>
      </c>
      <c r="B132" t="s">
        <v>62</v>
      </c>
      <c r="C132" s="2">
        <v>42708.182488425933</v>
      </c>
      <c r="D132" t="s">
        <v>4050</v>
      </c>
      <c r="J132" s="5" t="s">
        <v>4126</v>
      </c>
      <c r="K132" s="3">
        <v>17</v>
      </c>
      <c r="L132">
        <f>VLOOKUP(VALUE(J132), [1]MasterSKU!$A:$R,18,0)</f>
        <v>34</v>
      </c>
      <c r="M132">
        <f t="shared" si="2"/>
        <v>578</v>
      </c>
    </row>
    <row r="133" spans="1:13" x14ac:dyDescent="0.25">
      <c r="A133" s="1">
        <v>219</v>
      </c>
      <c r="B133" t="s">
        <v>62</v>
      </c>
      <c r="C133" s="2">
        <v>42708.182488425933</v>
      </c>
      <c r="D133" t="s">
        <v>4005</v>
      </c>
      <c r="J133" s="5" t="s">
        <v>4176</v>
      </c>
      <c r="K133" s="3">
        <v>17</v>
      </c>
      <c r="L133">
        <f>VLOOKUP(VALUE(J133), [1]MasterSKU!$A:$R,18,0)</f>
        <v>15</v>
      </c>
      <c r="M133">
        <f t="shared" si="2"/>
        <v>255</v>
      </c>
    </row>
    <row r="134" spans="1:13" x14ac:dyDescent="0.25">
      <c r="A134" s="1">
        <v>220</v>
      </c>
      <c r="B134" t="s">
        <v>62</v>
      </c>
      <c r="C134" s="2">
        <v>42708.182488425933</v>
      </c>
      <c r="D134" t="s">
        <v>4051</v>
      </c>
      <c r="J134" s="5" t="s">
        <v>4190</v>
      </c>
      <c r="K134" s="3">
        <v>16</v>
      </c>
      <c r="L134">
        <f>VLOOKUP(VALUE(J134), [1]MasterSKU!$A:$R,18,0)</f>
        <v>1.5</v>
      </c>
      <c r="M134">
        <f t="shared" si="2"/>
        <v>24</v>
      </c>
    </row>
    <row r="135" spans="1:13" x14ac:dyDescent="0.25">
      <c r="A135" s="1">
        <v>221</v>
      </c>
      <c r="B135" t="s">
        <v>62</v>
      </c>
      <c r="C135" s="2">
        <v>42708.182488425933</v>
      </c>
      <c r="D135" t="s">
        <v>3996</v>
      </c>
      <c r="J135" s="5" t="s">
        <v>4088</v>
      </c>
      <c r="K135" s="3">
        <v>16</v>
      </c>
      <c r="L135">
        <f>VLOOKUP(VALUE(J135), [1]MasterSKU!$A:$R,18,0)</f>
        <v>27</v>
      </c>
      <c r="M135">
        <f t="shared" si="2"/>
        <v>432</v>
      </c>
    </row>
    <row r="136" spans="1:13" x14ac:dyDescent="0.25">
      <c r="A136" s="1">
        <v>222</v>
      </c>
      <c r="B136" t="s">
        <v>63</v>
      </c>
      <c r="C136" s="2">
        <v>42708.209502314807</v>
      </c>
      <c r="D136" t="s">
        <v>4052</v>
      </c>
      <c r="J136" s="5" t="s">
        <v>4170</v>
      </c>
      <c r="K136" s="3">
        <v>16</v>
      </c>
      <c r="L136" t="e">
        <f>VLOOKUP(VALUE(J136), [1]MasterSKU!$A:$R,18,0)</f>
        <v>#N/A</v>
      </c>
      <c r="M136" t="e">
        <f t="shared" si="2"/>
        <v>#N/A</v>
      </c>
    </row>
    <row r="137" spans="1:13" x14ac:dyDescent="0.25">
      <c r="A137" s="1">
        <v>223</v>
      </c>
      <c r="B137" t="s">
        <v>63</v>
      </c>
      <c r="C137" s="2">
        <v>42708.209502314807</v>
      </c>
      <c r="D137" t="s">
        <v>4036</v>
      </c>
      <c r="J137" s="5" t="s">
        <v>4034</v>
      </c>
      <c r="K137" s="3">
        <v>16</v>
      </c>
      <c r="L137">
        <f>VLOOKUP(VALUE(J137), [1]MasterSKU!$A:$R,18,0)</f>
        <v>15</v>
      </c>
      <c r="M137">
        <f t="shared" si="2"/>
        <v>240</v>
      </c>
    </row>
    <row r="138" spans="1:13" x14ac:dyDescent="0.25">
      <c r="A138" s="1">
        <v>224</v>
      </c>
      <c r="B138" t="s">
        <v>63</v>
      </c>
      <c r="C138" s="2">
        <v>42708.209502314807</v>
      </c>
      <c r="D138" t="s">
        <v>3988</v>
      </c>
      <c r="J138" s="5" t="s">
        <v>4152</v>
      </c>
      <c r="K138" s="3">
        <v>16</v>
      </c>
      <c r="L138">
        <f>VLOOKUP(VALUE(J138), [1]MasterSKU!$A:$R,18,0)</f>
        <v>15</v>
      </c>
      <c r="M138">
        <f t="shared" si="2"/>
        <v>240</v>
      </c>
    </row>
    <row r="139" spans="1:13" x14ac:dyDescent="0.25">
      <c r="A139" s="1">
        <v>225</v>
      </c>
      <c r="B139" t="s">
        <v>64</v>
      </c>
      <c r="C139" s="2">
        <v>42708.287835648152</v>
      </c>
      <c r="D139" t="s">
        <v>4053</v>
      </c>
      <c r="J139" s="5" t="s">
        <v>4223</v>
      </c>
      <c r="K139" s="3">
        <v>15</v>
      </c>
      <c r="L139">
        <f>VLOOKUP(VALUE(J139), [1]MasterSKU!$A:$R,18,0)</f>
        <v>48</v>
      </c>
      <c r="M139">
        <f t="shared" si="2"/>
        <v>720</v>
      </c>
    </row>
    <row r="140" spans="1:13" x14ac:dyDescent="0.25">
      <c r="A140" s="1">
        <v>226</v>
      </c>
      <c r="B140" t="s">
        <v>64</v>
      </c>
      <c r="C140" s="2">
        <v>42708.287835648152</v>
      </c>
      <c r="D140" t="s">
        <v>4054</v>
      </c>
      <c r="J140" s="5" t="s">
        <v>4017</v>
      </c>
      <c r="K140" s="3">
        <v>15</v>
      </c>
      <c r="L140">
        <f>VLOOKUP(VALUE(J140), [1]MasterSKU!$A:$R,18,0)</f>
        <v>2</v>
      </c>
      <c r="M140">
        <f t="shared" si="2"/>
        <v>30</v>
      </c>
    </row>
    <row r="141" spans="1:13" x14ac:dyDescent="0.25">
      <c r="A141" s="1">
        <v>227</v>
      </c>
      <c r="B141" t="s">
        <v>64</v>
      </c>
      <c r="C141" s="2">
        <v>42708.287835648152</v>
      </c>
      <c r="D141" t="s">
        <v>3994</v>
      </c>
      <c r="J141" s="5" t="s">
        <v>4087</v>
      </c>
      <c r="K141" s="3">
        <v>15</v>
      </c>
      <c r="L141">
        <f>VLOOKUP(VALUE(J141), [1]MasterSKU!$A:$R,18,0)</f>
        <v>36</v>
      </c>
      <c r="M141">
        <f t="shared" si="2"/>
        <v>540</v>
      </c>
    </row>
    <row r="142" spans="1:13" x14ac:dyDescent="0.25">
      <c r="A142" s="1">
        <v>228</v>
      </c>
      <c r="B142" t="s">
        <v>64</v>
      </c>
      <c r="C142" s="2">
        <v>42708.287835648152</v>
      </c>
      <c r="D142" t="s">
        <v>4052</v>
      </c>
      <c r="J142" s="5" t="s">
        <v>4228</v>
      </c>
      <c r="K142" s="3">
        <v>15</v>
      </c>
      <c r="L142">
        <f>VLOOKUP(VALUE(J142), [1]MasterSKU!$A:$R,18,0)</f>
        <v>48</v>
      </c>
      <c r="M142">
        <f t="shared" si="2"/>
        <v>720</v>
      </c>
    </row>
    <row r="143" spans="1:13" x14ac:dyDescent="0.25">
      <c r="A143" s="1">
        <v>229</v>
      </c>
      <c r="B143" t="s">
        <v>64</v>
      </c>
      <c r="C143" s="2">
        <v>42708.287835648152</v>
      </c>
      <c r="D143" t="s">
        <v>3984</v>
      </c>
      <c r="J143" s="5" t="s">
        <v>4118</v>
      </c>
      <c r="K143" s="3">
        <v>14</v>
      </c>
      <c r="L143" t="e">
        <f>VLOOKUP(VALUE(J143), [1]MasterSKU!$A:$R,18,0)</f>
        <v>#N/A</v>
      </c>
      <c r="M143" t="e">
        <f t="shared" si="2"/>
        <v>#N/A</v>
      </c>
    </row>
    <row r="144" spans="1:13" x14ac:dyDescent="0.25">
      <c r="A144" s="1">
        <v>230</v>
      </c>
      <c r="B144" t="s">
        <v>65</v>
      </c>
      <c r="C144" s="2">
        <v>42708.29247685185</v>
      </c>
      <c r="D144" t="s">
        <v>3976</v>
      </c>
      <c r="J144" s="5" t="s">
        <v>4179</v>
      </c>
      <c r="K144" s="3">
        <v>14</v>
      </c>
      <c r="L144">
        <f>VLOOKUP(VALUE(J144), [1]MasterSKU!$A:$R,18,0)</f>
        <v>15</v>
      </c>
      <c r="M144">
        <f t="shared" si="2"/>
        <v>210</v>
      </c>
    </row>
    <row r="145" spans="1:13" x14ac:dyDescent="0.25">
      <c r="A145" s="1">
        <v>231</v>
      </c>
      <c r="B145" t="s">
        <v>65</v>
      </c>
      <c r="C145" s="2">
        <v>42708.29247685185</v>
      </c>
      <c r="D145" t="s">
        <v>4055</v>
      </c>
      <c r="J145" s="5" t="s">
        <v>4089</v>
      </c>
      <c r="K145" s="3">
        <v>14</v>
      </c>
      <c r="L145" t="e">
        <f>VLOOKUP(VALUE(J145), [1]MasterSKU!$A:$R,18,0)</f>
        <v>#N/A</v>
      </c>
      <c r="M145" t="e">
        <f t="shared" si="2"/>
        <v>#N/A</v>
      </c>
    </row>
    <row r="146" spans="1:13" x14ac:dyDescent="0.25">
      <c r="A146" s="1">
        <v>232</v>
      </c>
      <c r="B146" t="s">
        <v>66</v>
      </c>
      <c r="C146" s="2">
        <v>42708.332916666674</v>
      </c>
      <c r="D146" t="s">
        <v>4056</v>
      </c>
      <c r="J146" s="5" t="s">
        <v>4184</v>
      </c>
      <c r="K146" s="3">
        <v>14</v>
      </c>
      <c r="L146">
        <f>VLOOKUP(VALUE(J146), [1]MasterSKU!$A:$R,18,0)</f>
        <v>2.5</v>
      </c>
      <c r="M146">
        <f t="shared" si="2"/>
        <v>35</v>
      </c>
    </row>
    <row r="147" spans="1:13" x14ac:dyDescent="0.25">
      <c r="A147" s="1">
        <v>233</v>
      </c>
      <c r="B147" t="s">
        <v>66</v>
      </c>
      <c r="C147" s="2">
        <v>42708.332916666674</v>
      </c>
      <c r="D147" t="s">
        <v>4052</v>
      </c>
      <c r="J147" s="5" t="s">
        <v>4142</v>
      </c>
      <c r="K147" s="3">
        <v>14</v>
      </c>
      <c r="L147">
        <f>VLOOKUP(VALUE(J147), [1]MasterSKU!$A:$R,18,0)</f>
        <v>1.5</v>
      </c>
      <c r="M147">
        <f t="shared" si="2"/>
        <v>21</v>
      </c>
    </row>
    <row r="148" spans="1:13" x14ac:dyDescent="0.25">
      <c r="A148" s="1">
        <v>234</v>
      </c>
      <c r="B148" t="s">
        <v>66</v>
      </c>
      <c r="C148" s="2">
        <v>42708.332916666674</v>
      </c>
      <c r="D148" t="s">
        <v>3981</v>
      </c>
      <c r="J148" s="5" t="s">
        <v>4030</v>
      </c>
      <c r="K148" s="3">
        <v>14</v>
      </c>
      <c r="L148" t="e">
        <f>VLOOKUP(VALUE(J148), [1]MasterSKU!$A:$R,18,0)</f>
        <v>#N/A</v>
      </c>
      <c r="M148" t="e">
        <f t="shared" si="2"/>
        <v>#N/A</v>
      </c>
    </row>
    <row r="149" spans="1:13" x14ac:dyDescent="0.25">
      <c r="A149" s="1">
        <v>235</v>
      </c>
      <c r="B149" t="s">
        <v>67</v>
      </c>
      <c r="C149" s="2">
        <v>42708.34034722222</v>
      </c>
      <c r="D149" t="s">
        <v>3995</v>
      </c>
      <c r="J149" s="5" t="s">
        <v>4090</v>
      </c>
      <c r="K149" s="3">
        <v>14</v>
      </c>
      <c r="L149">
        <f>VLOOKUP(VALUE(J149), [1]MasterSKU!$A:$R,18,0)</f>
        <v>1.5</v>
      </c>
      <c r="M149">
        <f t="shared" si="2"/>
        <v>21</v>
      </c>
    </row>
    <row r="150" spans="1:13" x14ac:dyDescent="0.25">
      <c r="A150" s="1">
        <v>236</v>
      </c>
      <c r="B150" t="s">
        <v>67</v>
      </c>
      <c r="C150" s="2">
        <v>42708.34034722222</v>
      </c>
      <c r="D150" t="s">
        <v>3977</v>
      </c>
      <c r="J150" s="5" t="s">
        <v>4115</v>
      </c>
      <c r="K150" s="3">
        <v>14</v>
      </c>
      <c r="L150">
        <f>VLOOKUP(VALUE(J150), [1]MasterSKU!$A:$R,18,0)</f>
        <v>2.5</v>
      </c>
      <c r="M150">
        <f t="shared" si="2"/>
        <v>35</v>
      </c>
    </row>
    <row r="151" spans="1:13" x14ac:dyDescent="0.25">
      <c r="A151" s="1">
        <v>237</v>
      </c>
      <c r="B151" t="s">
        <v>68</v>
      </c>
      <c r="C151" s="2">
        <v>42708.347210648149</v>
      </c>
      <c r="D151" t="s">
        <v>4008</v>
      </c>
      <c r="J151" s="5" t="s">
        <v>4058</v>
      </c>
      <c r="K151" s="3">
        <v>14</v>
      </c>
      <c r="L151">
        <f>VLOOKUP(VALUE(J151), [1]MasterSKU!$A:$R,18,0)</f>
        <v>34</v>
      </c>
      <c r="M151">
        <f t="shared" si="2"/>
        <v>476</v>
      </c>
    </row>
    <row r="152" spans="1:13" x14ac:dyDescent="0.25">
      <c r="A152" s="1">
        <v>239</v>
      </c>
      <c r="B152" t="s">
        <v>69</v>
      </c>
      <c r="C152" s="2">
        <v>42708.367962962962</v>
      </c>
      <c r="D152" t="s">
        <v>4057</v>
      </c>
      <c r="J152" s="5" t="s">
        <v>4141</v>
      </c>
      <c r="K152" s="3">
        <v>14</v>
      </c>
      <c r="L152" t="e">
        <f>VLOOKUP(VALUE(J152), [1]MasterSKU!$A:$R,18,0)</f>
        <v>#N/A</v>
      </c>
      <c r="M152" t="e">
        <f t="shared" si="2"/>
        <v>#N/A</v>
      </c>
    </row>
    <row r="153" spans="1:13" x14ac:dyDescent="0.25">
      <c r="A153" s="1">
        <v>240</v>
      </c>
      <c r="B153" t="s">
        <v>69</v>
      </c>
      <c r="C153" s="2">
        <v>42708.367962962962</v>
      </c>
      <c r="D153" t="s">
        <v>4058</v>
      </c>
      <c r="J153" s="5" t="s">
        <v>4056</v>
      </c>
      <c r="K153" s="3">
        <v>14</v>
      </c>
      <c r="L153">
        <f>VLOOKUP(VALUE(J153), [1]MasterSKU!$A:$R,18,0)</f>
        <v>50</v>
      </c>
      <c r="M153">
        <f t="shared" si="2"/>
        <v>700</v>
      </c>
    </row>
    <row r="154" spans="1:13" x14ac:dyDescent="0.25">
      <c r="A154" s="1">
        <v>241</v>
      </c>
      <c r="B154" t="s">
        <v>69</v>
      </c>
      <c r="C154" s="2">
        <v>42708.367962962962</v>
      </c>
      <c r="D154" t="s">
        <v>4059</v>
      </c>
      <c r="J154" s="5" t="s">
        <v>4167</v>
      </c>
      <c r="K154" s="3">
        <v>14</v>
      </c>
      <c r="L154">
        <f>VLOOKUP(VALUE(J154), [1]MasterSKU!$A:$R,18,0)</f>
        <v>1.5</v>
      </c>
      <c r="M154">
        <f t="shared" si="2"/>
        <v>21</v>
      </c>
    </row>
    <row r="155" spans="1:13" x14ac:dyDescent="0.25">
      <c r="A155" s="1">
        <v>242</v>
      </c>
      <c r="B155" t="s">
        <v>69</v>
      </c>
      <c r="C155" s="2">
        <v>42708.367962962962</v>
      </c>
      <c r="D155" t="s">
        <v>3998</v>
      </c>
      <c r="J155" s="5" t="s">
        <v>4140</v>
      </c>
      <c r="K155" s="3">
        <v>14</v>
      </c>
      <c r="L155">
        <f>VLOOKUP(VALUE(J155), [1]MasterSKU!$A:$R,18,0)</f>
        <v>2.5</v>
      </c>
      <c r="M155">
        <f t="shared" si="2"/>
        <v>35</v>
      </c>
    </row>
    <row r="156" spans="1:13" x14ac:dyDescent="0.25">
      <c r="A156" s="1">
        <v>243</v>
      </c>
      <c r="B156" t="s">
        <v>70</v>
      </c>
      <c r="C156" s="2">
        <v>42708.374618055554</v>
      </c>
      <c r="D156" t="s">
        <v>4060</v>
      </c>
      <c r="J156" s="5" t="s">
        <v>4051</v>
      </c>
      <c r="K156" s="3">
        <v>13</v>
      </c>
      <c r="L156">
        <f>VLOOKUP(VALUE(J156), [1]MasterSKU!$A:$R,18,0)</f>
        <v>1.5</v>
      </c>
      <c r="M156">
        <f t="shared" si="2"/>
        <v>19.5</v>
      </c>
    </row>
    <row r="157" spans="1:13" x14ac:dyDescent="0.25">
      <c r="A157" s="1">
        <v>244</v>
      </c>
      <c r="B157" t="s">
        <v>70</v>
      </c>
      <c r="C157" s="2">
        <v>42708.374618055554</v>
      </c>
      <c r="D157" t="s">
        <v>4061</v>
      </c>
      <c r="J157" s="5" t="s">
        <v>4077</v>
      </c>
      <c r="K157" s="3">
        <v>13</v>
      </c>
      <c r="L157" t="e">
        <f>VLOOKUP(VALUE(J157), [1]MasterSKU!$A:$R,18,0)</f>
        <v>#N/A</v>
      </c>
      <c r="M157" t="e">
        <f t="shared" si="2"/>
        <v>#N/A</v>
      </c>
    </row>
    <row r="158" spans="1:13" x14ac:dyDescent="0.25">
      <c r="A158" s="1">
        <v>245</v>
      </c>
      <c r="B158" t="s">
        <v>70</v>
      </c>
      <c r="C158" s="2">
        <v>42708.374618055554</v>
      </c>
      <c r="D158" t="s">
        <v>4028</v>
      </c>
      <c r="J158" s="5" t="s">
        <v>4191</v>
      </c>
      <c r="K158" s="3">
        <v>12</v>
      </c>
      <c r="L158">
        <f>VLOOKUP(VALUE(J158), [1]MasterSKU!$A:$R,18,0)</f>
        <v>2.5</v>
      </c>
      <c r="M158">
        <f t="shared" si="2"/>
        <v>30</v>
      </c>
    </row>
    <row r="159" spans="1:13" x14ac:dyDescent="0.25">
      <c r="A159" s="1">
        <v>246</v>
      </c>
      <c r="B159" t="s">
        <v>70</v>
      </c>
      <c r="C159" s="2">
        <v>42708.374618055554</v>
      </c>
      <c r="D159" t="s">
        <v>4062</v>
      </c>
      <c r="J159" s="5" t="s">
        <v>4173</v>
      </c>
      <c r="K159" s="3">
        <v>12</v>
      </c>
      <c r="L159">
        <f>VLOOKUP(VALUE(J159), [1]MasterSKU!$A:$R,18,0)</f>
        <v>1.5</v>
      </c>
      <c r="M159">
        <f t="shared" si="2"/>
        <v>18</v>
      </c>
    </row>
    <row r="160" spans="1:13" x14ac:dyDescent="0.25">
      <c r="A160" s="1">
        <v>247</v>
      </c>
      <c r="B160" t="s">
        <v>70</v>
      </c>
      <c r="C160" s="2">
        <v>42708.374618055554</v>
      </c>
      <c r="D160" t="s">
        <v>4032</v>
      </c>
      <c r="J160" s="5" t="s">
        <v>4162</v>
      </c>
      <c r="K160" s="3">
        <v>12</v>
      </c>
      <c r="L160">
        <f>VLOOKUP(VALUE(J160), [1]MasterSKU!$A:$R,18,0)</f>
        <v>1.5</v>
      </c>
      <c r="M160">
        <f t="shared" si="2"/>
        <v>18</v>
      </c>
    </row>
    <row r="161" spans="1:13" x14ac:dyDescent="0.25">
      <c r="A161" s="1">
        <v>248</v>
      </c>
      <c r="B161" t="s">
        <v>70</v>
      </c>
      <c r="C161" s="2">
        <v>42708.374618055554</v>
      </c>
      <c r="D161" t="s">
        <v>3993</v>
      </c>
      <c r="J161" s="5" t="s">
        <v>4093</v>
      </c>
      <c r="K161" s="3">
        <v>12</v>
      </c>
      <c r="L161">
        <f>VLOOKUP(VALUE(J161), [1]MasterSKU!$A:$R,18,0)</f>
        <v>21</v>
      </c>
      <c r="M161">
        <f t="shared" si="2"/>
        <v>252</v>
      </c>
    </row>
    <row r="162" spans="1:13" x14ac:dyDescent="0.25">
      <c r="A162" s="1">
        <v>251</v>
      </c>
      <c r="B162" t="s">
        <v>71</v>
      </c>
      <c r="C162" s="2">
        <v>42708.477349537039</v>
      </c>
      <c r="D162" t="s">
        <v>4009</v>
      </c>
      <c r="J162" s="5" t="s">
        <v>4011</v>
      </c>
      <c r="K162" s="3">
        <v>12</v>
      </c>
      <c r="L162">
        <f>VLOOKUP(VALUE(J162), [1]MasterSKU!$A:$R,18,0)</f>
        <v>1.5</v>
      </c>
      <c r="M162">
        <f t="shared" si="2"/>
        <v>18</v>
      </c>
    </row>
    <row r="163" spans="1:13" x14ac:dyDescent="0.25">
      <c r="A163" s="1">
        <v>252</v>
      </c>
      <c r="B163" t="s">
        <v>71</v>
      </c>
      <c r="C163" s="2">
        <v>42708.477349537039</v>
      </c>
      <c r="D163" t="s">
        <v>3994</v>
      </c>
      <c r="J163" s="5" t="s">
        <v>4138</v>
      </c>
      <c r="K163" s="3">
        <v>11</v>
      </c>
      <c r="L163">
        <f>VLOOKUP(VALUE(J163), [1]MasterSKU!$A:$R,18,0)</f>
        <v>1.5</v>
      </c>
      <c r="M163">
        <f t="shared" si="2"/>
        <v>16.5</v>
      </c>
    </row>
    <row r="164" spans="1:13" x14ac:dyDescent="0.25">
      <c r="A164" s="1">
        <v>253</v>
      </c>
      <c r="B164" t="s">
        <v>72</v>
      </c>
      <c r="C164" s="2">
        <v>42708.478495370371</v>
      </c>
      <c r="D164" t="s">
        <v>3980</v>
      </c>
      <c r="J164" s="5" t="s">
        <v>4119</v>
      </c>
      <c r="K164" s="3">
        <v>11</v>
      </c>
      <c r="L164">
        <f>VLOOKUP(VALUE(J164), [1]MasterSKU!$A:$R,18,0)</f>
        <v>1.5</v>
      </c>
      <c r="M164">
        <f t="shared" si="2"/>
        <v>16.5</v>
      </c>
    </row>
    <row r="165" spans="1:13" x14ac:dyDescent="0.25">
      <c r="A165" s="1">
        <v>254</v>
      </c>
      <c r="B165" t="s">
        <v>73</v>
      </c>
      <c r="C165" s="2">
        <v>42708.522916666669</v>
      </c>
      <c r="D165" t="s">
        <v>4058</v>
      </c>
      <c r="J165" s="5" t="s">
        <v>4155</v>
      </c>
      <c r="K165" s="3">
        <v>11</v>
      </c>
      <c r="L165" t="e">
        <f>VLOOKUP(VALUE(J165), [1]MasterSKU!$A:$R,18,0)</f>
        <v>#N/A</v>
      </c>
      <c r="M165" t="e">
        <f t="shared" si="2"/>
        <v>#N/A</v>
      </c>
    </row>
    <row r="166" spans="1:13" x14ac:dyDescent="0.25">
      <c r="A166" s="1">
        <v>255</v>
      </c>
      <c r="B166" t="s">
        <v>74</v>
      </c>
      <c r="C166" s="2">
        <v>42708.540347222217</v>
      </c>
      <c r="D166" t="s">
        <v>4008</v>
      </c>
      <c r="J166" s="5" t="s">
        <v>4026</v>
      </c>
      <c r="K166" s="3">
        <v>11</v>
      </c>
      <c r="L166">
        <f>VLOOKUP(VALUE(J166), [1]MasterSKU!$A:$R,18,0)</f>
        <v>41</v>
      </c>
      <c r="M166">
        <f t="shared" si="2"/>
        <v>451</v>
      </c>
    </row>
    <row r="167" spans="1:13" x14ac:dyDescent="0.25">
      <c r="A167" s="1">
        <v>256</v>
      </c>
      <c r="B167" t="s">
        <v>74</v>
      </c>
      <c r="C167" s="2">
        <v>42708.540347222217</v>
      </c>
      <c r="D167" t="s">
        <v>4009</v>
      </c>
      <c r="J167" s="5" t="s">
        <v>4187</v>
      </c>
      <c r="K167" s="3">
        <v>11</v>
      </c>
      <c r="L167" t="e">
        <f>VLOOKUP(VALUE(J167), [1]MasterSKU!$A:$R,18,0)</f>
        <v>#N/A</v>
      </c>
      <c r="M167" t="e">
        <f t="shared" si="2"/>
        <v>#N/A</v>
      </c>
    </row>
    <row r="168" spans="1:13" x14ac:dyDescent="0.25">
      <c r="A168" s="1">
        <v>257</v>
      </c>
      <c r="B168" t="s">
        <v>75</v>
      </c>
      <c r="C168" s="2">
        <v>42708.543483796297</v>
      </c>
      <c r="D168" t="s">
        <v>4063</v>
      </c>
      <c r="J168" s="5" t="s">
        <v>4060</v>
      </c>
      <c r="K168" s="3">
        <v>11</v>
      </c>
      <c r="L168">
        <f>VLOOKUP(VALUE(J168), [1]MasterSKU!$A:$R,18,0)</f>
        <v>0</v>
      </c>
      <c r="M168">
        <f t="shared" si="2"/>
        <v>0</v>
      </c>
    </row>
    <row r="169" spans="1:13" x14ac:dyDescent="0.25">
      <c r="A169" s="1">
        <v>258</v>
      </c>
      <c r="B169" t="s">
        <v>76</v>
      </c>
      <c r="C169" s="2">
        <v>42708.557187500002</v>
      </c>
      <c r="D169" t="s">
        <v>4055</v>
      </c>
      <c r="J169" s="5" t="s">
        <v>4065</v>
      </c>
      <c r="K169" s="3">
        <v>11</v>
      </c>
      <c r="L169">
        <f>VLOOKUP(VALUE(J169), [1]MasterSKU!$A:$R,18,0)</f>
        <v>48</v>
      </c>
      <c r="M169">
        <f t="shared" si="2"/>
        <v>528</v>
      </c>
    </row>
    <row r="170" spans="1:13" x14ac:dyDescent="0.25">
      <c r="A170" s="1">
        <v>259</v>
      </c>
      <c r="B170" t="s">
        <v>76</v>
      </c>
      <c r="C170" s="2">
        <v>42708.557187500002</v>
      </c>
      <c r="D170" t="s">
        <v>4056</v>
      </c>
      <c r="J170" s="5" t="s">
        <v>4015</v>
      </c>
      <c r="K170" s="3">
        <v>11</v>
      </c>
      <c r="L170">
        <f>VLOOKUP(VALUE(J170), [1]MasterSKU!$A:$R,18,0)</f>
        <v>1.5</v>
      </c>
      <c r="M170">
        <f t="shared" si="2"/>
        <v>16.5</v>
      </c>
    </row>
    <row r="171" spans="1:13" x14ac:dyDescent="0.25">
      <c r="A171" s="1">
        <v>260</v>
      </c>
      <c r="B171" t="s">
        <v>76</v>
      </c>
      <c r="C171" s="2">
        <v>42708.557187500002</v>
      </c>
      <c r="D171" t="s">
        <v>4064</v>
      </c>
      <c r="J171" s="5" t="s">
        <v>4082</v>
      </c>
      <c r="K171" s="3">
        <v>11</v>
      </c>
      <c r="L171">
        <f>VLOOKUP(VALUE(J171), [1]MasterSKU!$A:$R,18,0)</f>
        <v>29</v>
      </c>
      <c r="M171">
        <f t="shared" si="2"/>
        <v>319</v>
      </c>
    </row>
    <row r="172" spans="1:13" x14ac:dyDescent="0.25">
      <c r="A172" s="1">
        <v>261</v>
      </c>
      <c r="B172" t="s">
        <v>77</v>
      </c>
      <c r="C172" s="2">
        <v>42708.630115740743</v>
      </c>
      <c r="D172" t="s">
        <v>3969</v>
      </c>
      <c r="J172" s="5" t="s">
        <v>4097</v>
      </c>
      <c r="K172" s="3">
        <v>11</v>
      </c>
      <c r="L172">
        <f>VLOOKUP(VALUE(J172), [1]MasterSKU!$A:$R,18,0)</f>
        <v>41</v>
      </c>
      <c r="M172">
        <f t="shared" si="2"/>
        <v>451</v>
      </c>
    </row>
    <row r="173" spans="1:13" x14ac:dyDescent="0.25">
      <c r="A173" s="1">
        <v>262</v>
      </c>
      <c r="B173" t="s">
        <v>77</v>
      </c>
      <c r="C173" s="2">
        <v>42708.630115740743</v>
      </c>
      <c r="D173" t="s">
        <v>4065</v>
      </c>
      <c r="J173" s="5" t="s">
        <v>4013</v>
      </c>
      <c r="K173" s="3">
        <v>11</v>
      </c>
      <c r="L173">
        <f>VLOOKUP(VALUE(J173), [1]MasterSKU!$A:$R,18,0)</f>
        <v>0</v>
      </c>
      <c r="M173">
        <f t="shared" si="2"/>
        <v>0</v>
      </c>
    </row>
    <row r="174" spans="1:13" x14ac:dyDescent="0.25">
      <c r="A174" s="1">
        <v>263</v>
      </c>
      <c r="B174" t="s">
        <v>77</v>
      </c>
      <c r="C174" s="2">
        <v>42708.630115740743</v>
      </c>
      <c r="D174" t="s">
        <v>3975</v>
      </c>
      <c r="J174" s="5" t="s">
        <v>4064</v>
      </c>
      <c r="K174" s="3">
        <v>10</v>
      </c>
      <c r="L174">
        <f>VLOOKUP(VALUE(J174), [1]MasterSKU!$A:$R,18,0)</f>
        <v>42</v>
      </c>
      <c r="M174">
        <f t="shared" si="2"/>
        <v>420</v>
      </c>
    </row>
    <row r="175" spans="1:13" x14ac:dyDescent="0.25">
      <c r="A175" s="1">
        <v>264</v>
      </c>
      <c r="B175" t="s">
        <v>77</v>
      </c>
      <c r="C175" s="2">
        <v>42708.630115740743</v>
      </c>
      <c r="D175" t="s">
        <v>4066</v>
      </c>
      <c r="J175" s="5" t="s">
        <v>3989</v>
      </c>
      <c r="K175" s="3">
        <v>10</v>
      </c>
      <c r="L175">
        <f>VLOOKUP(VALUE(J175), [1]MasterSKU!$A:$R,18,0)</f>
        <v>41</v>
      </c>
      <c r="M175">
        <f t="shared" si="2"/>
        <v>410</v>
      </c>
    </row>
    <row r="176" spans="1:13" x14ac:dyDescent="0.25">
      <c r="A176" s="1">
        <v>265</v>
      </c>
      <c r="B176" t="s">
        <v>78</v>
      </c>
      <c r="C176" s="2">
        <v>42708.632395833331</v>
      </c>
      <c r="D176" t="s">
        <v>3970</v>
      </c>
      <c r="J176" s="5" t="s">
        <v>4205</v>
      </c>
      <c r="K176" s="3">
        <v>10</v>
      </c>
      <c r="L176">
        <f>VLOOKUP(VALUE(J176), [1]MasterSKU!$A:$R,18,0)</f>
        <v>15</v>
      </c>
      <c r="M176">
        <f t="shared" si="2"/>
        <v>150</v>
      </c>
    </row>
    <row r="177" spans="1:13" x14ac:dyDescent="0.25">
      <c r="A177" s="1">
        <v>266</v>
      </c>
      <c r="B177" t="s">
        <v>78</v>
      </c>
      <c r="C177" s="2">
        <v>42708.632395833331</v>
      </c>
      <c r="D177" t="s">
        <v>4023</v>
      </c>
      <c r="J177" s="5" t="s">
        <v>4196</v>
      </c>
      <c r="K177" s="3">
        <v>10</v>
      </c>
      <c r="L177" t="e">
        <f>VLOOKUP(VALUE(J177), [1]MasterSKU!$A:$R,18,0)</f>
        <v>#N/A</v>
      </c>
      <c r="M177" t="e">
        <f t="shared" si="2"/>
        <v>#N/A</v>
      </c>
    </row>
    <row r="178" spans="1:13" x14ac:dyDescent="0.25">
      <c r="A178" s="1">
        <v>267</v>
      </c>
      <c r="B178" t="s">
        <v>78</v>
      </c>
      <c r="C178" s="2">
        <v>42708.632395833331</v>
      </c>
      <c r="D178" t="s">
        <v>4067</v>
      </c>
      <c r="J178" s="5" t="s">
        <v>4148</v>
      </c>
      <c r="K178" s="3">
        <v>10</v>
      </c>
      <c r="L178">
        <f>VLOOKUP(VALUE(J178), [1]MasterSKU!$A:$R,18,0)</f>
        <v>34</v>
      </c>
      <c r="M178">
        <f t="shared" si="2"/>
        <v>340</v>
      </c>
    </row>
    <row r="179" spans="1:13" x14ac:dyDescent="0.25">
      <c r="A179" s="1">
        <v>268</v>
      </c>
      <c r="B179" t="s">
        <v>79</v>
      </c>
      <c r="C179" s="2">
        <v>42709.091631944437</v>
      </c>
      <c r="D179" t="s">
        <v>4068</v>
      </c>
      <c r="J179" s="5" t="s">
        <v>4002</v>
      </c>
      <c r="K179" s="3">
        <v>10</v>
      </c>
      <c r="L179">
        <f>VLOOKUP(VALUE(J179), [1]MasterSKU!$A:$R,18,0)</f>
        <v>1.5</v>
      </c>
      <c r="M179">
        <f t="shared" si="2"/>
        <v>15</v>
      </c>
    </row>
    <row r="180" spans="1:13" x14ac:dyDescent="0.25">
      <c r="A180" s="1">
        <v>269</v>
      </c>
      <c r="B180" t="s">
        <v>79</v>
      </c>
      <c r="C180" s="2">
        <v>42709.091631944437</v>
      </c>
      <c r="D180" t="s">
        <v>4069</v>
      </c>
      <c r="J180" s="5" t="s">
        <v>4127</v>
      </c>
      <c r="K180" s="3">
        <v>10</v>
      </c>
      <c r="L180">
        <f>VLOOKUP(VALUE(J180), [1]MasterSKU!$A:$R,18,0)</f>
        <v>15</v>
      </c>
      <c r="M180">
        <f t="shared" si="2"/>
        <v>150</v>
      </c>
    </row>
    <row r="181" spans="1:13" x14ac:dyDescent="0.25">
      <c r="A181" s="1">
        <v>270</v>
      </c>
      <c r="B181" t="s">
        <v>79</v>
      </c>
      <c r="C181" s="2">
        <v>42709.091631944437</v>
      </c>
      <c r="D181" t="s">
        <v>4000</v>
      </c>
      <c r="J181" s="5" t="s">
        <v>4207</v>
      </c>
      <c r="K181" s="3">
        <v>10</v>
      </c>
      <c r="L181">
        <f>VLOOKUP(VALUE(J181), [1]MasterSKU!$A:$R,18,0)</f>
        <v>43</v>
      </c>
      <c r="M181">
        <f t="shared" si="2"/>
        <v>430</v>
      </c>
    </row>
    <row r="182" spans="1:13" x14ac:dyDescent="0.25">
      <c r="A182" s="1">
        <v>271</v>
      </c>
      <c r="B182" t="s">
        <v>79</v>
      </c>
      <c r="C182" s="2">
        <v>42709.091631944437</v>
      </c>
      <c r="D182" t="s">
        <v>4070</v>
      </c>
      <c r="J182" s="5" t="s">
        <v>4166</v>
      </c>
      <c r="K182" s="3">
        <v>10</v>
      </c>
      <c r="L182">
        <f>VLOOKUP(VALUE(J182), [1]MasterSKU!$A:$R,18,0)</f>
        <v>1.5</v>
      </c>
      <c r="M182">
        <f t="shared" si="2"/>
        <v>15</v>
      </c>
    </row>
    <row r="183" spans="1:13" x14ac:dyDescent="0.25">
      <c r="A183" s="1">
        <v>272</v>
      </c>
      <c r="B183" t="s">
        <v>79</v>
      </c>
      <c r="C183" s="2">
        <v>42709.091631944437</v>
      </c>
      <c r="D183" t="s">
        <v>4071</v>
      </c>
      <c r="J183" s="5" t="s">
        <v>4209</v>
      </c>
      <c r="K183" s="3">
        <v>9</v>
      </c>
      <c r="L183" t="e">
        <f>VLOOKUP(VALUE(J183), [1]MasterSKU!$A:$R,18,0)</f>
        <v>#VALUE!</v>
      </c>
      <c r="M183" t="e">
        <f t="shared" si="2"/>
        <v>#VALUE!</v>
      </c>
    </row>
    <row r="184" spans="1:13" x14ac:dyDescent="0.25">
      <c r="A184" s="1">
        <v>276</v>
      </c>
      <c r="B184" t="s">
        <v>80</v>
      </c>
      <c r="C184" s="2">
        <v>42709.101087962961</v>
      </c>
      <c r="D184" t="s">
        <v>4072</v>
      </c>
      <c r="J184" s="5" t="s">
        <v>4150</v>
      </c>
      <c r="K184" s="3">
        <v>9</v>
      </c>
      <c r="L184">
        <f>VLOOKUP(VALUE(J184), [1]MasterSKU!$A:$R,18,0)</f>
        <v>42</v>
      </c>
      <c r="M184">
        <f t="shared" si="2"/>
        <v>378</v>
      </c>
    </row>
    <row r="185" spans="1:13" x14ac:dyDescent="0.25">
      <c r="A185" s="1">
        <v>277</v>
      </c>
      <c r="B185" t="s">
        <v>81</v>
      </c>
      <c r="C185" s="2">
        <v>42709.107939814807</v>
      </c>
      <c r="D185" t="s">
        <v>4073</v>
      </c>
      <c r="J185" s="5" t="s">
        <v>4194</v>
      </c>
      <c r="K185" s="3">
        <v>9</v>
      </c>
      <c r="L185">
        <f>VLOOKUP(VALUE(J185), [1]MasterSKU!$A:$R,18,0)</f>
        <v>17</v>
      </c>
      <c r="M185">
        <f t="shared" si="2"/>
        <v>153</v>
      </c>
    </row>
    <row r="186" spans="1:13" x14ac:dyDescent="0.25">
      <c r="A186" s="1">
        <v>278</v>
      </c>
      <c r="B186" t="s">
        <v>81</v>
      </c>
      <c r="C186" s="2">
        <v>42709.107939814807</v>
      </c>
      <c r="D186" t="s">
        <v>4041</v>
      </c>
      <c r="J186" s="5" t="s">
        <v>4079</v>
      </c>
      <c r="K186" s="3">
        <v>9</v>
      </c>
      <c r="L186">
        <f>VLOOKUP(VALUE(J186), [1]MasterSKU!$A:$R,18,0)</f>
        <v>0</v>
      </c>
      <c r="M186">
        <f t="shared" si="2"/>
        <v>0</v>
      </c>
    </row>
    <row r="187" spans="1:13" x14ac:dyDescent="0.25">
      <c r="A187" s="1">
        <v>279</v>
      </c>
      <c r="B187" t="s">
        <v>81</v>
      </c>
      <c r="C187" s="2">
        <v>42709.107939814807</v>
      </c>
      <c r="D187" t="s">
        <v>3981</v>
      </c>
      <c r="J187" s="5" t="s">
        <v>4021</v>
      </c>
      <c r="K187" s="3">
        <v>9</v>
      </c>
      <c r="L187">
        <f>VLOOKUP(VALUE(J187), [1]MasterSKU!$A:$R,18,0)</f>
        <v>1.5</v>
      </c>
      <c r="M187">
        <f t="shared" si="2"/>
        <v>13.5</v>
      </c>
    </row>
    <row r="188" spans="1:13" x14ac:dyDescent="0.25">
      <c r="A188" s="1">
        <v>280</v>
      </c>
      <c r="B188" t="s">
        <v>81</v>
      </c>
      <c r="C188" s="2">
        <v>42709.107939814807</v>
      </c>
      <c r="D188" t="s">
        <v>4001</v>
      </c>
      <c r="J188" s="5" t="s">
        <v>4128</v>
      </c>
      <c r="K188" s="3">
        <v>8</v>
      </c>
      <c r="L188" t="e">
        <f>VLOOKUP(VALUE(J188), [1]MasterSKU!$A:$R,18,0)</f>
        <v>#N/A</v>
      </c>
      <c r="M188" t="e">
        <f t="shared" si="2"/>
        <v>#N/A</v>
      </c>
    </row>
    <row r="189" spans="1:13" x14ac:dyDescent="0.25">
      <c r="A189" s="1">
        <v>281</v>
      </c>
      <c r="B189" t="s">
        <v>81</v>
      </c>
      <c r="C189" s="2">
        <v>42709.107939814807</v>
      </c>
      <c r="D189" t="s">
        <v>4049</v>
      </c>
      <c r="J189" s="5" t="s">
        <v>4095</v>
      </c>
      <c r="K189" s="3">
        <v>8</v>
      </c>
      <c r="L189" t="e">
        <f>VLOOKUP(VALUE(J189), [1]MasterSKU!$A:$R,18,0)</f>
        <v>#N/A</v>
      </c>
      <c r="M189" t="e">
        <f t="shared" si="2"/>
        <v>#N/A</v>
      </c>
    </row>
    <row r="190" spans="1:13" x14ac:dyDescent="0.25">
      <c r="A190" s="1">
        <v>282</v>
      </c>
      <c r="B190" t="s">
        <v>82</v>
      </c>
      <c r="C190" s="2">
        <v>42709.118738425917</v>
      </c>
      <c r="D190" t="s">
        <v>3993</v>
      </c>
      <c r="J190" s="5" t="s">
        <v>4133</v>
      </c>
      <c r="K190" s="3">
        <v>8</v>
      </c>
      <c r="L190">
        <f>VLOOKUP(VALUE(J190), [1]MasterSKU!$A:$R,18,0)</f>
        <v>29</v>
      </c>
      <c r="M190">
        <f t="shared" si="2"/>
        <v>232</v>
      </c>
    </row>
    <row r="191" spans="1:13" x14ac:dyDescent="0.25">
      <c r="A191" s="1">
        <v>283</v>
      </c>
      <c r="B191" t="s">
        <v>82</v>
      </c>
      <c r="C191" s="2">
        <v>42709.118738425917</v>
      </c>
      <c r="D191" t="s">
        <v>3977</v>
      </c>
      <c r="J191" s="5" t="s">
        <v>4070</v>
      </c>
      <c r="K191" s="3">
        <v>8</v>
      </c>
      <c r="L191">
        <f>VLOOKUP(VALUE(J191), [1]MasterSKU!$A:$R,18,0)</f>
        <v>1.5</v>
      </c>
      <c r="M191">
        <f t="shared" si="2"/>
        <v>12</v>
      </c>
    </row>
    <row r="192" spans="1:13" x14ac:dyDescent="0.25">
      <c r="A192" s="1">
        <v>284</v>
      </c>
      <c r="B192" t="s">
        <v>83</v>
      </c>
      <c r="C192" s="2">
        <v>42709.153703703712</v>
      </c>
      <c r="D192" t="s">
        <v>4008</v>
      </c>
      <c r="J192" s="5" t="s">
        <v>4146</v>
      </c>
      <c r="K192" s="3">
        <v>8</v>
      </c>
      <c r="L192">
        <f>VLOOKUP(VALUE(J192), [1]MasterSKU!$A:$R,18,0)</f>
        <v>10</v>
      </c>
      <c r="M192">
        <f t="shared" si="2"/>
        <v>80</v>
      </c>
    </row>
    <row r="193" spans="1:13" x14ac:dyDescent="0.25">
      <c r="A193" s="1">
        <v>285</v>
      </c>
      <c r="B193" t="s">
        <v>83</v>
      </c>
      <c r="C193" s="2">
        <v>42709.153703703712</v>
      </c>
      <c r="D193" t="s">
        <v>3987</v>
      </c>
      <c r="J193" s="5" t="s">
        <v>4028</v>
      </c>
      <c r="K193" s="3">
        <v>8</v>
      </c>
      <c r="L193" t="e">
        <f>VLOOKUP(VALUE(J193), [1]MasterSKU!$A:$R,18,0)</f>
        <v>#N/A</v>
      </c>
      <c r="M193" t="e">
        <f t="shared" si="2"/>
        <v>#N/A</v>
      </c>
    </row>
    <row r="194" spans="1:13" x14ac:dyDescent="0.25">
      <c r="A194" s="1">
        <v>290</v>
      </c>
      <c r="B194" t="s">
        <v>84</v>
      </c>
      <c r="C194" s="2">
        <v>42709.235474537039</v>
      </c>
      <c r="D194" t="s">
        <v>4074</v>
      </c>
      <c r="J194" s="5" t="s">
        <v>4151</v>
      </c>
      <c r="K194" s="3">
        <v>8</v>
      </c>
      <c r="L194">
        <f>VLOOKUP(VALUE(J194), [1]MasterSKU!$A:$R,18,0)</f>
        <v>2</v>
      </c>
      <c r="M194">
        <f t="shared" si="2"/>
        <v>16</v>
      </c>
    </row>
    <row r="195" spans="1:13" x14ac:dyDescent="0.25">
      <c r="A195" s="1">
        <v>291</v>
      </c>
      <c r="B195" t="s">
        <v>85</v>
      </c>
      <c r="C195" s="2">
        <v>42709.270752314813</v>
      </c>
      <c r="D195" t="s">
        <v>4031</v>
      </c>
      <c r="J195" s="5" t="s">
        <v>4130</v>
      </c>
      <c r="K195" s="3">
        <v>8</v>
      </c>
      <c r="L195">
        <f>VLOOKUP(VALUE(J195), [1]MasterSKU!$A:$R,18,0)</f>
        <v>41</v>
      </c>
      <c r="M195">
        <f t="shared" ref="M195:M254" si="3">K195*L195</f>
        <v>328</v>
      </c>
    </row>
    <row r="196" spans="1:13" x14ac:dyDescent="0.25">
      <c r="A196" s="1">
        <v>292</v>
      </c>
      <c r="B196" t="s">
        <v>85</v>
      </c>
      <c r="C196" s="2">
        <v>42709.270752314813</v>
      </c>
      <c r="D196" t="s">
        <v>3994</v>
      </c>
      <c r="J196" s="5" t="s">
        <v>4069</v>
      </c>
      <c r="K196" s="3">
        <v>7</v>
      </c>
      <c r="L196">
        <f>VLOOKUP(VALUE(J196), [1]MasterSKU!$A:$R,18,0)</f>
        <v>1.5</v>
      </c>
      <c r="M196">
        <f t="shared" si="3"/>
        <v>10.5</v>
      </c>
    </row>
    <row r="197" spans="1:13" x14ac:dyDescent="0.25">
      <c r="A197" s="1">
        <v>293</v>
      </c>
      <c r="B197" t="s">
        <v>85</v>
      </c>
      <c r="C197" s="2">
        <v>42709.270752314813</v>
      </c>
      <c r="D197" t="s">
        <v>3975</v>
      </c>
      <c r="J197" s="5" t="s">
        <v>4175</v>
      </c>
      <c r="K197" s="3">
        <v>7</v>
      </c>
      <c r="L197">
        <f>VLOOKUP(VALUE(J197), [1]MasterSKU!$A:$R,18,0)</f>
        <v>1.5</v>
      </c>
      <c r="M197">
        <f t="shared" si="3"/>
        <v>10.5</v>
      </c>
    </row>
    <row r="198" spans="1:13" x14ac:dyDescent="0.25">
      <c r="A198" s="1">
        <v>295</v>
      </c>
      <c r="B198" t="s">
        <v>86</v>
      </c>
      <c r="C198" s="2">
        <v>42709.295925925922</v>
      </c>
      <c r="D198" t="s">
        <v>3986</v>
      </c>
      <c r="J198" s="5" t="s">
        <v>4113</v>
      </c>
      <c r="K198" s="3">
        <v>7</v>
      </c>
      <c r="L198">
        <f>VLOOKUP(VALUE(J198), [1]MasterSKU!$A:$R,18,0)</f>
        <v>20</v>
      </c>
      <c r="M198">
        <f t="shared" si="3"/>
        <v>140</v>
      </c>
    </row>
    <row r="199" spans="1:13" x14ac:dyDescent="0.25">
      <c r="A199" s="1">
        <v>296</v>
      </c>
      <c r="B199" t="s">
        <v>87</v>
      </c>
      <c r="C199" s="2">
        <v>42709.300578703696</v>
      </c>
      <c r="D199" t="s">
        <v>3988</v>
      </c>
      <c r="J199" s="5" t="s">
        <v>4177</v>
      </c>
      <c r="K199" s="3">
        <v>7</v>
      </c>
      <c r="L199">
        <f>VLOOKUP(VALUE(J199), [1]MasterSKU!$A:$R,18,0)</f>
        <v>29</v>
      </c>
      <c r="M199">
        <f t="shared" si="3"/>
        <v>203</v>
      </c>
    </row>
    <row r="200" spans="1:13" x14ac:dyDescent="0.25">
      <c r="A200" s="1">
        <v>297</v>
      </c>
      <c r="B200" t="s">
        <v>88</v>
      </c>
      <c r="C200" s="2">
        <v>42709.306990740741</v>
      </c>
      <c r="D200" t="s">
        <v>4075</v>
      </c>
      <c r="J200" s="5" t="s">
        <v>4019</v>
      </c>
      <c r="K200" s="3">
        <v>7</v>
      </c>
      <c r="L200">
        <f>VLOOKUP(VALUE(J200), [1]MasterSKU!$A:$R,18,0)</f>
        <v>1.5</v>
      </c>
      <c r="M200">
        <f t="shared" si="3"/>
        <v>10.5</v>
      </c>
    </row>
    <row r="201" spans="1:13" x14ac:dyDescent="0.25">
      <c r="A201" s="1">
        <v>300</v>
      </c>
      <c r="B201" t="s">
        <v>89</v>
      </c>
      <c r="C201" s="2">
        <v>42709.370023148149</v>
      </c>
      <c r="D201" t="s">
        <v>4076</v>
      </c>
      <c r="J201" s="5" t="s">
        <v>4183</v>
      </c>
      <c r="K201" s="3">
        <v>7</v>
      </c>
      <c r="L201" t="e">
        <f>VLOOKUP(VALUE(J201), [1]MasterSKU!$A:$R,18,0)</f>
        <v>#N/A</v>
      </c>
      <c r="M201" t="e">
        <f t="shared" si="3"/>
        <v>#N/A</v>
      </c>
    </row>
    <row r="202" spans="1:13" x14ac:dyDescent="0.25">
      <c r="A202" s="1">
        <v>301</v>
      </c>
      <c r="B202" t="s">
        <v>89</v>
      </c>
      <c r="C202" s="2">
        <v>42709.370023148149</v>
      </c>
      <c r="D202" t="s">
        <v>4024</v>
      </c>
      <c r="J202" s="5" t="s">
        <v>4137</v>
      </c>
      <c r="K202" s="3">
        <v>7</v>
      </c>
      <c r="L202">
        <f>VLOOKUP(VALUE(J202), [1]MasterSKU!$A:$R,18,0)</f>
        <v>1.5</v>
      </c>
      <c r="M202">
        <f t="shared" si="3"/>
        <v>10.5</v>
      </c>
    </row>
    <row r="203" spans="1:13" x14ac:dyDescent="0.25">
      <c r="A203" s="1">
        <v>302</v>
      </c>
      <c r="B203" t="s">
        <v>90</v>
      </c>
      <c r="C203" s="2">
        <v>42709.373055555552</v>
      </c>
      <c r="D203" t="s">
        <v>4034</v>
      </c>
      <c r="J203" s="5" t="s">
        <v>3966</v>
      </c>
      <c r="K203" s="3">
        <v>6</v>
      </c>
      <c r="L203">
        <f>VLOOKUP(VALUE(J203), [1]MasterSKU!$A:$R,18,0)</f>
        <v>1.5</v>
      </c>
      <c r="M203">
        <f t="shared" si="3"/>
        <v>9</v>
      </c>
    </row>
    <row r="204" spans="1:13" x14ac:dyDescent="0.25">
      <c r="A204" s="1">
        <v>303</v>
      </c>
      <c r="B204" t="s">
        <v>90</v>
      </c>
      <c r="C204" s="2">
        <v>42709.373055555552</v>
      </c>
      <c r="D204" t="s">
        <v>3994</v>
      </c>
      <c r="J204" s="5" t="s">
        <v>4185</v>
      </c>
      <c r="K204" s="3">
        <v>6</v>
      </c>
      <c r="L204" t="e">
        <f>VLOOKUP(VALUE(J204), [1]MasterSKU!$A:$R,18,0)</f>
        <v>#N/A</v>
      </c>
      <c r="M204" t="e">
        <f t="shared" si="3"/>
        <v>#N/A</v>
      </c>
    </row>
    <row r="205" spans="1:13" x14ac:dyDescent="0.25">
      <c r="A205" s="1">
        <v>304</v>
      </c>
      <c r="B205" t="s">
        <v>90</v>
      </c>
      <c r="C205" s="2">
        <v>42709.373055555552</v>
      </c>
      <c r="D205" t="s">
        <v>4032</v>
      </c>
      <c r="J205" s="5" t="s">
        <v>4109</v>
      </c>
      <c r="K205" s="3">
        <v>6</v>
      </c>
      <c r="L205">
        <f>VLOOKUP(VALUE(J205), [1]MasterSKU!$A:$R,18,0)</f>
        <v>15</v>
      </c>
      <c r="M205">
        <f t="shared" si="3"/>
        <v>90</v>
      </c>
    </row>
    <row r="206" spans="1:13" x14ac:dyDescent="0.25">
      <c r="A206" s="1">
        <v>306</v>
      </c>
      <c r="B206" t="s">
        <v>91</v>
      </c>
      <c r="C206" s="2">
        <v>42709.427465277768</v>
      </c>
      <c r="D206" t="s">
        <v>4009</v>
      </c>
      <c r="J206" s="5" t="s">
        <v>4197</v>
      </c>
      <c r="K206" s="3">
        <v>6</v>
      </c>
      <c r="L206">
        <f>VLOOKUP(VALUE(J206), [1]MasterSKU!$A:$R,18,0)</f>
        <v>0</v>
      </c>
      <c r="M206">
        <f t="shared" si="3"/>
        <v>0</v>
      </c>
    </row>
    <row r="207" spans="1:13" x14ac:dyDescent="0.25">
      <c r="A207" s="1">
        <v>307</v>
      </c>
      <c r="B207" t="s">
        <v>92</v>
      </c>
      <c r="C207" s="2">
        <v>42709.430949074071</v>
      </c>
      <c r="D207" t="s">
        <v>4030</v>
      </c>
      <c r="J207" s="5" t="s">
        <v>4168</v>
      </c>
      <c r="K207" s="3">
        <v>6</v>
      </c>
      <c r="L207">
        <f>VLOOKUP(VALUE(J207), [1]MasterSKU!$A:$R,18,0)</f>
        <v>1.5</v>
      </c>
      <c r="M207">
        <f t="shared" si="3"/>
        <v>9</v>
      </c>
    </row>
    <row r="208" spans="1:13" x14ac:dyDescent="0.25">
      <c r="A208" s="1">
        <v>308</v>
      </c>
      <c r="B208" t="s">
        <v>93</v>
      </c>
      <c r="C208" s="2">
        <v>42709.442488425928</v>
      </c>
      <c r="D208" t="s">
        <v>4052</v>
      </c>
      <c r="J208" s="5" t="s">
        <v>4154</v>
      </c>
      <c r="K208" s="3">
        <v>6</v>
      </c>
      <c r="L208" t="e">
        <f>VLOOKUP(VALUE(J208), [1]MasterSKU!$A:$R,18,0)</f>
        <v>#N/A</v>
      </c>
      <c r="M208" t="e">
        <f t="shared" si="3"/>
        <v>#N/A</v>
      </c>
    </row>
    <row r="209" spans="1:13" x14ac:dyDescent="0.25">
      <c r="A209" s="1">
        <v>328</v>
      </c>
      <c r="B209" t="s">
        <v>94</v>
      </c>
      <c r="C209" s="2">
        <v>42709.603472222218</v>
      </c>
      <c r="D209" t="s">
        <v>4010</v>
      </c>
      <c r="J209" s="5" t="s">
        <v>4198</v>
      </c>
      <c r="K209" s="3">
        <v>6</v>
      </c>
      <c r="L209" t="e">
        <f>VLOOKUP(VALUE(J209), [1]MasterSKU!$A:$R,18,0)</f>
        <v>#N/A</v>
      </c>
      <c r="M209" t="e">
        <f t="shared" si="3"/>
        <v>#N/A</v>
      </c>
    </row>
    <row r="210" spans="1:13" x14ac:dyDescent="0.25">
      <c r="A210" s="1">
        <v>329</v>
      </c>
      <c r="B210" t="s">
        <v>94</v>
      </c>
      <c r="C210" s="2">
        <v>42709.603472222218</v>
      </c>
      <c r="D210" t="s">
        <v>4064</v>
      </c>
      <c r="J210" s="5" t="s">
        <v>4161</v>
      </c>
      <c r="K210" s="3">
        <v>5</v>
      </c>
      <c r="L210" t="e">
        <f>VLOOKUP(VALUE(J210), [1]MasterSKU!$A:$R,18,0)</f>
        <v>#N/A</v>
      </c>
      <c r="M210" t="e">
        <f t="shared" si="3"/>
        <v>#N/A</v>
      </c>
    </row>
    <row r="211" spans="1:13" x14ac:dyDescent="0.25">
      <c r="A211" s="1">
        <v>330</v>
      </c>
      <c r="B211" t="s">
        <v>95</v>
      </c>
      <c r="C211" s="2">
        <v>42709.612083333333</v>
      </c>
      <c r="D211" t="s">
        <v>4053</v>
      </c>
      <c r="J211" s="5" t="s">
        <v>4218</v>
      </c>
      <c r="K211" s="3">
        <v>5</v>
      </c>
      <c r="L211" t="e">
        <f>VLOOKUP(VALUE(J211), [1]MasterSKU!$A:$R,18,0)</f>
        <v>#N/A</v>
      </c>
      <c r="M211" t="e">
        <f t="shared" si="3"/>
        <v>#N/A</v>
      </c>
    </row>
    <row r="212" spans="1:13" x14ac:dyDescent="0.25">
      <c r="A212" s="1">
        <v>331</v>
      </c>
      <c r="B212" t="s">
        <v>96</v>
      </c>
      <c r="C212" s="2">
        <v>42709.621435185189</v>
      </c>
      <c r="D212" t="s">
        <v>3973</v>
      </c>
      <c r="J212" s="5" t="s">
        <v>4229</v>
      </c>
      <c r="K212" s="3">
        <v>5</v>
      </c>
      <c r="L212">
        <f>VLOOKUP(VALUE(J212), [1]MasterSKU!$A:$R,18,0)</f>
        <v>8</v>
      </c>
      <c r="M212">
        <f t="shared" si="3"/>
        <v>40</v>
      </c>
    </row>
    <row r="213" spans="1:13" x14ac:dyDescent="0.25">
      <c r="A213" s="1">
        <v>332</v>
      </c>
      <c r="B213" t="s">
        <v>97</v>
      </c>
      <c r="C213" s="2">
        <v>42709.627395833333</v>
      </c>
      <c r="D213" t="s">
        <v>4014</v>
      </c>
      <c r="J213" s="5" t="s">
        <v>4147</v>
      </c>
      <c r="K213" s="3">
        <v>5</v>
      </c>
      <c r="L213" t="e">
        <f>VLOOKUP(VALUE(J213), [1]MasterSKU!$A:$R,18,0)</f>
        <v>#N/A</v>
      </c>
      <c r="M213" t="e">
        <f t="shared" si="3"/>
        <v>#N/A</v>
      </c>
    </row>
    <row r="214" spans="1:13" x14ac:dyDescent="0.25">
      <c r="A214" s="1">
        <v>333</v>
      </c>
      <c r="B214" t="s">
        <v>97</v>
      </c>
      <c r="C214" s="2">
        <v>42709.627395833333</v>
      </c>
      <c r="D214" t="s">
        <v>4027</v>
      </c>
      <c r="J214" s="5" t="s">
        <v>4046</v>
      </c>
      <c r="K214" s="3">
        <v>5</v>
      </c>
      <c r="L214">
        <f>VLOOKUP(VALUE(J214), [1]MasterSKU!$A:$R,18,0)</f>
        <v>1.5</v>
      </c>
      <c r="M214">
        <f t="shared" si="3"/>
        <v>7.5</v>
      </c>
    </row>
    <row r="215" spans="1:13" x14ac:dyDescent="0.25">
      <c r="A215" s="1">
        <v>334</v>
      </c>
      <c r="B215" t="s">
        <v>97</v>
      </c>
      <c r="C215" s="2">
        <v>42709.627395833333</v>
      </c>
      <c r="D215" t="s">
        <v>3976</v>
      </c>
      <c r="J215" s="5" t="s">
        <v>3979</v>
      </c>
      <c r="K215" s="3">
        <v>5</v>
      </c>
      <c r="L215" t="e">
        <f>VLOOKUP(VALUE(J215), [1]MasterSKU!$A:$R,18,0)</f>
        <v>#N/A</v>
      </c>
      <c r="M215" t="e">
        <f t="shared" si="3"/>
        <v>#N/A</v>
      </c>
    </row>
    <row r="216" spans="1:13" x14ac:dyDescent="0.25">
      <c r="A216" s="1">
        <v>335</v>
      </c>
      <c r="B216" t="s">
        <v>98</v>
      </c>
      <c r="C216" s="2">
        <v>42709.670914351853</v>
      </c>
      <c r="D216" t="s">
        <v>4024</v>
      </c>
      <c r="J216" s="5" t="s">
        <v>4211</v>
      </c>
      <c r="K216" s="3">
        <v>5</v>
      </c>
      <c r="L216">
        <f>VLOOKUP(VALUE(J216), [1]MasterSKU!$A:$R,18,0)</f>
        <v>49</v>
      </c>
      <c r="M216">
        <f t="shared" si="3"/>
        <v>245</v>
      </c>
    </row>
    <row r="217" spans="1:13" x14ac:dyDescent="0.25">
      <c r="A217" s="1">
        <v>336</v>
      </c>
      <c r="B217" t="s">
        <v>98</v>
      </c>
      <c r="C217" s="2">
        <v>42709.670914351853</v>
      </c>
      <c r="D217" t="s">
        <v>4077</v>
      </c>
      <c r="J217" s="5" t="s">
        <v>4193</v>
      </c>
      <c r="K217" s="3">
        <v>5</v>
      </c>
      <c r="L217">
        <f>VLOOKUP(VALUE(J217), [1]MasterSKU!$A:$R,18,0)</f>
        <v>15</v>
      </c>
      <c r="M217">
        <f t="shared" si="3"/>
        <v>75</v>
      </c>
    </row>
    <row r="218" spans="1:13" x14ac:dyDescent="0.25">
      <c r="A218" s="1">
        <v>337</v>
      </c>
      <c r="B218" t="s">
        <v>99</v>
      </c>
      <c r="C218" s="2">
        <v>42709.714537037027</v>
      </c>
      <c r="D218" t="s">
        <v>4032</v>
      </c>
      <c r="J218" s="5" t="s">
        <v>4172</v>
      </c>
      <c r="K218" s="3">
        <v>5</v>
      </c>
      <c r="L218">
        <f>VLOOKUP(VALUE(J218), [1]MasterSKU!$A:$R,18,0)</f>
        <v>1.5</v>
      </c>
      <c r="M218">
        <f t="shared" si="3"/>
        <v>7.5</v>
      </c>
    </row>
    <row r="219" spans="1:13" x14ac:dyDescent="0.25">
      <c r="A219" s="1">
        <v>338</v>
      </c>
      <c r="B219" t="s">
        <v>99</v>
      </c>
      <c r="C219" s="2">
        <v>42709.714537037027</v>
      </c>
      <c r="D219" t="s">
        <v>4033</v>
      </c>
      <c r="J219" s="5" t="s">
        <v>4096</v>
      </c>
      <c r="K219" s="3">
        <v>5</v>
      </c>
      <c r="L219" t="e">
        <f>VLOOKUP(VALUE(J219), [1]MasterSKU!$A:$R,18,0)</f>
        <v>#N/A</v>
      </c>
      <c r="M219" t="e">
        <f t="shared" si="3"/>
        <v>#N/A</v>
      </c>
    </row>
    <row r="220" spans="1:13" x14ac:dyDescent="0.25">
      <c r="A220" s="1">
        <v>339</v>
      </c>
      <c r="B220" t="s">
        <v>99</v>
      </c>
      <c r="C220" s="2">
        <v>42709.714537037027</v>
      </c>
      <c r="D220" t="s">
        <v>3999</v>
      </c>
      <c r="J220" s="5" t="s">
        <v>4169</v>
      </c>
      <c r="K220" s="3">
        <v>4</v>
      </c>
      <c r="L220">
        <f>VLOOKUP(VALUE(J220), [1]MasterSKU!$A:$R,18,0)</f>
        <v>33</v>
      </c>
      <c r="M220">
        <f t="shared" si="3"/>
        <v>132</v>
      </c>
    </row>
    <row r="221" spans="1:13" x14ac:dyDescent="0.25">
      <c r="A221" s="1">
        <v>340</v>
      </c>
      <c r="B221" t="s">
        <v>99</v>
      </c>
      <c r="C221" s="2">
        <v>42709.714537037027</v>
      </c>
      <c r="D221" t="s">
        <v>3989</v>
      </c>
      <c r="J221" s="5" t="s">
        <v>4181</v>
      </c>
      <c r="K221" s="3">
        <v>4</v>
      </c>
      <c r="L221">
        <f>VLOOKUP(VALUE(J221), [1]MasterSKU!$A:$R,18,0)</f>
        <v>48</v>
      </c>
      <c r="M221">
        <f t="shared" si="3"/>
        <v>192</v>
      </c>
    </row>
    <row r="222" spans="1:13" x14ac:dyDescent="0.25">
      <c r="A222" s="1">
        <v>341</v>
      </c>
      <c r="B222" t="s">
        <v>100</v>
      </c>
      <c r="C222" s="2">
        <v>42710.154537037037</v>
      </c>
      <c r="D222" t="s">
        <v>4060</v>
      </c>
      <c r="J222" s="5" t="s">
        <v>4186</v>
      </c>
      <c r="K222" s="3">
        <v>4</v>
      </c>
      <c r="L222">
        <f>VLOOKUP(VALUE(J222), [1]MasterSKU!$A:$R,18,0)</f>
        <v>2.5</v>
      </c>
      <c r="M222">
        <f t="shared" si="3"/>
        <v>10</v>
      </c>
    </row>
    <row r="223" spans="1:13" x14ac:dyDescent="0.25">
      <c r="A223" s="1">
        <v>342</v>
      </c>
      <c r="B223" t="s">
        <v>100</v>
      </c>
      <c r="C223" s="2">
        <v>42710.154537037037</v>
      </c>
      <c r="D223" t="s">
        <v>4078</v>
      </c>
      <c r="J223" s="5" t="s">
        <v>4199</v>
      </c>
      <c r="K223" s="3">
        <v>4</v>
      </c>
      <c r="L223" t="e">
        <f>VLOOKUP(VALUE(J223), [1]MasterSKU!$A:$R,18,0)</f>
        <v>#N/A</v>
      </c>
      <c r="M223" t="e">
        <f t="shared" si="3"/>
        <v>#N/A</v>
      </c>
    </row>
    <row r="224" spans="1:13" x14ac:dyDescent="0.25">
      <c r="A224" s="1">
        <v>343</v>
      </c>
      <c r="B224" t="s">
        <v>100</v>
      </c>
      <c r="C224" s="2">
        <v>42710.154537037037</v>
      </c>
      <c r="D224" t="s">
        <v>4003</v>
      </c>
      <c r="J224" s="5" t="s">
        <v>3995</v>
      </c>
      <c r="K224" s="3">
        <v>4</v>
      </c>
      <c r="L224" t="e">
        <f>VLOOKUP(VALUE(J224), [1]MasterSKU!$A:$R,18,0)</f>
        <v>#N/A</v>
      </c>
      <c r="M224" t="e">
        <f t="shared" si="3"/>
        <v>#N/A</v>
      </c>
    </row>
    <row r="225" spans="1:13" x14ac:dyDescent="0.25">
      <c r="A225" s="1">
        <v>344</v>
      </c>
      <c r="B225" t="s">
        <v>100</v>
      </c>
      <c r="C225" s="2">
        <v>42710.154537037037</v>
      </c>
      <c r="D225" t="s">
        <v>4013</v>
      </c>
      <c r="J225" s="5" t="s">
        <v>4224</v>
      </c>
      <c r="K225" s="3">
        <v>4</v>
      </c>
      <c r="L225" t="e">
        <f>VLOOKUP(VALUE(J225), [1]MasterSKU!$A:$R,18,0)</f>
        <v>#N/A</v>
      </c>
      <c r="M225" t="e">
        <f t="shared" si="3"/>
        <v>#N/A</v>
      </c>
    </row>
    <row r="226" spans="1:13" x14ac:dyDescent="0.25">
      <c r="A226" s="1">
        <v>345</v>
      </c>
      <c r="B226" t="s">
        <v>100</v>
      </c>
      <c r="C226" s="2">
        <v>42710.154537037037</v>
      </c>
      <c r="D226" t="s">
        <v>3977</v>
      </c>
      <c r="J226" s="5" t="s">
        <v>4084</v>
      </c>
      <c r="K226" s="3">
        <v>4</v>
      </c>
      <c r="L226">
        <f>VLOOKUP(VALUE(J226), [1]MasterSKU!$A:$R,18,0)</f>
        <v>33</v>
      </c>
      <c r="M226">
        <f t="shared" si="3"/>
        <v>132</v>
      </c>
    </row>
    <row r="227" spans="1:13" x14ac:dyDescent="0.25">
      <c r="A227" s="1">
        <v>346</v>
      </c>
      <c r="B227" t="s">
        <v>100</v>
      </c>
      <c r="C227" s="2">
        <v>42710.154537037037</v>
      </c>
      <c r="D227" t="s">
        <v>4079</v>
      </c>
      <c r="J227" s="5" t="s">
        <v>4157</v>
      </c>
      <c r="K227" s="3">
        <v>4</v>
      </c>
      <c r="L227">
        <f>VLOOKUP(VALUE(J227), [1]MasterSKU!$A:$R,18,0)</f>
        <v>1.5</v>
      </c>
      <c r="M227">
        <f t="shared" si="3"/>
        <v>6</v>
      </c>
    </row>
    <row r="228" spans="1:13" x14ac:dyDescent="0.25">
      <c r="A228" s="1">
        <v>347</v>
      </c>
      <c r="B228" t="s">
        <v>100</v>
      </c>
      <c r="C228" s="2">
        <v>42710.154537037037</v>
      </c>
      <c r="D228" t="s">
        <v>4080</v>
      </c>
      <c r="J228" s="5" t="s">
        <v>4219</v>
      </c>
      <c r="K228" s="3">
        <v>3</v>
      </c>
      <c r="L228" t="e">
        <f>VLOOKUP(VALUE(J228), [1]MasterSKU!$A:$R,18,0)</f>
        <v>#N/A</v>
      </c>
      <c r="M228" t="e">
        <f t="shared" si="3"/>
        <v>#N/A</v>
      </c>
    </row>
    <row r="229" spans="1:13" x14ac:dyDescent="0.25">
      <c r="A229" s="1">
        <v>348</v>
      </c>
      <c r="B229" t="s">
        <v>101</v>
      </c>
      <c r="C229" s="2">
        <v>42710.160104166673</v>
      </c>
      <c r="D229" t="s">
        <v>4031</v>
      </c>
      <c r="J229" s="5" t="s">
        <v>4164</v>
      </c>
      <c r="K229" s="3">
        <v>3</v>
      </c>
      <c r="L229">
        <f>VLOOKUP(VALUE(J229), [1]MasterSKU!$A:$R,18,0)</f>
        <v>12</v>
      </c>
      <c r="M229">
        <f t="shared" si="3"/>
        <v>36</v>
      </c>
    </row>
    <row r="230" spans="1:13" x14ac:dyDescent="0.25">
      <c r="A230" s="1">
        <v>349</v>
      </c>
      <c r="B230" t="s">
        <v>101</v>
      </c>
      <c r="C230" s="2">
        <v>42710.160104166673</v>
      </c>
      <c r="D230" t="s">
        <v>4081</v>
      </c>
      <c r="J230" s="5" t="s">
        <v>4213</v>
      </c>
      <c r="K230" s="3">
        <v>3</v>
      </c>
      <c r="L230" t="e">
        <f>VLOOKUP(VALUE(J230), [1]MasterSKU!$A:$R,18,0)</f>
        <v>#N/A</v>
      </c>
      <c r="M230" t="e">
        <f t="shared" si="3"/>
        <v>#N/A</v>
      </c>
    </row>
    <row r="231" spans="1:13" x14ac:dyDescent="0.25">
      <c r="A231" s="1">
        <v>353</v>
      </c>
      <c r="B231" t="s">
        <v>102</v>
      </c>
      <c r="C231" s="2">
        <v>42710.191307870373</v>
      </c>
      <c r="D231" t="s">
        <v>4008</v>
      </c>
      <c r="J231" s="5" t="s">
        <v>4225</v>
      </c>
      <c r="K231" s="3">
        <v>3</v>
      </c>
      <c r="L231">
        <f>VLOOKUP(VALUE(J231), [1]MasterSKU!$A:$R,18,0)</f>
        <v>1.5</v>
      </c>
      <c r="M231">
        <f t="shared" si="3"/>
        <v>4.5</v>
      </c>
    </row>
    <row r="232" spans="1:13" x14ac:dyDescent="0.25">
      <c r="A232" s="1">
        <v>354</v>
      </c>
      <c r="B232" t="s">
        <v>102</v>
      </c>
      <c r="C232" s="2">
        <v>42710.191307870373</v>
      </c>
      <c r="D232" t="s">
        <v>4066</v>
      </c>
      <c r="J232" s="5" t="s">
        <v>4220</v>
      </c>
      <c r="K232" s="3">
        <v>3</v>
      </c>
      <c r="L232">
        <f>VLOOKUP(VALUE(J232), [1]MasterSKU!$A:$R,18,0)</f>
        <v>28</v>
      </c>
      <c r="M232">
        <f t="shared" si="3"/>
        <v>84</v>
      </c>
    </row>
    <row r="233" spans="1:13" x14ac:dyDescent="0.25">
      <c r="A233" s="1">
        <v>355</v>
      </c>
      <c r="B233" t="s">
        <v>102</v>
      </c>
      <c r="C233" s="2">
        <v>42710.191307870373</v>
      </c>
      <c r="D233" t="s">
        <v>4082</v>
      </c>
      <c r="J233" s="5" t="s">
        <v>4216</v>
      </c>
      <c r="K233" s="3">
        <v>3</v>
      </c>
      <c r="L233">
        <f>VLOOKUP(VALUE(J233), [1]MasterSKU!$A:$R,18,0)</f>
        <v>15</v>
      </c>
      <c r="M233">
        <f t="shared" si="3"/>
        <v>45</v>
      </c>
    </row>
    <row r="234" spans="1:13" x14ac:dyDescent="0.25">
      <c r="A234" s="1">
        <v>356</v>
      </c>
      <c r="B234" t="s">
        <v>103</v>
      </c>
      <c r="C234" s="2">
        <v>42710.19321759259</v>
      </c>
      <c r="D234" t="s">
        <v>4083</v>
      </c>
      <c r="J234" s="5" t="s">
        <v>4086</v>
      </c>
      <c r="K234" s="3">
        <v>3</v>
      </c>
      <c r="L234" t="e">
        <f>VLOOKUP(VALUE(J234), [1]MasterSKU!$A:$R,18,0)</f>
        <v>#N/A</v>
      </c>
      <c r="M234" t="e">
        <f t="shared" si="3"/>
        <v>#N/A</v>
      </c>
    </row>
    <row r="235" spans="1:13" x14ac:dyDescent="0.25">
      <c r="A235" s="1">
        <v>376</v>
      </c>
      <c r="B235" t="s">
        <v>104</v>
      </c>
      <c r="C235" s="2">
        <v>42710.354756944442</v>
      </c>
      <c r="D235" t="s">
        <v>4043</v>
      </c>
      <c r="J235" s="5" t="s">
        <v>4092</v>
      </c>
      <c r="K235" s="3">
        <v>3</v>
      </c>
      <c r="L235">
        <f>VLOOKUP(VALUE(J235), [1]MasterSKU!$A:$R,18,0)</f>
        <v>1.5</v>
      </c>
      <c r="M235">
        <f t="shared" si="3"/>
        <v>4.5</v>
      </c>
    </row>
    <row r="236" spans="1:13" x14ac:dyDescent="0.25">
      <c r="A236" s="1">
        <v>377</v>
      </c>
      <c r="B236" t="s">
        <v>104</v>
      </c>
      <c r="C236" s="2">
        <v>42710.354756944442</v>
      </c>
      <c r="D236" t="s">
        <v>4023</v>
      </c>
      <c r="J236" s="5" t="s">
        <v>4171</v>
      </c>
      <c r="K236" s="3">
        <v>2</v>
      </c>
      <c r="L236" t="e">
        <f>VLOOKUP(VALUE(J236), [1]MasterSKU!$A:$R,18,0)</f>
        <v>#N/A</v>
      </c>
      <c r="M236" t="e">
        <f t="shared" si="3"/>
        <v>#N/A</v>
      </c>
    </row>
    <row r="237" spans="1:13" x14ac:dyDescent="0.25">
      <c r="A237" s="1">
        <v>378</v>
      </c>
      <c r="B237" t="s">
        <v>104</v>
      </c>
      <c r="C237" s="2">
        <v>42710.354756944442</v>
      </c>
      <c r="D237" t="s">
        <v>4036</v>
      </c>
      <c r="J237" s="5" t="s">
        <v>4203</v>
      </c>
      <c r="K237" s="3">
        <v>2</v>
      </c>
      <c r="L237" t="e">
        <f>VLOOKUP(VALUE(J237), [1]MasterSKU!$A:$R,18,0)</f>
        <v>#N/A</v>
      </c>
      <c r="M237" t="e">
        <f t="shared" si="3"/>
        <v>#N/A</v>
      </c>
    </row>
    <row r="238" spans="1:13" x14ac:dyDescent="0.25">
      <c r="A238" s="1">
        <v>379</v>
      </c>
      <c r="B238" t="s">
        <v>104</v>
      </c>
      <c r="C238" s="2">
        <v>42710.354756944442</v>
      </c>
      <c r="D238" t="s">
        <v>3998</v>
      </c>
      <c r="J238" s="5" t="s">
        <v>4139</v>
      </c>
      <c r="K238" s="3">
        <v>2</v>
      </c>
      <c r="L238" t="e">
        <f>VLOOKUP(VALUE(J238), [1]MasterSKU!$A:$R,18,0)</f>
        <v>#N/A</v>
      </c>
      <c r="M238" t="e">
        <f t="shared" si="3"/>
        <v>#N/A</v>
      </c>
    </row>
    <row r="239" spans="1:13" x14ac:dyDescent="0.25">
      <c r="A239" s="1">
        <v>380</v>
      </c>
      <c r="B239" t="s">
        <v>105</v>
      </c>
      <c r="C239" s="2">
        <v>42710.360196759262</v>
      </c>
      <c r="D239" t="s">
        <v>4008</v>
      </c>
      <c r="J239" s="5" t="s">
        <v>4123</v>
      </c>
      <c r="K239" s="3">
        <v>2</v>
      </c>
      <c r="L239">
        <f>VLOOKUP(VALUE(J239), [1]MasterSKU!$A:$R,18,0)</f>
        <v>1.5</v>
      </c>
      <c r="M239">
        <f t="shared" si="3"/>
        <v>3</v>
      </c>
    </row>
    <row r="240" spans="1:13" x14ac:dyDescent="0.25">
      <c r="A240" s="1">
        <v>381</v>
      </c>
      <c r="B240" t="s">
        <v>105</v>
      </c>
      <c r="C240" s="2">
        <v>42710.360196759262</v>
      </c>
      <c r="D240" t="s">
        <v>4084</v>
      </c>
      <c r="J240" s="5" t="s">
        <v>4221</v>
      </c>
      <c r="K240" s="3">
        <v>2</v>
      </c>
      <c r="L240">
        <f>VLOOKUP(VALUE(J240), [1]MasterSKU!$A:$R,18,0)</f>
        <v>49</v>
      </c>
      <c r="M240">
        <f t="shared" si="3"/>
        <v>98</v>
      </c>
    </row>
    <row r="241" spans="1:13" x14ac:dyDescent="0.25">
      <c r="A241" s="1">
        <v>382</v>
      </c>
      <c r="B241" t="s">
        <v>105</v>
      </c>
      <c r="C241" s="2">
        <v>42710.360196759262</v>
      </c>
      <c r="D241" t="s">
        <v>3996</v>
      </c>
      <c r="J241" s="5" t="s">
        <v>4174</v>
      </c>
      <c r="K241" s="3">
        <v>2</v>
      </c>
      <c r="L241">
        <f>VLOOKUP(VALUE(J241), [1]MasterSKU!$A:$R,18,0)</f>
        <v>1.5</v>
      </c>
      <c r="M241">
        <f t="shared" si="3"/>
        <v>3</v>
      </c>
    </row>
    <row r="242" spans="1:13" x14ac:dyDescent="0.25">
      <c r="A242" s="1">
        <v>385</v>
      </c>
      <c r="B242" t="s">
        <v>106</v>
      </c>
      <c r="C242" s="2">
        <v>42710.4530787037</v>
      </c>
      <c r="D242" t="s">
        <v>4064</v>
      </c>
      <c r="J242" s="5" t="s">
        <v>4105</v>
      </c>
      <c r="K242" s="3">
        <v>2</v>
      </c>
      <c r="L242">
        <f>VLOOKUP(VALUE(J242), [1]MasterSKU!$A:$R,18,0)</f>
        <v>0</v>
      </c>
      <c r="M242">
        <f t="shared" si="3"/>
        <v>0</v>
      </c>
    </row>
    <row r="243" spans="1:13" x14ac:dyDescent="0.25">
      <c r="A243" s="1">
        <v>386</v>
      </c>
      <c r="B243" t="s">
        <v>106</v>
      </c>
      <c r="C243" s="2">
        <v>42710.4530787037</v>
      </c>
      <c r="D243" t="s">
        <v>4085</v>
      </c>
      <c r="J243" s="5" t="s">
        <v>4195</v>
      </c>
      <c r="K243" s="3">
        <v>2</v>
      </c>
      <c r="L243" t="e">
        <f>VLOOKUP(VALUE(J243), [1]MasterSKU!$A:$R,18,0)</f>
        <v>#N/A</v>
      </c>
      <c r="M243" t="e">
        <f t="shared" si="3"/>
        <v>#N/A</v>
      </c>
    </row>
    <row r="244" spans="1:13" x14ac:dyDescent="0.25">
      <c r="A244" s="1">
        <v>387</v>
      </c>
      <c r="B244" t="s">
        <v>107</v>
      </c>
      <c r="C244" s="2">
        <v>42710.461886574078</v>
      </c>
      <c r="D244" t="s">
        <v>4086</v>
      </c>
      <c r="J244" s="5" t="s">
        <v>4178</v>
      </c>
      <c r="K244" s="3">
        <v>2</v>
      </c>
      <c r="L244" t="e">
        <f>VLOOKUP(VALUE(J244), [1]MasterSKU!$A:$R,18,0)</f>
        <v>#N/A</v>
      </c>
      <c r="M244" t="e">
        <f t="shared" si="3"/>
        <v>#N/A</v>
      </c>
    </row>
    <row r="245" spans="1:13" x14ac:dyDescent="0.25">
      <c r="A245" s="1">
        <v>388</v>
      </c>
      <c r="B245" t="s">
        <v>108</v>
      </c>
      <c r="C245" s="2">
        <v>42710.472129629627</v>
      </c>
      <c r="D245" t="s">
        <v>4087</v>
      </c>
      <c r="J245" s="5" t="s">
        <v>4159</v>
      </c>
      <c r="K245" s="3">
        <v>2</v>
      </c>
      <c r="L245" t="e">
        <f>VLOOKUP(VALUE(J245), [1]MasterSKU!$A:$R,18,0)</f>
        <v>#N/A</v>
      </c>
      <c r="M245" t="e">
        <f t="shared" si="3"/>
        <v>#N/A</v>
      </c>
    </row>
    <row r="246" spans="1:13" x14ac:dyDescent="0.25">
      <c r="A246" s="1">
        <v>389</v>
      </c>
      <c r="B246" t="s">
        <v>108</v>
      </c>
      <c r="C246" s="2">
        <v>42710.472129629627</v>
      </c>
      <c r="D246" t="s">
        <v>3984</v>
      </c>
      <c r="J246" s="5" t="s">
        <v>4165</v>
      </c>
      <c r="K246" s="3">
        <v>2</v>
      </c>
      <c r="L246" t="e">
        <f>VLOOKUP(VALUE(J246), [1]MasterSKU!$A:$R,18,0)</f>
        <v>#N/A</v>
      </c>
      <c r="M246" t="e">
        <f t="shared" si="3"/>
        <v>#N/A</v>
      </c>
    </row>
    <row r="247" spans="1:13" x14ac:dyDescent="0.25">
      <c r="A247" s="1">
        <v>392</v>
      </c>
      <c r="B247" t="s">
        <v>109</v>
      </c>
      <c r="C247" s="2">
        <v>42710.556319444448</v>
      </c>
      <c r="D247" t="s">
        <v>4088</v>
      </c>
      <c r="J247" s="5" t="s">
        <v>4131</v>
      </c>
      <c r="K247" s="3">
        <v>2</v>
      </c>
      <c r="L247" t="e">
        <f>VLOOKUP(VALUE(J247), [1]MasterSKU!$A:$R,18,0)</f>
        <v>#N/A</v>
      </c>
      <c r="M247" t="e">
        <f t="shared" si="3"/>
        <v>#N/A</v>
      </c>
    </row>
    <row r="248" spans="1:13" x14ac:dyDescent="0.25">
      <c r="A248" s="1">
        <v>393</v>
      </c>
      <c r="B248" t="s">
        <v>110</v>
      </c>
      <c r="C248" s="2">
        <v>42710.583541666667</v>
      </c>
      <c r="D248" t="s">
        <v>4003</v>
      </c>
      <c r="J248" s="5" t="s">
        <v>4188</v>
      </c>
      <c r="K248" s="3">
        <v>2</v>
      </c>
      <c r="L248">
        <f>VLOOKUP(VALUE(J248), [1]MasterSKU!$A:$R,18,0)</f>
        <v>1.5</v>
      </c>
      <c r="M248">
        <f t="shared" si="3"/>
        <v>3</v>
      </c>
    </row>
    <row r="249" spans="1:13" x14ac:dyDescent="0.25">
      <c r="A249" s="1">
        <v>394</v>
      </c>
      <c r="B249" t="s">
        <v>110</v>
      </c>
      <c r="C249" s="2">
        <v>42710.583541666667</v>
      </c>
      <c r="D249" t="s">
        <v>4072</v>
      </c>
      <c r="J249" s="5" t="s">
        <v>4206</v>
      </c>
      <c r="K249" s="3">
        <v>2</v>
      </c>
      <c r="L249">
        <f>VLOOKUP(VALUE(J249), [1]MasterSKU!$A:$R,18,0)</f>
        <v>1.5</v>
      </c>
      <c r="M249">
        <f t="shared" si="3"/>
        <v>3</v>
      </c>
    </row>
    <row r="250" spans="1:13" x14ac:dyDescent="0.25">
      <c r="A250" s="1">
        <v>395</v>
      </c>
      <c r="B250" t="s">
        <v>111</v>
      </c>
      <c r="C250" s="2">
        <v>42710.609224537038</v>
      </c>
      <c r="D250" t="s">
        <v>4089</v>
      </c>
      <c r="J250" s="5" t="s">
        <v>4208</v>
      </c>
      <c r="K250" s="3">
        <v>2</v>
      </c>
      <c r="L250">
        <f>VLOOKUP(VALUE(J250), [1]MasterSKU!$A:$R,18,0)</f>
        <v>1.5</v>
      </c>
      <c r="M250">
        <f t="shared" si="3"/>
        <v>3</v>
      </c>
    </row>
    <row r="251" spans="1:13" x14ac:dyDescent="0.25">
      <c r="A251" s="1">
        <v>396</v>
      </c>
      <c r="B251" t="s">
        <v>112</v>
      </c>
      <c r="C251" s="2">
        <v>42710.620069444441</v>
      </c>
      <c r="D251" t="s">
        <v>4020</v>
      </c>
      <c r="J251" s="5" t="s">
        <v>4201</v>
      </c>
      <c r="K251" s="3">
        <v>1</v>
      </c>
      <c r="L251" t="e">
        <f>VLOOKUP(VALUE(J251), [1]MasterSKU!$A:$R,18,0)</f>
        <v>#N/A</v>
      </c>
      <c r="M251" t="e">
        <f t="shared" si="3"/>
        <v>#N/A</v>
      </c>
    </row>
    <row r="252" spans="1:13" x14ac:dyDescent="0.25">
      <c r="A252" s="1">
        <v>397</v>
      </c>
      <c r="B252" t="s">
        <v>113</v>
      </c>
      <c r="C252" s="2">
        <v>42711.077291666668</v>
      </c>
      <c r="D252" t="s">
        <v>4090</v>
      </c>
      <c r="J252" s="5" t="s">
        <v>4106</v>
      </c>
      <c r="K252" s="3">
        <v>1</v>
      </c>
      <c r="L252" t="e">
        <f>VLOOKUP(VALUE(J252), [1]MasterSKU!$A:$R,18,0)</f>
        <v>#N/A</v>
      </c>
      <c r="M252" t="e">
        <f t="shared" si="3"/>
        <v>#N/A</v>
      </c>
    </row>
    <row r="253" spans="1:13" x14ac:dyDescent="0.25">
      <c r="A253" s="1">
        <v>398</v>
      </c>
      <c r="B253" t="s">
        <v>113</v>
      </c>
      <c r="C253" s="2">
        <v>42711.077291666668</v>
      </c>
      <c r="D253" t="s">
        <v>4091</v>
      </c>
      <c r="J253" s="5" t="s">
        <v>4067</v>
      </c>
      <c r="K253" s="3">
        <v>1</v>
      </c>
      <c r="L253" t="e">
        <f>VLOOKUP(VALUE(J253), [1]MasterSKU!$A:$R,18,0)</f>
        <v>#N/A</v>
      </c>
      <c r="M253" t="e">
        <f t="shared" si="3"/>
        <v>#N/A</v>
      </c>
    </row>
    <row r="254" spans="1:13" x14ac:dyDescent="0.25">
      <c r="A254" s="1">
        <v>399</v>
      </c>
      <c r="B254" t="s">
        <v>113</v>
      </c>
      <c r="C254" s="2">
        <v>42711.077291666668</v>
      </c>
      <c r="D254" t="s">
        <v>3990</v>
      </c>
      <c r="J254" s="5" t="s">
        <v>4222</v>
      </c>
      <c r="K254" s="3">
        <v>1</v>
      </c>
      <c r="L254">
        <f>VLOOKUP(VALUE(J254), [1]MasterSKU!$A:$R,18,0)</f>
        <v>49</v>
      </c>
      <c r="M254">
        <f t="shared" si="3"/>
        <v>49</v>
      </c>
    </row>
    <row r="255" spans="1:13" x14ac:dyDescent="0.25">
      <c r="A255" s="1">
        <v>400</v>
      </c>
      <c r="B255" t="s">
        <v>113</v>
      </c>
      <c r="C255" s="2">
        <v>42711.077291666668</v>
      </c>
      <c r="D255" t="s">
        <v>4092</v>
      </c>
      <c r="J255" s="5" t="s">
        <v>4189</v>
      </c>
      <c r="K255" s="3">
        <v>1</v>
      </c>
      <c r="L255" t="e">
        <f>VLOOKUP(VALUE(J255), [1]MasterSKU!$A:$R,18,0)</f>
        <v>#N/A</v>
      </c>
      <c r="M255" t="e">
        <f t="shared" ref="M255:M270" si="4">K255*L255</f>
        <v>#N/A</v>
      </c>
    </row>
    <row r="256" spans="1:13" x14ac:dyDescent="0.25">
      <c r="A256" s="1">
        <v>401</v>
      </c>
      <c r="B256" t="s">
        <v>114</v>
      </c>
      <c r="C256" s="2">
        <v>42711.123912037037</v>
      </c>
      <c r="D256" t="s">
        <v>3997</v>
      </c>
      <c r="J256" s="5" t="s">
        <v>4227</v>
      </c>
      <c r="K256" s="3">
        <v>1</v>
      </c>
      <c r="L256">
        <f>VLOOKUP(VALUE(J256), [1]MasterSKU!$A:$R,18,0)</f>
        <v>49</v>
      </c>
      <c r="M256">
        <f t="shared" si="4"/>
        <v>49</v>
      </c>
    </row>
    <row r="257" spans="1:13" x14ac:dyDescent="0.25">
      <c r="A257" s="1">
        <v>402</v>
      </c>
      <c r="B257" t="s">
        <v>115</v>
      </c>
      <c r="C257" s="2">
        <v>42711.160914351851</v>
      </c>
      <c r="D257" t="s">
        <v>4093</v>
      </c>
      <c r="J257" s="5" t="s">
        <v>4212</v>
      </c>
      <c r="K257" s="3">
        <v>1</v>
      </c>
      <c r="L257">
        <f>VLOOKUP(VALUE(J257), [1]MasterSKU!$A:$R,18,0)</f>
        <v>49</v>
      </c>
      <c r="M257">
        <f t="shared" si="4"/>
        <v>49</v>
      </c>
    </row>
    <row r="258" spans="1:13" x14ac:dyDescent="0.25">
      <c r="A258" s="1">
        <v>403</v>
      </c>
      <c r="B258" t="s">
        <v>115</v>
      </c>
      <c r="C258" s="2">
        <v>42711.160914351851</v>
      </c>
      <c r="D258" t="s">
        <v>4037</v>
      </c>
      <c r="J258" s="5" t="s">
        <v>4160</v>
      </c>
      <c r="K258" s="3">
        <v>1</v>
      </c>
      <c r="L258" t="e">
        <f>VLOOKUP(VALUE(J258), [1]MasterSKU!$A:$R,18,0)</f>
        <v>#N/A</v>
      </c>
      <c r="M258" t="e">
        <f t="shared" si="4"/>
        <v>#N/A</v>
      </c>
    </row>
    <row r="259" spans="1:13" x14ac:dyDescent="0.25">
      <c r="A259" s="1">
        <v>404</v>
      </c>
      <c r="B259" t="s">
        <v>115</v>
      </c>
      <c r="C259" s="2">
        <v>42711.160914351851</v>
      </c>
      <c r="D259" t="s">
        <v>4048</v>
      </c>
      <c r="J259" s="5" t="s">
        <v>4202</v>
      </c>
      <c r="K259" s="3">
        <v>1</v>
      </c>
      <c r="L259" t="e">
        <f>VLOOKUP(VALUE(J259), [1]MasterSKU!$A:$R,18,0)</f>
        <v>#N/A</v>
      </c>
      <c r="M259" t="e">
        <f t="shared" si="4"/>
        <v>#N/A</v>
      </c>
    </row>
    <row r="260" spans="1:13" x14ac:dyDescent="0.25">
      <c r="A260" s="1">
        <v>405</v>
      </c>
      <c r="B260" t="s">
        <v>116</v>
      </c>
      <c r="C260" s="2">
        <v>42711.17895833333</v>
      </c>
      <c r="D260" t="s">
        <v>3975</v>
      </c>
      <c r="J260" s="5" t="s">
        <v>4071</v>
      </c>
      <c r="K260" s="3">
        <v>1</v>
      </c>
      <c r="L260" t="e">
        <f>VLOOKUP(VALUE(J260), [1]MasterSKU!$A:$R,18,0)</f>
        <v>#N/A</v>
      </c>
      <c r="M260" t="e">
        <f t="shared" si="4"/>
        <v>#N/A</v>
      </c>
    </row>
    <row r="261" spans="1:13" x14ac:dyDescent="0.25">
      <c r="A261" s="1">
        <v>407</v>
      </c>
      <c r="B261" t="s">
        <v>117</v>
      </c>
      <c r="C261" s="2">
        <v>42711.223773148151</v>
      </c>
      <c r="D261" t="s">
        <v>3998</v>
      </c>
      <c r="J261" s="5" t="s">
        <v>4158</v>
      </c>
      <c r="K261" s="3">
        <v>1</v>
      </c>
      <c r="L261" t="e">
        <f>VLOOKUP(VALUE(J261), [1]MasterSKU!$A:$R,18,0)</f>
        <v>#N/A</v>
      </c>
      <c r="M261" t="e">
        <f t="shared" si="4"/>
        <v>#N/A</v>
      </c>
    </row>
    <row r="262" spans="1:13" x14ac:dyDescent="0.25">
      <c r="A262" s="1">
        <v>408</v>
      </c>
      <c r="B262" t="s">
        <v>117</v>
      </c>
      <c r="C262" s="2">
        <v>42711.223773148151</v>
      </c>
      <c r="D262" t="s">
        <v>4014</v>
      </c>
      <c r="J262" s="5" t="s">
        <v>4192</v>
      </c>
      <c r="K262" s="3">
        <v>1</v>
      </c>
      <c r="L262" t="e">
        <f>VLOOKUP(VALUE(J262), [1]MasterSKU!$A:$R,18,0)</f>
        <v>#N/A</v>
      </c>
      <c r="M262" t="e">
        <f t="shared" si="4"/>
        <v>#N/A</v>
      </c>
    </row>
    <row r="263" spans="1:13" x14ac:dyDescent="0.25">
      <c r="A263" s="1">
        <v>409</v>
      </c>
      <c r="B263" t="s">
        <v>118</v>
      </c>
      <c r="C263" s="2">
        <v>42711.248877314807</v>
      </c>
      <c r="D263" t="s">
        <v>3994</v>
      </c>
      <c r="J263" s="5" t="s">
        <v>4018</v>
      </c>
      <c r="K263" s="3">
        <v>1</v>
      </c>
      <c r="L263">
        <f>VLOOKUP(VALUE(J263), [1]MasterSKU!$A:$R,18,0)</f>
        <v>0</v>
      </c>
      <c r="M263">
        <f t="shared" si="4"/>
        <v>0</v>
      </c>
    </row>
    <row r="264" spans="1:13" x14ac:dyDescent="0.25">
      <c r="A264" s="1">
        <v>410</v>
      </c>
      <c r="B264" t="s">
        <v>118</v>
      </c>
      <c r="C264" s="2">
        <v>42711.248877314807</v>
      </c>
      <c r="D264" t="s">
        <v>4009</v>
      </c>
      <c r="J264" s="5" t="s">
        <v>4200</v>
      </c>
      <c r="K264" s="3">
        <v>1</v>
      </c>
      <c r="L264" t="e">
        <f>VLOOKUP(VALUE(J264), [1]MasterSKU!$A:$R,18,0)</f>
        <v>#N/A</v>
      </c>
      <c r="M264" t="e">
        <f t="shared" si="4"/>
        <v>#N/A</v>
      </c>
    </row>
    <row r="265" spans="1:13" x14ac:dyDescent="0.25">
      <c r="A265" s="1">
        <v>411</v>
      </c>
      <c r="B265" t="s">
        <v>119</v>
      </c>
      <c r="C265" s="2">
        <v>42711.279143518521</v>
      </c>
      <c r="D265" t="s">
        <v>3996</v>
      </c>
      <c r="J265" s="5" t="s">
        <v>4112</v>
      </c>
      <c r="K265" s="3">
        <v>1</v>
      </c>
      <c r="L265">
        <f>VLOOKUP(VALUE(J265), [1]MasterSKU!$A:$R,18,0)</f>
        <v>0</v>
      </c>
      <c r="M265">
        <f t="shared" si="4"/>
        <v>0</v>
      </c>
    </row>
    <row r="266" spans="1:13" x14ac:dyDescent="0.25">
      <c r="A266" s="1">
        <v>413</v>
      </c>
      <c r="B266" t="s">
        <v>120</v>
      </c>
      <c r="C266" s="2">
        <v>42711.300578703696</v>
      </c>
      <c r="D266" t="s">
        <v>3984</v>
      </c>
      <c r="J266" s="5" t="s">
        <v>4210</v>
      </c>
      <c r="K266" s="3">
        <v>1</v>
      </c>
      <c r="L266" t="e">
        <f>VLOOKUP(VALUE(J266), [1]MasterSKU!$A:$R,18,0)</f>
        <v>#N/A</v>
      </c>
      <c r="M266" t="e">
        <f t="shared" si="4"/>
        <v>#N/A</v>
      </c>
    </row>
    <row r="267" spans="1:13" x14ac:dyDescent="0.25">
      <c r="A267" s="1">
        <v>414</v>
      </c>
      <c r="B267" t="s">
        <v>120</v>
      </c>
      <c r="C267" s="2">
        <v>42711.300578703696</v>
      </c>
      <c r="D267" t="s">
        <v>4048</v>
      </c>
      <c r="J267" s="5" t="s">
        <v>4226</v>
      </c>
      <c r="K267" s="3">
        <v>1</v>
      </c>
      <c r="L267" t="e">
        <f>VLOOKUP(VALUE(J267), [1]MasterSKU!$A:$R,18,0)</f>
        <v>#N/A</v>
      </c>
      <c r="M267" t="e">
        <f t="shared" si="4"/>
        <v>#N/A</v>
      </c>
    </row>
    <row r="268" spans="1:13" x14ac:dyDescent="0.25">
      <c r="A268" s="1">
        <v>415</v>
      </c>
      <c r="B268" t="s">
        <v>120</v>
      </c>
      <c r="C268" s="2">
        <v>42711.300578703696</v>
      </c>
      <c r="D268" t="s">
        <v>4024</v>
      </c>
      <c r="J268" s="5" t="s">
        <v>4230</v>
      </c>
      <c r="K268" s="3">
        <v>1</v>
      </c>
      <c r="L268">
        <f>VLOOKUP(VALUE(J268), [1]MasterSKU!$A:$R,18,0)</f>
        <v>38</v>
      </c>
      <c r="M268">
        <f t="shared" si="4"/>
        <v>38</v>
      </c>
    </row>
    <row r="269" spans="1:13" x14ac:dyDescent="0.25">
      <c r="A269" s="1">
        <v>416</v>
      </c>
      <c r="B269" t="s">
        <v>120</v>
      </c>
      <c r="C269" s="2">
        <v>42711.300578703696</v>
      </c>
      <c r="D269" t="s">
        <v>4033</v>
      </c>
      <c r="J269" s="5" t="s">
        <v>4143</v>
      </c>
      <c r="K269" s="3">
        <v>1</v>
      </c>
      <c r="L269" t="e">
        <f>VLOOKUP(VALUE(J269), [1]MasterSKU!$A:$R,18,0)</f>
        <v>#N/A</v>
      </c>
      <c r="M269" t="e">
        <f t="shared" si="4"/>
        <v>#N/A</v>
      </c>
    </row>
    <row r="270" spans="1:13" x14ac:dyDescent="0.25">
      <c r="A270" s="1">
        <v>417</v>
      </c>
      <c r="B270" t="s">
        <v>120</v>
      </c>
      <c r="C270" s="2">
        <v>42711.300578703696</v>
      </c>
      <c r="D270" t="s">
        <v>4004</v>
      </c>
      <c r="J270" s="5" t="s">
        <v>4237</v>
      </c>
      <c r="K270" s="3"/>
      <c r="L270" t="e">
        <f>VLOOKUP(VALUE(J270), [1]MasterSKU!$A:$R,18,0)</f>
        <v>#VALUE!</v>
      </c>
      <c r="M270" t="e">
        <f t="shared" si="4"/>
        <v>#VALUE!</v>
      </c>
    </row>
    <row r="271" spans="1:13" x14ac:dyDescent="0.25">
      <c r="A271" s="1">
        <v>418</v>
      </c>
      <c r="B271" t="s">
        <v>121</v>
      </c>
      <c r="C271" s="2">
        <v>42711.307789351849</v>
      </c>
      <c r="D271" t="s">
        <v>4094</v>
      </c>
      <c r="J271" s="5" t="s">
        <v>4238</v>
      </c>
      <c r="K271" s="3">
        <v>8559</v>
      </c>
    </row>
    <row r="272" spans="1:13" x14ac:dyDescent="0.25">
      <c r="A272" s="1">
        <v>419</v>
      </c>
      <c r="B272" t="s">
        <v>121</v>
      </c>
      <c r="C272" s="2">
        <v>42711.307789351849</v>
      </c>
      <c r="D272" t="s">
        <v>3974</v>
      </c>
      <c r="M272">
        <f>SUM(SUMIF(M2:M270, {"&lt;0","&gt;0"}))</f>
        <v>295797</v>
      </c>
    </row>
    <row r="273" spans="1:4" x14ac:dyDescent="0.25">
      <c r="A273" s="1">
        <v>420</v>
      </c>
      <c r="B273" t="s">
        <v>122</v>
      </c>
      <c r="C273" s="2">
        <v>42711.362453703703</v>
      </c>
      <c r="D273" t="s">
        <v>4007</v>
      </c>
    </row>
    <row r="274" spans="1:4" x14ac:dyDescent="0.25">
      <c r="A274" s="1">
        <v>421</v>
      </c>
      <c r="B274" t="s">
        <v>122</v>
      </c>
      <c r="C274" s="2">
        <v>42711.362453703703</v>
      </c>
      <c r="D274" t="s">
        <v>4066</v>
      </c>
    </row>
    <row r="275" spans="1:4" x14ac:dyDescent="0.25">
      <c r="A275" s="1">
        <v>422</v>
      </c>
      <c r="B275" t="s">
        <v>122</v>
      </c>
      <c r="C275" s="2">
        <v>42711.362453703703</v>
      </c>
      <c r="D275" t="s">
        <v>3998</v>
      </c>
    </row>
    <row r="276" spans="1:4" x14ac:dyDescent="0.25">
      <c r="A276" s="1">
        <v>423</v>
      </c>
      <c r="B276" t="s">
        <v>122</v>
      </c>
      <c r="C276" s="2">
        <v>42711.362453703703</v>
      </c>
      <c r="D276" t="s">
        <v>4064</v>
      </c>
    </row>
    <row r="277" spans="1:4" x14ac:dyDescent="0.25">
      <c r="A277" s="1">
        <v>424</v>
      </c>
      <c r="B277" t="s">
        <v>123</v>
      </c>
      <c r="C277" s="2">
        <v>42711.368425925917</v>
      </c>
      <c r="D277" t="s">
        <v>4052</v>
      </c>
    </row>
    <row r="278" spans="1:4" x14ac:dyDescent="0.25">
      <c r="A278" s="1">
        <v>425</v>
      </c>
      <c r="B278" t="s">
        <v>124</v>
      </c>
      <c r="C278" s="2">
        <v>42711.369733796288</v>
      </c>
    </row>
    <row r="279" spans="1:4" x14ac:dyDescent="0.25">
      <c r="A279" s="1">
        <v>427</v>
      </c>
      <c r="B279" t="s">
        <v>125</v>
      </c>
      <c r="C279" s="2">
        <v>42711.451331018521</v>
      </c>
      <c r="D279" t="s">
        <v>4066</v>
      </c>
    </row>
    <row r="280" spans="1:4" x14ac:dyDescent="0.25">
      <c r="A280" s="1">
        <v>428</v>
      </c>
      <c r="B280" t="s">
        <v>126</v>
      </c>
      <c r="C280" s="2">
        <v>42711.455868055556</v>
      </c>
      <c r="D280" t="s">
        <v>4095</v>
      </c>
    </row>
    <row r="281" spans="1:4" x14ac:dyDescent="0.25">
      <c r="A281" s="1">
        <v>429</v>
      </c>
      <c r="B281" t="s">
        <v>126</v>
      </c>
      <c r="C281" s="2">
        <v>42711.455868055556</v>
      </c>
      <c r="D281" t="s">
        <v>3998</v>
      </c>
    </row>
    <row r="282" spans="1:4" x14ac:dyDescent="0.25">
      <c r="A282" s="1">
        <v>430</v>
      </c>
      <c r="B282" t="s">
        <v>127</v>
      </c>
      <c r="C282" s="2">
        <v>42711.458229166667</v>
      </c>
      <c r="D282" t="s">
        <v>3994</v>
      </c>
    </row>
    <row r="283" spans="1:4" x14ac:dyDescent="0.25">
      <c r="A283" s="1">
        <v>431</v>
      </c>
      <c r="B283" t="s">
        <v>128</v>
      </c>
      <c r="C283" s="2">
        <v>42711.486134259263</v>
      </c>
      <c r="D283" t="s">
        <v>3975</v>
      </c>
    </row>
    <row r="284" spans="1:4" x14ac:dyDescent="0.25">
      <c r="A284" s="1">
        <v>432</v>
      </c>
      <c r="B284" t="s">
        <v>129</v>
      </c>
      <c r="C284" s="2">
        <v>42711.528749999998</v>
      </c>
      <c r="D284" t="s">
        <v>4096</v>
      </c>
    </row>
    <row r="285" spans="1:4" x14ac:dyDescent="0.25">
      <c r="A285" s="1">
        <v>433</v>
      </c>
      <c r="B285" t="s">
        <v>130</v>
      </c>
      <c r="C285" s="2">
        <v>42711.55505787037</v>
      </c>
      <c r="D285" t="s">
        <v>4097</v>
      </c>
    </row>
    <row r="286" spans="1:4" x14ac:dyDescent="0.25">
      <c r="A286" s="1">
        <v>434</v>
      </c>
      <c r="B286" t="s">
        <v>130</v>
      </c>
      <c r="C286" s="2">
        <v>42711.55505787037</v>
      </c>
      <c r="D286" t="s">
        <v>4098</v>
      </c>
    </row>
    <row r="287" spans="1:4" x14ac:dyDescent="0.25">
      <c r="A287" s="1">
        <v>435</v>
      </c>
      <c r="B287" t="s">
        <v>130</v>
      </c>
      <c r="C287" s="2">
        <v>42711.55505787037</v>
      </c>
      <c r="D287" t="s">
        <v>3994</v>
      </c>
    </row>
    <row r="288" spans="1:4" x14ac:dyDescent="0.25">
      <c r="A288" s="1">
        <v>436</v>
      </c>
      <c r="B288" t="s">
        <v>130</v>
      </c>
      <c r="C288" s="2">
        <v>42711.55505787037</v>
      </c>
      <c r="D288" t="s">
        <v>3993</v>
      </c>
    </row>
    <row r="289" spans="1:4" x14ac:dyDescent="0.25">
      <c r="A289" s="1">
        <v>437</v>
      </c>
      <c r="B289" t="s">
        <v>130</v>
      </c>
      <c r="C289" s="2">
        <v>42711.55505787037</v>
      </c>
      <c r="D289" t="s">
        <v>4072</v>
      </c>
    </row>
    <row r="290" spans="1:4" x14ac:dyDescent="0.25">
      <c r="A290" s="1">
        <v>438</v>
      </c>
      <c r="B290" t="s">
        <v>131</v>
      </c>
      <c r="C290" s="2">
        <v>42711.556747685187</v>
      </c>
      <c r="D290" t="s">
        <v>4009</v>
      </c>
    </row>
    <row r="291" spans="1:4" x14ac:dyDescent="0.25">
      <c r="A291" s="1">
        <v>439</v>
      </c>
      <c r="B291" t="s">
        <v>131</v>
      </c>
      <c r="C291" s="2">
        <v>42711.556747685187</v>
      </c>
      <c r="D291" t="s">
        <v>4014</v>
      </c>
    </row>
    <row r="292" spans="1:4" x14ac:dyDescent="0.25">
      <c r="A292" s="1">
        <v>440</v>
      </c>
      <c r="B292" t="s">
        <v>132</v>
      </c>
      <c r="C292" s="2">
        <v>42711.566145833327</v>
      </c>
      <c r="D292" t="s">
        <v>3998</v>
      </c>
    </row>
    <row r="293" spans="1:4" x14ac:dyDescent="0.25">
      <c r="A293" s="1">
        <v>441</v>
      </c>
      <c r="B293" t="s">
        <v>132</v>
      </c>
      <c r="C293" s="2">
        <v>42711.566145833327</v>
      </c>
      <c r="D293" t="s">
        <v>4099</v>
      </c>
    </row>
    <row r="294" spans="1:4" x14ac:dyDescent="0.25">
      <c r="A294" s="1">
        <v>442</v>
      </c>
      <c r="B294" t="s">
        <v>133</v>
      </c>
      <c r="C294" s="2">
        <v>42711.632824074077</v>
      </c>
      <c r="D294" t="s">
        <v>3976</v>
      </c>
    </row>
    <row r="295" spans="1:4" x14ac:dyDescent="0.25">
      <c r="A295" s="1">
        <v>443</v>
      </c>
      <c r="B295" t="s">
        <v>133</v>
      </c>
      <c r="C295" s="2">
        <v>42711.632824074077</v>
      </c>
      <c r="D295" t="s">
        <v>3998</v>
      </c>
    </row>
    <row r="296" spans="1:4" x14ac:dyDescent="0.25">
      <c r="A296" s="1">
        <v>444</v>
      </c>
      <c r="B296" t="s">
        <v>134</v>
      </c>
      <c r="C296" s="2">
        <v>42711.644733796304</v>
      </c>
      <c r="D296" t="s">
        <v>4100</v>
      </c>
    </row>
    <row r="297" spans="1:4" x14ac:dyDescent="0.25">
      <c r="A297" s="1">
        <v>445</v>
      </c>
      <c r="B297" t="s">
        <v>134</v>
      </c>
      <c r="C297" s="2">
        <v>42711.644733796304</v>
      </c>
      <c r="D297" t="s">
        <v>4053</v>
      </c>
    </row>
    <row r="298" spans="1:4" x14ac:dyDescent="0.25">
      <c r="A298" s="1">
        <v>446</v>
      </c>
      <c r="B298" t="s">
        <v>135</v>
      </c>
      <c r="C298" s="2">
        <v>42711.676886574067</v>
      </c>
      <c r="D298" t="s">
        <v>4081</v>
      </c>
    </row>
    <row r="299" spans="1:4" x14ac:dyDescent="0.25">
      <c r="A299" s="1">
        <v>447</v>
      </c>
      <c r="B299" t="s">
        <v>135</v>
      </c>
      <c r="C299" s="2">
        <v>42711.676886574067</v>
      </c>
      <c r="D299" t="s">
        <v>4006</v>
      </c>
    </row>
    <row r="300" spans="1:4" x14ac:dyDescent="0.25">
      <c r="A300" s="1">
        <v>448</v>
      </c>
      <c r="B300" t="s">
        <v>135</v>
      </c>
      <c r="C300" s="2">
        <v>42711.676886574067</v>
      </c>
      <c r="D300" t="s">
        <v>4020</v>
      </c>
    </row>
    <row r="301" spans="1:4" x14ac:dyDescent="0.25">
      <c r="A301" s="1">
        <v>449</v>
      </c>
      <c r="B301" t="s">
        <v>136</v>
      </c>
      <c r="C301" s="2">
        <v>42711.758113425924</v>
      </c>
      <c r="D301" t="s">
        <v>4026</v>
      </c>
    </row>
    <row r="302" spans="1:4" x14ac:dyDescent="0.25">
      <c r="A302" s="1">
        <v>450</v>
      </c>
      <c r="B302" t="s">
        <v>136</v>
      </c>
      <c r="C302" s="2">
        <v>42711.758113425924</v>
      </c>
      <c r="D302" t="s">
        <v>3998</v>
      </c>
    </row>
    <row r="303" spans="1:4" x14ac:dyDescent="0.25">
      <c r="A303" s="1">
        <v>454</v>
      </c>
      <c r="B303" t="s">
        <v>137</v>
      </c>
      <c r="C303" s="2">
        <v>42712.045231481483</v>
      </c>
      <c r="D303" t="s">
        <v>3981</v>
      </c>
    </row>
    <row r="304" spans="1:4" x14ac:dyDescent="0.25">
      <c r="A304" s="1">
        <v>455</v>
      </c>
      <c r="B304" t="s">
        <v>137</v>
      </c>
      <c r="C304" s="2">
        <v>42712.045231481483</v>
      </c>
      <c r="D304" t="s">
        <v>3987</v>
      </c>
    </row>
    <row r="305" spans="1:4" x14ac:dyDescent="0.25">
      <c r="A305" s="1">
        <v>456</v>
      </c>
      <c r="B305" t="s">
        <v>137</v>
      </c>
      <c r="C305" s="2">
        <v>42712.045231481483</v>
      </c>
      <c r="D305" t="s">
        <v>4076</v>
      </c>
    </row>
    <row r="306" spans="1:4" x14ac:dyDescent="0.25">
      <c r="A306" s="1">
        <v>457</v>
      </c>
      <c r="B306" t="s">
        <v>138</v>
      </c>
      <c r="C306" s="2">
        <v>42712.128842592603</v>
      </c>
      <c r="D306" t="s">
        <v>4008</v>
      </c>
    </row>
    <row r="307" spans="1:4" x14ac:dyDescent="0.25">
      <c r="A307" s="1">
        <v>458</v>
      </c>
      <c r="B307" t="s">
        <v>139</v>
      </c>
      <c r="C307" s="2">
        <v>42712.167604166672</v>
      </c>
      <c r="D307" t="s">
        <v>4101</v>
      </c>
    </row>
    <row r="308" spans="1:4" x14ac:dyDescent="0.25">
      <c r="A308" s="1">
        <v>459</v>
      </c>
      <c r="B308" t="s">
        <v>140</v>
      </c>
      <c r="C308" s="2">
        <v>42712.192604166667</v>
      </c>
      <c r="D308" t="s">
        <v>3993</v>
      </c>
    </row>
    <row r="309" spans="1:4" x14ac:dyDescent="0.25">
      <c r="A309" s="1">
        <v>460</v>
      </c>
      <c r="B309" t="s">
        <v>140</v>
      </c>
      <c r="C309" s="2">
        <v>42712.192604166667</v>
      </c>
      <c r="D309" t="s">
        <v>3968</v>
      </c>
    </row>
    <row r="310" spans="1:4" x14ac:dyDescent="0.25">
      <c r="A310" s="1">
        <v>461</v>
      </c>
      <c r="B310" t="s">
        <v>141</v>
      </c>
      <c r="C310" s="2">
        <v>42712.210868055547</v>
      </c>
      <c r="D310" t="s">
        <v>4054</v>
      </c>
    </row>
    <row r="311" spans="1:4" x14ac:dyDescent="0.25">
      <c r="A311" s="1">
        <v>462</v>
      </c>
      <c r="B311" t="s">
        <v>141</v>
      </c>
      <c r="C311" s="2">
        <v>42712.210868055547</v>
      </c>
      <c r="D311" t="s">
        <v>4029</v>
      </c>
    </row>
    <row r="312" spans="1:4" x14ac:dyDescent="0.25">
      <c r="A312" s="1">
        <v>463</v>
      </c>
      <c r="B312" t="s">
        <v>141</v>
      </c>
      <c r="C312" s="2">
        <v>42712.210868055547</v>
      </c>
      <c r="D312" t="s">
        <v>4102</v>
      </c>
    </row>
    <row r="313" spans="1:4" x14ac:dyDescent="0.25">
      <c r="A313" s="1">
        <v>464</v>
      </c>
      <c r="B313" t="s">
        <v>141</v>
      </c>
      <c r="C313" s="2">
        <v>42712.210868055547</v>
      </c>
      <c r="D313" t="s">
        <v>4055</v>
      </c>
    </row>
    <row r="314" spans="1:4" x14ac:dyDescent="0.25">
      <c r="A314" s="1">
        <v>465</v>
      </c>
      <c r="B314" t="s">
        <v>142</v>
      </c>
      <c r="C314" s="2">
        <v>42712.215844907398</v>
      </c>
      <c r="D314" t="s">
        <v>4076</v>
      </c>
    </row>
    <row r="315" spans="1:4" x14ac:dyDescent="0.25">
      <c r="A315" s="1">
        <v>466</v>
      </c>
      <c r="B315" t="s">
        <v>142</v>
      </c>
      <c r="C315" s="2">
        <v>42712.215844907398</v>
      </c>
      <c r="D315" t="s">
        <v>4103</v>
      </c>
    </row>
    <row r="316" spans="1:4" x14ac:dyDescent="0.25">
      <c r="A316" s="1">
        <v>467</v>
      </c>
      <c r="B316" t="s">
        <v>143</v>
      </c>
      <c r="C316" s="2">
        <v>42712.243356481478</v>
      </c>
      <c r="D316" t="s">
        <v>4104</v>
      </c>
    </row>
    <row r="317" spans="1:4" x14ac:dyDescent="0.25">
      <c r="A317" s="1">
        <v>468</v>
      </c>
      <c r="B317" t="s">
        <v>143</v>
      </c>
      <c r="C317" s="2">
        <v>42712.243356481478</v>
      </c>
      <c r="D317" t="s">
        <v>4105</v>
      </c>
    </row>
    <row r="318" spans="1:4" x14ac:dyDescent="0.25">
      <c r="A318" s="1">
        <v>469</v>
      </c>
      <c r="B318" t="s">
        <v>143</v>
      </c>
      <c r="C318" s="2">
        <v>42712.243356481478</v>
      </c>
      <c r="D318" t="s">
        <v>3973</v>
      </c>
    </row>
    <row r="319" spans="1:4" x14ac:dyDescent="0.25">
      <c r="A319" s="1">
        <v>470</v>
      </c>
      <c r="B319" t="s">
        <v>144</v>
      </c>
      <c r="C319" s="2">
        <v>42712.246574074074</v>
      </c>
      <c r="D319" t="s">
        <v>4106</v>
      </c>
    </row>
    <row r="320" spans="1:4" x14ac:dyDescent="0.25">
      <c r="A320" s="1">
        <v>471</v>
      </c>
      <c r="B320" t="s">
        <v>144</v>
      </c>
      <c r="C320" s="2">
        <v>42712.246574074074</v>
      </c>
      <c r="D320" t="s">
        <v>4107</v>
      </c>
    </row>
    <row r="321" spans="1:4" x14ac:dyDescent="0.25">
      <c r="A321" s="1">
        <v>472</v>
      </c>
      <c r="B321" t="s">
        <v>144</v>
      </c>
      <c r="C321" s="2">
        <v>42712.246574074074</v>
      </c>
      <c r="D321" t="s">
        <v>4068</v>
      </c>
    </row>
    <row r="322" spans="1:4" x14ac:dyDescent="0.25">
      <c r="A322" s="1">
        <v>473</v>
      </c>
      <c r="B322" t="s">
        <v>144</v>
      </c>
      <c r="C322" s="2">
        <v>42712.246574074074</v>
      </c>
      <c r="D322" t="s">
        <v>4108</v>
      </c>
    </row>
    <row r="323" spans="1:4" x14ac:dyDescent="0.25">
      <c r="A323" s="1">
        <v>474</v>
      </c>
      <c r="B323" t="s">
        <v>144</v>
      </c>
      <c r="C323" s="2">
        <v>42712.246574074074</v>
      </c>
      <c r="D323" t="s">
        <v>4080</v>
      </c>
    </row>
    <row r="324" spans="1:4" x14ac:dyDescent="0.25">
      <c r="A324" s="1">
        <v>475</v>
      </c>
      <c r="B324" t="s">
        <v>144</v>
      </c>
      <c r="C324" s="2">
        <v>42712.246574074074</v>
      </c>
      <c r="D324" t="s">
        <v>4081</v>
      </c>
    </row>
    <row r="325" spans="1:4" x14ac:dyDescent="0.25">
      <c r="A325" s="1">
        <v>476</v>
      </c>
      <c r="B325" t="s">
        <v>144</v>
      </c>
      <c r="C325" s="2">
        <v>42712.246574074074</v>
      </c>
      <c r="D325" t="s">
        <v>4109</v>
      </c>
    </row>
    <row r="326" spans="1:4" x14ac:dyDescent="0.25">
      <c r="A326" s="1">
        <v>477</v>
      </c>
      <c r="B326" t="s">
        <v>144</v>
      </c>
      <c r="C326" s="2">
        <v>42712.246574074074</v>
      </c>
      <c r="D326" t="s">
        <v>4105</v>
      </c>
    </row>
    <row r="327" spans="1:4" x14ac:dyDescent="0.25">
      <c r="A327" s="1">
        <v>478</v>
      </c>
      <c r="B327" t="s">
        <v>144</v>
      </c>
      <c r="C327" s="2">
        <v>42712.246574074074</v>
      </c>
      <c r="D327" t="s">
        <v>4026</v>
      </c>
    </row>
    <row r="328" spans="1:4" x14ac:dyDescent="0.25">
      <c r="A328" s="1">
        <v>479</v>
      </c>
      <c r="B328" t="s">
        <v>145</v>
      </c>
      <c r="C328" s="2">
        <v>42712.284467592603</v>
      </c>
      <c r="D328" t="s">
        <v>4110</v>
      </c>
    </row>
    <row r="329" spans="1:4" x14ac:dyDescent="0.25">
      <c r="A329" s="1">
        <v>480</v>
      </c>
      <c r="B329" t="s">
        <v>145</v>
      </c>
      <c r="C329" s="2">
        <v>42712.284467592603</v>
      </c>
      <c r="D329" t="s">
        <v>4072</v>
      </c>
    </row>
    <row r="330" spans="1:4" x14ac:dyDescent="0.25">
      <c r="A330" s="1">
        <v>481</v>
      </c>
      <c r="B330" t="s">
        <v>145</v>
      </c>
      <c r="C330" s="2">
        <v>42712.284467592603</v>
      </c>
      <c r="D330" t="s">
        <v>4007</v>
      </c>
    </row>
    <row r="331" spans="1:4" x14ac:dyDescent="0.25">
      <c r="A331" s="1">
        <v>482</v>
      </c>
      <c r="B331" t="s">
        <v>146</v>
      </c>
      <c r="C331" s="2">
        <v>42712.295416666668</v>
      </c>
      <c r="D331" t="s">
        <v>4052</v>
      </c>
    </row>
    <row r="332" spans="1:4" x14ac:dyDescent="0.25">
      <c r="A332" s="1">
        <v>483</v>
      </c>
      <c r="B332" t="s">
        <v>147</v>
      </c>
      <c r="C332" s="2">
        <v>42712.305150462962</v>
      </c>
      <c r="D332" t="s">
        <v>3998</v>
      </c>
    </row>
    <row r="333" spans="1:4" x14ac:dyDescent="0.25">
      <c r="A333" s="1">
        <v>484</v>
      </c>
      <c r="B333" t="s">
        <v>147</v>
      </c>
      <c r="C333" s="2">
        <v>42712.305150462962</v>
      </c>
      <c r="D333" t="s">
        <v>3976</v>
      </c>
    </row>
    <row r="334" spans="1:4" x14ac:dyDescent="0.25">
      <c r="A334" s="1">
        <v>485</v>
      </c>
      <c r="B334" t="s">
        <v>148</v>
      </c>
      <c r="C334" s="2">
        <v>42712.318171296298</v>
      </c>
      <c r="D334" t="s">
        <v>4016</v>
      </c>
    </row>
    <row r="335" spans="1:4" x14ac:dyDescent="0.25">
      <c r="A335" s="1">
        <v>486</v>
      </c>
      <c r="B335" t="s">
        <v>148</v>
      </c>
      <c r="C335" s="2">
        <v>42712.318171296298</v>
      </c>
      <c r="D335" t="s">
        <v>4014</v>
      </c>
    </row>
    <row r="336" spans="1:4" x14ac:dyDescent="0.25">
      <c r="A336" s="1">
        <v>487</v>
      </c>
      <c r="B336" t="s">
        <v>149</v>
      </c>
      <c r="C336" s="2">
        <v>42712.329074074078</v>
      </c>
      <c r="D336" t="s">
        <v>3971</v>
      </c>
    </row>
    <row r="337" spans="1:4" x14ac:dyDescent="0.25">
      <c r="A337" s="1">
        <v>488</v>
      </c>
      <c r="B337" t="s">
        <v>150</v>
      </c>
      <c r="C337" s="2">
        <v>42712.342303240737</v>
      </c>
      <c r="D337" t="s">
        <v>4028</v>
      </c>
    </row>
    <row r="338" spans="1:4" x14ac:dyDescent="0.25">
      <c r="A338" s="1">
        <v>489</v>
      </c>
      <c r="B338" t="s">
        <v>150</v>
      </c>
      <c r="C338" s="2">
        <v>42712.342303240737</v>
      </c>
      <c r="D338" t="s">
        <v>4102</v>
      </c>
    </row>
    <row r="339" spans="1:4" x14ac:dyDescent="0.25">
      <c r="A339" s="1">
        <v>490</v>
      </c>
      <c r="B339" t="s">
        <v>150</v>
      </c>
      <c r="C339" s="2">
        <v>42712.342303240737</v>
      </c>
      <c r="D339" t="s">
        <v>4024</v>
      </c>
    </row>
    <row r="340" spans="1:4" x14ac:dyDescent="0.25">
      <c r="A340" s="1">
        <v>491</v>
      </c>
      <c r="B340" t="s">
        <v>151</v>
      </c>
      <c r="C340" s="2">
        <v>42712.348668981482</v>
      </c>
      <c r="D340" t="s">
        <v>4088</v>
      </c>
    </row>
    <row r="341" spans="1:4" x14ac:dyDescent="0.25">
      <c r="A341" s="1">
        <v>492</v>
      </c>
      <c r="B341" t="s">
        <v>152</v>
      </c>
      <c r="C341" s="2">
        <v>42712.358761574083</v>
      </c>
      <c r="D341" t="s">
        <v>4041</v>
      </c>
    </row>
    <row r="342" spans="1:4" x14ac:dyDescent="0.25">
      <c r="A342" s="1">
        <v>493</v>
      </c>
      <c r="B342" t="s">
        <v>152</v>
      </c>
      <c r="C342" s="2">
        <v>42712.358761574083</v>
      </c>
      <c r="D342" t="s">
        <v>4058</v>
      </c>
    </row>
    <row r="343" spans="1:4" x14ac:dyDescent="0.25">
      <c r="A343" s="1">
        <v>494</v>
      </c>
      <c r="B343" t="s">
        <v>153</v>
      </c>
      <c r="C343" s="2">
        <v>42712.382592592592</v>
      </c>
      <c r="D343" t="s">
        <v>4111</v>
      </c>
    </row>
    <row r="344" spans="1:4" x14ac:dyDescent="0.25">
      <c r="A344" s="1">
        <v>495</v>
      </c>
      <c r="B344" t="s">
        <v>154</v>
      </c>
      <c r="C344" s="2">
        <v>42712.382638888892</v>
      </c>
      <c r="D344" t="s">
        <v>3985</v>
      </c>
    </row>
    <row r="345" spans="1:4" x14ac:dyDescent="0.25">
      <c r="A345" s="1">
        <v>496</v>
      </c>
      <c r="B345" t="s">
        <v>154</v>
      </c>
      <c r="C345" s="2">
        <v>42712.382638888892</v>
      </c>
      <c r="D345" t="s">
        <v>3973</v>
      </c>
    </row>
    <row r="346" spans="1:4" x14ac:dyDescent="0.25">
      <c r="A346" s="1">
        <v>497</v>
      </c>
      <c r="B346" t="s">
        <v>155</v>
      </c>
      <c r="C346" s="2">
        <v>42712.383506944447</v>
      </c>
      <c r="D346" t="s">
        <v>3998</v>
      </c>
    </row>
    <row r="347" spans="1:4" x14ac:dyDescent="0.25">
      <c r="A347" s="1">
        <v>498</v>
      </c>
      <c r="B347" t="s">
        <v>155</v>
      </c>
      <c r="C347" s="2">
        <v>42712.383506944447</v>
      </c>
      <c r="D347" t="s">
        <v>4094</v>
      </c>
    </row>
    <row r="348" spans="1:4" x14ac:dyDescent="0.25">
      <c r="A348" s="1">
        <v>499</v>
      </c>
      <c r="B348" t="s">
        <v>155</v>
      </c>
      <c r="C348" s="2">
        <v>42712.383506944447</v>
      </c>
      <c r="D348" t="s">
        <v>4102</v>
      </c>
    </row>
    <row r="349" spans="1:4" x14ac:dyDescent="0.25">
      <c r="A349" s="1">
        <v>500</v>
      </c>
      <c r="B349" t="s">
        <v>155</v>
      </c>
      <c r="C349" s="2">
        <v>42712.383506944447</v>
      </c>
      <c r="D349" t="s">
        <v>4026</v>
      </c>
    </row>
    <row r="350" spans="1:4" x14ac:dyDescent="0.25">
      <c r="A350" s="1">
        <v>501</v>
      </c>
      <c r="B350" t="s">
        <v>155</v>
      </c>
      <c r="C350" s="2">
        <v>42712.383506944447</v>
      </c>
      <c r="D350" t="s">
        <v>3994</v>
      </c>
    </row>
    <row r="351" spans="1:4" x14ac:dyDescent="0.25">
      <c r="A351" s="1">
        <v>502</v>
      </c>
      <c r="B351" t="s">
        <v>156</v>
      </c>
      <c r="C351" s="2">
        <v>42712.390902777777</v>
      </c>
      <c r="D351" t="s">
        <v>3988</v>
      </c>
    </row>
    <row r="352" spans="1:4" x14ac:dyDescent="0.25">
      <c r="A352" s="1">
        <v>503</v>
      </c>
      <c r="B352" t="s">
        <v>157</v>
      </c>
      <c r="C352" s="2">
        <v>42712.401666666658</v>
      </c>
      <c r="D352" t="s">
        <v>3988</v>
      </c>
    </row>
    <row r="353" spans="1:4" x14ac:dyDescent="0.25">
      <c r="A353" s="1">
        <v>504</v>
      </c>
      <c r="B353" t="s">
        <v>158</v>
      </c>
      <c r="C353" s="2">
        <v>42712.40662037037</v>
      </c>
      <c r="D353" t="s">
        <v>4023</v>
      </c>
    </row>
    <row r="354" spans="1:4" x14ac:dyDescent="0.25">
      <c r="A354" s="1">
        <v>509</v>
      </c>
      <c r="B354" t="s">
        <v>159</v>
      </c>
      <c r="C354" s="2">
        <v>42712.437372685177</v>
      </c>
      <c r="D354" t="s">
        <v>4112</v>
      </c>
    </row>
    <row r="355" spans="1:4" x14ac:dyDescent="0.25">
      <c r="A355" s="1">
        <v>510</v>
      </c>
      <c r="B355" t="s">
        <v>159</v>
      </c>
      <c r="C355" s="2">
        <v>42712.437372685177</v>
      </c>
      <c r="D355" t="s">
        <v>4035</v>
      </c>
    </row>
    <row r="356" spans="1:4" x14ac:dyDescent="0.25">
      <c r="A356" s="1">
        <v>511</v>
      </c>
      <c r="B356" t="s">
        <v>160</v>
      </c>
      <c r="C356" s="2">
        <v>42712.470439814817</v>
      </c>
      <c r="D356" t="s">
        <v>3986</v>
      </c>
    </row>
    <row r="357" spans="1:4" x14ac:dyDescent="0.25">
      <c r="A357" s="1">
        <v>517</v>
      </c>
      <c r="B357" t="s">
        <v>161</v>
      </c>
      <c r="C357" s="2">
        <v>42712.581377314818</v>
      </c>
      <c r="D357" t="s">
        <v>4038</v>
      </c>
    </row>
    <row r="358" spans="1:4" x14ac:dyDescent="0.25">
      <c r="A358" s="1">
        <v>518</v>
      </c>
      <c r="B358" t="s">
        <v>161</v>
      </c>
      <c r="C358" s="2">
        <v>42712.581377314818</v>
      </c>
      <c r="D358" t="s">
        <v>4110</v>
      </c>
    </row>
    <row r="359" spans="1:4" x14ac:dyDescent="0.25">
      <c r="A359" s="1">
        <v>519</v>
      </c>
      <c r="B359" t="s">
        <v>162</v>
      </c>
      <c r="C359" s="2">
        <v>42712.996840277781</v>
      </c>
      <c r="D359" t="s">
        <v>3998</v>
      </c>
    </row>
    <row r="360" spans="1:4" x14ac:dyDescent="0.25">
      <c r="A360" s="1">
        <v>520</v>
      </c>
      <c r="B360" t="s">
        <v>163</v>
      </c>
      <c r="C360" s="2">
        <v>42713.045208333337</v>
      </c>
      <c r="D360" t="s">
        <v>4113</v>
      </c>
    </row>
    <row r="361" spans="1:4" x14ac:dyDescent="0.25">
      <c r="A361" s="1">
        <v>521</v>
      </c>
      <c r="B361" t="s">
        <v>163</v>
      </c>
      <c r="C361" s="2">
        <v>42713.045208333337</v>
      </c>
      <c r="D361" t="s">
        <v>3973</v>
      </c>
    </row>
    <row r="362" spans="1:4" x14ac:dyDescent="0.25">
      <c r="A362" s="1">
        <v>522</v>
      </c>
      <c r="B362" t="s">
        <v>164</v>
      </c>
      <c r="C362" s="2">
        <v>42713.065023148149</v>
      </c>
      <c r="D362" t="s">
        <v>4038</v>
      </c>
    </row>
    <row r="363" spans="1:4" x14ac:dyDescent="0.25">
      <c r="A363" s="1">
        <v>523</v>
      </c>
      <c r="B363" t="s">
        <v>164</v>
      </c>
      <c r="C363" s="2">
        <v>42713.065023148149</v>
      </c>
      <c r="D363" t="s">
        <v>3994</v>
      </c>
    </row>
    <row r="364" spans="1:4" x14ac:dyDescent="0.25">
      <c r="A364" s="1">
        <v>524</v>
      </c>
      <c r="B364" t="s">
        <v>164</v>
      </c>
      <c r="C364" s="2">
        <v>42713.065023148149</v>
      </c>
      <c r="D364" t="s">
        <v>4027</v>
      </c>
    </row>
    <row r="365" spans="1:4" x14ac:dyDescent="0.25">
      <c r="A365" s="1">
        <v>525</v>
      </c>
      <c r="B365" t="s">
        <v>165</v>
      </c>
      <c r="C365" s="2">
        <v>42713.118541666663</v>
      </c>
      <c r="D365" t="s">
        <v>4036</v>
      </c>
    </row>
    <row r="366" spans="1:4" x14ac:dyDescent="0.25">
      <c r="A366" s="1">
        <v>526</v>
      </c>
      <c r="B366" t="s">
        <v>165</v>
      </c>
      <c r="C366" s="2">
        <v>42713.118541666663</v>
      </c>
      <c r="D366" t="s">
        <v>3981</v>
      </c>
    </row>
    <row r="367" spans="1:4" x14ac:dyDescent="0.25">
      <c r="A367" s="1">
        <v>527</v>
      </c>
      <c r="B367" t="s">
        <v>166</v>
      </c>
      <c r="C367" s="2">
        <v>42713.140868055547</v>
      </c>
      <c r="D367" t="s">
        <v>3998</v>
      </c>
    </row>
    <row r="368" spans="1:4" x14ac:dyDescent="0.25">
      <c r="A368" s="1">
        <v>528</v>
      </c>
      <c r="B368" t="s">
        <v>166</v>
      </c>
      <c r="C368" s="2">
        <v>42713.140868055547</v>
      </c>
      <c r="D368" t="s">
        <v>4114</v>
      </c>
    </row>
    <row r="369" spans="1:4" x14ac:dyDescent="0.25">
      <c r="A369" s="1">
        <v>529</v>
      </c>
      <c r="B369" t="s">
        <v>166</v>
      </c>
      <c r="C369" s="2">
        <v>42713.140868055547</v>
      </c>
      <c r="D369" t="s">
        <v>3999</v>
      </c>
    </row>
    <row r="370" spans="1:4" x14ac:dyDescent="0.25">
      <c r="A370" s="1">
        <v>530</v>
      </c>
      <c r="B370" t="s">
        <v>166</v>
      </c>
      <c r="C370" s="2">
        <v>42713.140868055547</v>
      </c>
      <c r="D370" t="s">
        <v>3984</v>
      </c>
    </row>
    <row r="371" spans="1:4" x14ac:dyDescent="0.25">
      <c r="A371" s="1">
        <v>531</v>
      </c>
      <c r="B371" t="s">
        <v>167</v>
      </c>
      <c r="C371" s="2">
        <v>42713.147812499999</v>
      </c>
      <c r="D371" t="s">
        <v>4057</v>
      </c>
    </row>
    <row r="372" spans="1:4" x14ac:dyDescent="0.25">
      <c r="A372" s="1">
        <v>532</v>
      </c>
      <c r="B372" t="s">
        <v>168</v>
      </c>
      <c r="C372" s="2">
        <v>42713.159988425927</v>
      </c>
      <c r="D372" t="s">
        <v>3998</v>
      </c>
    </row>
    <row r="373" spans="1:4" x14ac:dyDescent="0.25">
      <c r="A373" s="1">
        <v>534</v>
      </c>
      <c r="B373" t="s">
        <v>169</v>
      </c>
      <c r="C373" s="2">
        <v>42713.188796296286</v>
      </c>
      <c r="D373" t="s">
        <v>4072</v>
      </c>
    </row>
    <row r="374" spans="1:4" x14ac:dyDescent="0.25">
      <c r="A374" s="1">
        <v>535</v>
      </c>
      <c r="B374" t="s">
        <v>170</v>
      </c>
      <c r="C374" s="2">
        <v>42713.212534722217</v>
      </c>
      <c r="D374" t="s">
        <v>4115</v>
      </c>
    </row>
    <row r="375" spans="1:4" x14ac:dyDescent="0.25">
      <c r="A375" s="1">
        <v>536</v>
      </c>
      <c r="B375" t="s">
        <v>170</v>
      </c>
      <c r="C375" s="2">
        <v>42713.212534722217</v>
      </c>
      <c r="D375" t="s">
        <v>4016</v>
      </c>
    </row>
    <row r="376" spans="1:4" x14ac:dyDescent="0.25">
      <c r="A376" s="1">
        <v>537</v>
      </c>
      <c r="B376" t="s">
        <v>170</v>
      </c>
      <c r="C376" s="2">
        <v>42713.212534722217</v>
      </c>
      <c r="D376" t="s">
        <v>4080</v>
      </c>
    </row>
    <row r="377" spans="1:4" x14ac:dyDescent="0.25">
      <c r="A377" s="1">
        <v>538</v>
      </c>
      <c r="B377" t="s">
        <v>171</v>
      </c>
      <c r="C377" s="2">
        <v>42713.232604166667</v>
      </c>
    </row>
    <row r="378" spans="1:4" x14ac:dyDescent="0.25">
      <c r="A378" s="1">
        <v>542</v>
      </c>
      <c r="B378" t="s">
        <v>172</v>
      </c>
      <c r="C378" s="2">
        <v>42713.256747685176</v>
      </c>
      <c r="D378" t="s">
        <v>4032</v>
      </c>
    </row>
    <row r="379" spans="1:4" x14ac:dyDescent="0.25">
      <c r="A379" s="1">
        <v>551</v>
      </c>
      <c r="B379" t="s">
        <v>173</v>
      </c>
      <c r="C379" s="2">
        <v>42713.266006944446</v>
      </c>
      <c r="D379" t="s">
        <v>4055</v>
      </c>
    </row>
    <row r="380" spans="1:4" x14ac:dyDescent="0.25">
      <c r="A380" s="1">
        <v>552</v>
      </c>
      <c r="B380" t="s">
        <v>173</v>
      </c>
      <c r="C380" s="2">
        <v>42713.266006944446</v>
      </c>
      <c r="D380" t="s">
        <v>3988</v>
      </c>
    </row>
    <row r="381" spans="1:4" x14ac:dyDescent="0.25">
      <c r="A381" s="1">
        <v>553</v>
      </c>
      <c r="B381" t="s">
        <v>173</v>
      </c>
      <c r="C381" s="2">
        <v>42713.266006944446</v>
      </c>
      <c r="D381" t="s">
        <v>3976</v>
      </c>
    </row>
    <row r="382" spans="1:4" x14ac:dyDescent="0.25">
      <c r="A382" s="1">
        <v>555</v>
      </c>
      <c r="B382" t="s">
        <v>174</v>
      </c>
      <c r="C382" s="2">
        <v>42713.296886574077</v>
      </c>
      <c r="D382" t="s">
        <v>4089</v>
      </c>
    </row>
    <row r="383" spans="1:4" x14ac:dyDescent="0.25">
      <c r="A383" s="1">
        <v>556</v>
      </c>
      <c r="B383" t="s">
        <v>174</v>
      </c>
      <c r="C383" s="2">
        <v>42713.296886574077</v>
      </c>
      <c r="D383" t="s">
        <v>4027</v>
      </c>
    </row>
    <row r="384" spans="1:4" x14ac:dyDescent="0.25">
      <c r="A384" s="1">
        <v>565</v>
      </c>
      <c r="B384" t="s">
        <v>175</v>
      </c>
      <c r="C384" s="2">
        <v>42713.3122337963</v>
      </c>
      <c r="D384" t="s">
        <v>4066</v>
      </c>
    </row>
    <row r="385" spans="1:4" x14ac:dyDescent="0.25">
      <c r="A385" s="1">
        <v>567</v>
      </c>
      <c r="B385" t="s">
        <v>176</v>
      </c>
      <c r="C385" s="2">
        <v>42713.353194444448</v>
      </c>
      <c r="D385" t="s">
        <v>4085</v>
      </c>
    </row>
    <row r="386" spans="1:4" x14ac:dyDescent="0.25">
      <c r="A386" s="1">
        <v>572</v>
      </c>
      <c r="B386" t="s">
        <v>177</v>
      </c>
      <c r="C386" s="2">
        <v>42713.404120370367</v>
      </c>
      <c r="D386" t="s">
        <v>4075</v>
      </c>
    </row>
    <row r="387" spans="1:4" x14ac:dyDescent="0.25">
      <c r="A387" s="1">
        <v>573</v>
      </c>
      <c r="B387" t="s">
        <v>177</v>
      </c>
      <c r="C387" s="2">
        <v>42713.404120370367</v>
      </c>
      <c r="D387" t="s">
        <v>4014</v>
      </c>
    </row>
    <row r="388" spans="1:4" x14ac:dyDescent="0.25">
      <c r="A388" s="1">
        <v>574</v>
      </c>
      <c r="B388" t="s">
        <v>177</v>
      </c>
      <c r="C388" s="2">
        <v>42713.404120370367</v>
      </c>
      <c r="D388" t="s">
        <v>4010</v>
      </c>
    </row>
    <row r="389" spans="1:4" x14ac:dyDescent="0.25">
      <c r="A389" s="1">
        <v>575</v>
      </c>
      <c r="B389" t="s">
        <v>177</v>
      </c>
      <c r="C389" s="2">
        <v>42713.404120370367</v>
      </c>
      <c r="D389" t="s">
        <v>3975</v>
      </c>
    </row>
    <row r="390" spans="1:4" x14ac:dyDescent="0.25">
      <c r="A390" s="1">
        <v>576</v>
      </c>
      <c r="B390" t="s">
        <v>178</v>
      </c>
      <c r="C390" s="2">
        <v>42713.412141203713</v>
      </c>
      <c r="D390" t="s">
        <v>4014</v>
      </c>
    </row>
    <row r="391" spans="1:4" x14ac:dyDescent="0.25">
      <c r="A391" s="1">
        <v>577</v>
      </c>
      <c r="B391" t="s">
        <v>179</v>
      </c>
      <c r="C391" s="2">
        <v>42713.470208333332</v>
      </c>
      <c r="D391" t="s">
        <v>4116</v>
      </c>
    </row>
    <row r="392" spans="1:4" x14ac:dyDescent="0.25">
      <c r="A392" s="1">
        <v>578</v>
      </c>
      <c r="B392" t="s">
        <v>179</v>
      </c>
      <c r="C392" s="2">
        <v>42713.470208333332</v>
      </c>
      <c r="D392" t="s">
        <v>3971</v>
      </c>
    </row>
    <row r="393" spans="1:4" x14ac:dyDescent="0.25">
      <c r="A393" s="1">
        <v>579</v>
      </c>
      <c r="B393" t="s">
        <v>179</v>
      </c>
      <c r="C393" s="2">
        <v>42713.470208333332</v>
      </c>
      <c r="D393" t="s">
        <v>4117</v>
      </c>
    </row>
    <row r="394" spans="1:4" x14ac:dyDescent="0.25">
      <c r="A394" s="1">
        <v>580</v>
      </c>
      <c r="B394" t="s">
        <v>180</v>
      </c>
      <c r="C394" s="2">
        <v>42713.519618055558</v>
      </c>
      <c r="D394" t="s">
        <v>3998</v>
      </c>
    </row>
    <row r="395" spans="1:4" x14ac:dyDescent="0.25">
      <c r="A395" s="1">
        <v>581</v>
      </c>
      <c r="B395" t="s">
        <v>180</v>
      </c>
      <c r="C395" s="2">
        <v>42713.519618055558</v>
      </c>
      <c r="D395" t="s">
        <v>3975</v>
      </c>
    </row>
    <row r="396" spans="1:4" x14ac:dyDescent="0.25">
      <c r="A396" s="1">
        <v>582</v>
      </c>
      <c r="B396" t="s">
        <v>180</v>
      </c>
      <c r="C396" s="2">
        <v>42713.519618055558</v>
      </c>
      <c r="D396" t="s">
        <v>4094</v>
      </c>
    </row>
    <row r="397" spans="1:4" x14ac:dyDescent="0.25">
      <c r="A397" s="1">
        <v>583</v>
      </c>
      <c r="B397" t="s">
        <v>181</v>
      </c>
      <c r="C397" s="2">
        <v>42713.525185185194</v>
      </c>
      <c r="D397" t="s">
        <v>3977</v>
      </c>
    </row>
    <row r="398" spans="1:4" x14ac:dyDescent="0.25">
      <c r="A398" s="1">
        <v>584</v>
      </c>
      <c r="B398" t="s">
        <v>181</v>
      </c>
      <c r="C398" s="2">
        <v>42713.525185185194</v>
      </c>
      <c r="D398" t="s">
        <v>3975</v>
      </c>
    </row>
    <row r="399" spans="1:4" x14ac:dyDescent="0.25">
      <c r="A399" s="1">
        <v>585</v>
      </c>
      <c r="B399" t="s">
        <v>181</v>
      </c>
      <c r="C399" s="2">
        <v>42713.525185185194</v>
      </c>
      <c r="D399" t="s">
        <v>4027</v>
      </c>
    </row>
    <row r="400" spans="1:4" x14ac:dyDescent="0.25">
      <c r="A400" s="1">
        <v>586</v>
      </c>
      <c r="B400" t="s">
        <v>181</v>
      </c>
      <c r="C400" s="2">
        <v>42713.525185185194</v>
      </c>
      <c r="D400" t="s">
        <v>4008</v>
      </c>
    </row>
    <row r="401" spans="1:4" x14ac:dyDescent="0.25">
      <c r="A401" s="1">
        <v>587</v>
      </c>
      <c r="B401" t="s">
        <v>182</v>
      </c>
      <c r="C401" s="2">
        <v>42713.535451388889</v>
      </c>
      <c r="D401" t="s">
        <v>3974</v>
      </c>
    </row>
    <row r="402" spans="1:4" x14ac:dyDescent="0.25">
      <c r="A402" s="1">
        <v>588</v>
      </c>
      <c r="B402" t="s">
        <v>182</v>
      </c>
      <c r="C402" s="2">
        <v>42713.535451388889</v>
      </c>
      <c r="D402" t="s">
        <v>4014</v>
      </c>
    </row>
    <row r="403" spans="1:4" x14ac:dyDescent="0.25">
      <c r="A403" s="1">
        <v>589</v>
      </c>
      <c r="B403" t="s">
        <v>182</v>
      </c>
      <c r="C403" s="2">
        <v>42713.535451388889</v>
      </c>
      <c r="D403" t="s">
        <v>3970</v>
      </c>
    </row>
    <row r="404" spans="1:4" x14ac:dyDescent="0.25">
      <c r="A404" s="1">
        <v>590</v>
      </c>
      <c r="B404" t="s">
        <v>183</v>
      </c>
      <c r="C404" s="2">
        <v>42713.544699074067</v>
      </c>
      <c r="D404" t="s">
        <v>4007</v>
      </c>
    </row>
    <row r="405" spans="1:4" x14ac:dyDescent="0.25">
      <c r="A405" s="1">
        <v>591</v>
      </c>
      <c r="B405" t="s">
        <v>183</v>
      </c>
      <c r="C405" s="2">
        <v>42713.544699074067</v>
      </c>
      <c r="D405" t="s">
        <v>3970</v>
      </c>
    </row>
    <row r="406" spans="1:4" x14ac:dyDescent="0.25">
      <c r="A406" s="1">
        <v>592</v>
      </c>
      <c r="B406" t="s">
        <v>184</v>
      </c>
      <c r="C406" s="2">
        <v>42713.5703587963</v>
      </c>
      <c r="D406" t="s">
        <v>3964</v>
      </c>
    </row>
    <row r="407" spans="1:4" x14ac:dyDescent="0.25">
      <c r="A407" s="1">
        <v>593</v>
      </c>
      <c r="B407" t="s">
        <v>184</v>
      </c>
      <c r="C407" s="2">
        <v>42713.5703587963</v>
      </c>
      <c r="D407" t="s">
        <v>3998</v>
      </c>
    </row>
    <row r="408" spans="1:4" x14ac:dyDescent="0.25">
      <c r="A408" s="1">
        <v>594</v>
      </c>
      <c r="B408" t="s">
        <v>185</v>
      </c>
      <c r="C408" s="2">
        <v>42713.591203703712</v>
      </c>
      <c r="D408" t="s">
        <v>4072</v>
      </c>
    </row>
    <row r="409" spans="1:4" x14ac:dyDescent="0.25">
      <c r="A409" s="1">
        <v>598</v>
      </c>
      <c r="B409" t="s">
        <v>186</v>
      </c>
      <c r="C409" s="2">
        <v>42713.661759259259</v>
      </c>
      <c r="D409" t="s">
        <v>3986</v>
      </c>
    </row>
    <row r="410" spans="1:4" x14ac:dyDescent="0.25">
      <c r="A410" s="1">
        <v>599</v>
      </c>
      <c r="B410" t="s">
        <v>186</v>
      </c>
      <c r="C410" s="2">
        <v>42713.661759259259</v>
      </c>
      <c r="D410" t="s">
        <v>3980</v>
      </c>
    </row>
    <row r="411" spans="1:4" x14ac:dyDescent="0.25">
      <c r="A411" s="1">
        <v>600</v>
      </c>
      <c r="B411" t="s">
        <v>187</v>
      </c>
      <c r="C411" s="2">
        <v>42714.157280092593</v>
      </c>
      <c r="D411" t="s">
        <v>3998</v>
      </c>
    </row>
    <row r="412" spans="1:4" x14ac:dyDescent="0.25">
      <c r="A412" s="1">
        <v>606</v>
      </c>
      <c r="B412" t="s">
        <v>188</v>
      </c>
      <c r="C412" s="2">
        <v>42714.16201388889</v>
      </c>
      <c r="D412" t="s">
        <v>4042</v>
      </c>
    </row>
    <row r="413" spans="1:4" x14ac:dyDescent="0.25">
      <c r="A413" s="1">
        <v>607</v>
      </c>
      <c r="B413" t="s">
        <v>188</v>
      </c>
      <c r="C413" s="2">
        <v>42714.16201388889</v>
      </c>
      <c r="D413" t="s">
        <v>4055</v>
      </c>
    </row>
    <row r="414" spans="1:4" x14ac:dyDescent="0.25">
      <c r="A414" s="1">
        <v>608</v>
      </c>
      <c r="B414" t="s">
        <v>188</v>
      </c>
      <c r="C414" s="2">
        <v>42714.16201388889</v>
      </c>
      <c r="D414" t="s">
        <v>3987</v>
      </c>
    </row>
    <row r="415" spans="1:4" x14ac:dyDescent="0.25">
      <c r="A415" s="1">
        <v>609</v>
      </c>
      <c r="B415" t="s">
        <v>188</v>
      </c>
      <c r="C415" s="2">
        <v>42714.16201388889</v>
      </c>
      <c r="D415" t="s">
        <v>3970</v>
      </c>
    </row>
    <row r="416" spans="1:4" x14ac:dyDescent="0.25">
      <c r="A416" s="1">
        <v>610</v>
      </c>
      <c r="B416" t="s">
        <v>188</v>
      </c>
      <c r="C416" s="2">
        <v>42714.16201388889</v>
      </c>
      <c r="D416" t="s">
        <v>4001</v>
      </c>
    </row>
    <row r="417" spans="1:4" x14ac:dyDescent="0.25">
      <c r="A417" s="1">
        <v>611</v>
      </c>
      <c r="B417" t="s">
        <v>188</v>
      </c>
      <c r="C417" s="2">
        <v>42714.16201388889</v>
      </c>
      <c r="D417" t="s">
        <v>3977</v>
      </c>
    </row>
    <row r="418" spans="1:4" x14ac:dyDescent="0.25">
      <c r="A418" s="1">
        <v>618</v>
      </c>
      <c r="B418" t="s">
        <v>189</v>
      </c>
      <c r="C418" s="2">
        <v>42714.223425925928</v>
      </c>
      <c r="D418" t="s">
        <v>4009</v>
      </c>
    </row>
    <row r="419" spans="1:4" x14ac:dyDescent="0.25">
      <c r="A419" s="1">
        <v>622</v>
      </c>
      <c r="B419" t="s">
        <v>190</v>
      </c>
      <c r="C419" s="2">
        <v>42714.288923611108</v>
      </c>
      <c r="D419" t="s">
        <v>4118</v>
      </c>
    </row>
    <row r="420" spans="1:4" x14ac:dyDescent="0.25">
      <c r="A420" s="1">
        <v>623</v>
      </c>
      <c r="B420" t="s">
        <v>190</v>
      </c>
      <c r="C420" s="2">
        <v>42714.288923611108</v>
      </c>
      <c r="D420" t="s">
        <v>4003</v>
      </c>
    </row>
    <row r="421" spans="1:4" x14ac:dyDescent="0.25">
      <c r="A421" s="1">
        <v>624</v>
      </c>
      <c r="B421" t="s">
        <v>191</v>
      </c>
      <c r="C421" s="2">
        <v>42714.301874999997</v>
      </c>
      <c r="D421" t="s">
        <v>3984</v>
      </c>
    </row>
    <row r="422" spans="1:4" x14ac:dyDescent="0.25">
      <c r="A422" s="1">
        <v>625</v>
      </c>
      <c r="B422" t="s">
        <v>191</v>
      </c>
      <c r="C422" s="2">
        <v>42714.301874999997</v>
      </c>
      <c r="D422" t="s">
        <v>3974</v>
      </c>
    </row>
    <row r="423" spans="1:4" x14ac:dyDescent="0.25">
      <c r="A423" s="1">
        <v>631</v>
      </c>
      <c r="B423" t="s">
        <v>192</v>
      </c>
      <c r="C423" s="2">
        <v>42714.328055555547</v>
      </c>
      <c r="D423" t="s">
        <v>3969</v>
      </c>
    </row>
    <row r="424" spans="1:4" x14ac:dyDescent="0.25">
      <c r="A424" s="1">
        <v>632</v>
      </c>
      <c r="B424" t="s">
        <v>192</v>
      </c>
      <c r="C424" s="2">
        <v>42714.328055555547</v>
      </c>
      <c r="D424" t="s">
        <v>4075</v>
      </c>
    </row>
    <row r="425" spans="1:4" x14ac:dyDescent="0.25">
      <c r="A425" s="1">
        <v>633</v>
      </c>
      <c r="B425" t="s">
        <v>192</v>
      </c>
      <c r="C425" s="2">
        <v>42714.328055555547</v>
      </c>
      <c r="D425" t="s">
        <v>4040</v>
      </c>
    </row>
    <row r="426" spans="1:4" x14ac:dyDescent="0.25">
      <c r="A426" s="1">
        <v>634</v>
      </c>
      <c r="B426" t="s">
        <v>192</v>
      </c>
      <c r="C426" s="2">
        <v>42714.328055555547</v>
      </c>
      <c r="D426" t="s">
        <v>4041</v>
      </c>
    </row>
    <row r="427" spans="1:4" x14ac:dyDescent="0.25">
      <c r="A427" s="1">
        <v>635</v>
      </c>
      <c r="B427" t="s">
        <v>192</v>
      </c>
      <c r="C427" s="2">
        <v>42714.328055555547</v>
      </c>
      <c r="D427" t="s">
        <v>4008</v>
      </c>
    </row>
    <row r="428" spans="1:4" x14ac:dyDescent="0.25">
      <c r="A428" s="1">
        <v>636</v>
      </c>
      <c r="B428" t="s">
        <v>192</v>
      </c>
      <c r="C428" s="2">
        <v>42714.328055555547</v>
      </c>
      <c r="D428" t="s">
        <v>4014</v>
      </c>
    </row>
    <row r="429" spans="1:4" x14ac:dyDescent="0.25">
      <c r="A429" s="1">
        <v>639</v>
      </c>
      <c r="B429" t="s">
        <v>193</v>
      </c>
      <c r="C429" s="2">
        <v>42714.465902777767</v>
      </c>
      <c r="D429" t="s">
        <v>3968</v>
      </c>
    </row>
    <row r="430" spans="1:4" x14ac:dyDescent="0.25">
      <c r="A430" s="1">
        <v>640</v>
      </c>
      <c r="B430" t="s">
        <v>193</v>
      </c>
      <c r="C430" s="2">
        <v>42714.465902777767</v>
      </c>
      <c r="D430" t="s">
        <v>4075</v>
      </c>
    </row>
    <row r="431" spans="1:4" x14ac:dyDescent="0.25">
      <c r="A431" s="1">
        <v>646</v>
      </c>
      <c r="B431" t="s">
        <v>194</v>
      </c>
      <c r="C431" s="2">
        <v>42714.557291666657</v>
      </c>
      <c r="D431" t="s">
        <v>4038</v>
      </c>
    </row>
    <row r="432" spans="1:4" x14ac:dyDescent="0.25">
      <c r="A432" s="1">
        <v>647</v>
      </c>
      <c r="B432" t="s">
        <v>194</v>
      </c>
      <c r="C432" s="2">
        <v>42714.557291666657</v>
      </c>
      <c r="D432" t="s">
        <v>4005</v>
      </c>
    </row>
    <row r="433" spans="1:4" x14ac:dyDescent="0.25">
      <c r="A433" s="1">
        <v>648</v>
      </c>
      <c r="B433" t="s">
        <v>194</v>
      </c>
      <c r="C433" s="2">
        <v>42714.557291666657</v>
      </c>
      <c r="D433" t="s">
        <v>4104</v>
      </c>
    </row>
    <row r="434" spans="1:4" x14ac:dyDescent="0.25">
      <c r="A434" s="1">
        <v>649</v>
      </c>
      <c r="B434" t="s">
        <v>194</v>
      </c>
      <c r="C434" s="2">
        <v>42714.557291666657</v>
      </c>
      <c r="D434" t="s">
        <v>3982</v>
      </c>
    </row>
    <row r="435" spans="1:4" x14ac:dyDescent="0.25">
      <c r="A435" s="1">
        <v>650</v>
      </c>
      <c r="B435" t="s">
        <v>195</v>
      </c>
      <c r="C435" s="2">
        <v>42714.601527777777</v>
      </c>
      <c r="D435" t="s">
        <v>3984</v>
      </c>
    </row>
    <row r="436" spans="1:4" x14ac:dyDescent="0.25">
      <c r="A436" s="1">
        <v>651</v>
      </c>
      <c r="B436" t="s">
        <v>196</v>
      </c>
      <c r="C436" s="2">
        <v>42714.627222222232</v>
      </c>
      <c r="D436" t="s">
        <v>4051</v>
      </c>
    </row>
    <row r="437" spans="1:4" x14ac:dyDescent="0.25">
      <c r="A437" s="1">
        <v>652</v>
      </c>
      <c r="B437" t="s">
        <v>196</v>
      </c>
      <c r="C437" s="2">
        <v>42714.627222222232</v>
      </c>
      <c r="D437" t="s">
        <v>4005</v>
      </c>
    </row>
    <row r="438" spans="1:4" x14ac:dyDescent="0.25">
      <c r="A438" s="1">
        <v>653</v>
      </c>
      <c r="B438" t="s">
        <v>196</v>
      </c>
      <c r="C438" s="2">
        <v>42714.627222222232</v>
      </c>
      <c r="D438" t="s">
        <v>4050</v>
      </c>
    </row>
    <row r="439" spans="1:4" x14ac:dyDescent="0.25">
      <c r="A439" s="1">
        <v>654</v>
      </c>
      <c r="B439" t="s">
        <v>196</v>
      </c>
      <c r="C439" s="2">
        <v>42714.627222222232</v>
      </c>
      <c r="D439" t="s">
        <v>4116</v>
      </c>
    </row>
    <row r="440" spans="1:4" x14ac:dyDescent="0.25">
      <c r="A440" s="1">
        <v>655</v>
      </c>
      <c r="B440" t="s">
        <v>196</v>
      </c>
      <c r="C440" s="2">
        <v>42714.627222222232</v>
      </c>
      <c r="D440" t="s">
        <v>3998</v>
      </c>
    </row>
    <row r="441" spans="1:4" x14ac:dyDescent="0.25">
      <c r="A441" s="1">
        <v>656</v>
      </c>
      <c r="B441" t="s">
        <v>196</v>
      </c>
      <c r="C441" s="2">
        <v>42714.627222222232</v>
      </c>
      <c r="D441" t="s">
        <v>3984</v>
      </c>
    </row>
    <row r="442" spans="1:4" x14ac:dyDescent="0.25">
      <c r="A442" s="1">
        <v>657</v>
      </c>
      <c r="B442" t="s">
        <v>197</v>
      </c>
      <c r="C442" s="2">
        <v>42714.631145833337</v>
      </c>
      <c r="D442" t="s">
        <v>4103</v>
      </c>
    </row>
    <row r="443" spans="1:4" x14ac:dyDescent="0.25">
      <c r="A443" s="1">
        <v>658</v>
      </c>
      <c r="B443" t="s">
        <v>198</v>
      </c>
      <c r="C443" s="2">
        <v>42714.674826388888</v>
      </c>
      <c r="D443" t="s">
        <v>4079</v>
      </c>
    </row>
    <row r="444" spans="1:4" x14ac:dyDescent="0.25">
      <c r="A444" s="1">
        <v>659</v>
      </c>
      <c r="B444" t="s">
        <v>198</v>
      </c>
      <c r="C444" s="2">
        <v>42714.674826388888</v>
      </c>
      <c r="D444" t="s">
        <v>3977</v>
      </c>
    </row>
    <row r="445" spans="1:4" x14ac:dyDescent="0.25">
      <c r="A445" s="1">
        <v>660</v>
      </c>
      <c r="B445" t="s">
        <v>198</v>
      </c>
      <c r="C445" s="2">
        <v>42714.674826388888</v>
      </c>
      <c r="D445" t="s">
        <v>4032</v>
      </c>
    </row>
    <row r="446" spans="1:4" x14ac:dyDescent="0.25">
      <c r="A446" s="1">
        <v>661</v>
      </c>
      <c r="B446" t="s">
        <v>198</v>
      </c>
      <c r="C446" s="2">
        <v>42714.674826388888</v>
      </c>
      <c r="D446" t="s">
        <v>3994</v>
      </c>
    </row>
    <row r="447" spans="1:4" x14ac:dyDescent="0.25">
      <c r="A447" s="1">
        <v>662</v>
      </c>
      <c r="B447" t="s">
        <v>198</v>
      </c>
      <c r="C447" s="2">
        <v>42714.674826388888</v>
      </c>
      <c r="D447" t="s">
        <v>4080</v>
      </c>
    </row>
    <row r="448" spans="1:4" x14ac:dyDescent="0.25">
      <c r="A448" s="1">
        <v>663</v>
      </c>
      <c r="B448" t="s">
        <v>198</v>
      </c>
      <c r="C448" s="2">
        <v>42714.674826388888</v>
      </c>
      <c r="D448" t="s">
        <v>3964</v>
      </c>
    </row>
    <row r="449" spans="1:4" x14ac:dyDescent="0.25">
      <c r="A449" s="1">
        <v>664</v>
      </c>
      <c r="B449" t="s">
        <v>199</v>
      </c>
      <c r="C449" s="2">
        <v>42714.70517361111</v>
      </c>
      <c r="D449" t="s">
        <v>4119</v>
      </c>
    </row>
    <row r="450" spans="1:4" x14ac:dyDescent="0.25">
      <c r="A450" s="1">
        <v>665</v>
      </c>
      <c r="B450" t="s">
        <v>199</v>
      </c>
      <c r="C450" s="2">
        <v>42714.70517361111</v>
      </c>
      <c r="D450" t="s">
        <v>4031</v>
      </c>
    </row>
    <row r="451" spans="1:4" x14ac:dyDescent="0.25">
      <c r="A451" s="1">
        <v>666</v>
      </c>
      <c r="B451" t="s">
        <v>199</v>
      </c>
      <c r="C451" s="2">
        <v>42714.70517361111</v>
      </c>
      <c r="D451" t="s">
        <v>4059</v>
      </c>
    </row>
    <row r="452" spans="1:4" x14ac:dyDescent="0.25">
      <c r="A452" s="1">
        <v>667</v>
      </c>
      <c r="B452" t="s">
        <v>200</v>
      </c>
      <c r="C452" s="2">
        <v>42715.025000000001</v>
      </c>
      <c r="D452" t="s">
        <v>4120</v>
      </c>
    </row>
    <row r="453" spans="1:4" x14ac:dyDescent="0.25">
      <c r="A453" s="1">
        <v>668</v>
      </c>
      <c r="B453" t="s">
        <v>200</v>
      </c>
      <c r="C453" s="2">
        <v>42715.025000000001</v>
      </c>
      <c r="D453" t="s">
        <v>4121</v>
      </c>
    </row>
    <row r="454" spans="1:4" x14ac:dyDescent="0.25">
      <c r="A454" s="1">
        <v>669</v>
      </c>
      <c r="B454" t="s">
        <v>201</v>
      </c>
      <c r="C454" s="2">
        <v>42715.177083333343</v>
      </c>
      <c r="D454" t="s">
        <v>3980</v>
      </c>
    </row>
    <row r="455" spans="1:4" x14ac:dyDescent="0.25">
      <c r="A455" s="1">
        <v>670</v>
      </c>
      <c r="B455" t="s">
        <v>202</v>
      </c>
      <c r="C455" s="2">
        <v>42715.179236111107</v>
      </c>
      <c r="D455" t="s">
        <v>3998</v>
      </c>
    </row>
    <row r="456" spans="1:4" x14ac:dyDescent="0.25">
      <c r="A456" s="1">
        <v>671</v>
      </c>
      <c r="B456" t="s">
        <v>203</v>
      </c>
      <c r="C456" s="2">
        <v>42715.208437499998</v>
      </c>
      <c r="D456" t="s">
        <v>3970</v>
      </c>
    </row>
    <row r="457" spans="1:4" x14ac:dyDescent="0.25">
      <c r="A457" s="1">
        <v>672</v>
      </c>
      <c r="B457" t="s">
        <v>203</v>
      </c>
      <c r="C457" s="2">
        <v>42715.208437499998</v>
      </c>
      <c r="D457" t="s">
        <v>4028</v>
      </c>
    </row>
    <row r="458" spans="1:4" x14ac:dyDescent="0.25">
      <c r="A458" s="1">
        <v>673</v>
      </c>
      <c r="B458" t="s">
        <v>203</v>
      </c>
      <c r="C458" s="2">
        <v>42715.208437499998</v>
      </c>
      <c r="D458" t="s">
        <v>3994</v>
      </c>
    </row>
    <row r="459" spans="1:4" x14ac:dyDescent="0.25">
      <c r="A459" s="1">
        <v>674</v>
      </c>
      <c r="B459" t="s">
        <v>203</v>
      </c>
      <c r="C459" s="2">
        <v>42715.208437499998</v>
      </c>
      <c r="D459" t="s">
        <v>4027</v>
      </c>
    </row>
    <row r="460" spans="1:4" x14ac:dyDescent="0.25">
      <c r="A460" s="1">
        <v>675</v>
      </c>
      <c r="B460" t="s">
        <v>203</v>
      </c>
      <c r="C460" s="2">
        <v>42715.208437499998</v>
      </c>
      <c r="D460" t="s">
        <v>4023</v>
      </c>
    </row>
    <row r="461" spans="1:4" x14ac:dyDescent="0.25">
      <c r="A461" s="1">
        <v>676</v>
      </c>
      <c r="B461" t="s">
        <v>203</v>
      </c>
      <c r="C461" s="2">
        <v>42715.208437499998</v>
      </c>
      <c r="D461" t="s">
        <v>4122</v>
      </c>
    </row>
    <row r="462" spans="1:4" x14ac:dyDescent="0.25">
      <c r="A462" s="1">
        <v>679</v>
      </c>
      <c r="B462" t="s">
        <v>204</v>
      </c>
      <c r="C462" s="2">
        <v>42715.226504629631</v>
      </c>
      <c r="D462" t="s">
        <v>4027</v>
      </c>
    </row>
    <row r="463" spans="1:4" x14ac:dyDescent="0.25">
      <c r="A463" s="1">
        <v>680</v>
      </c>
      <c r="B463" t="s">
        <v>204</v>
      </c>
      <c r="C463" s="2">
        <v>42715.226504629631</v>
      </c>
      <c r="D463" t="s">
        <v>3997</v>
      </c>
    </row>
    <row r="464" spans="1:4" x14ac:dyDescent="0.25">
      <c r="A464" s="1">
        <v>681</v>
      </c>
      <c r="B464" t="s">
        <v>204</v>
      </c>
      <c r="C464" s="2">
        <v>42715.226504629631</v>
      </c>
      <c r="D464" t="s">
        <v>4098</v>
      </c>
    </row>
    <row r="465" spans="1:4" x14ac:dyDescent="0.25">
      <c r="A465" s="1">
        <v>682</v>
      </c>
      <c r="B465" t="s">
        <v>205</v>
      </c>
      <c r="C465" s="2">
        <v>42715.229409722233</v>
      </c>
      <c r="D465" t="s">
        <v>4031</v>
      </c>
    </row>
    <row r="466" spans="1:4" x14ac:dyDescent="0.25">
      <c r="A466" s="1">
        <v>684</v>
      </c>
      <c r="B466" t="s">
        <v>206</v>
      </c>
      <c r="C466" s="2">
        <v>42715.255590277768</v>
      </c>
      <c r="D466" t="s">
        <v>3997</v>
      </c>
    </row>
    <row r="467" spans="1:4" x14ac:dyDescent="0.25">
      <c r="A467" s="1">
        <v>685</v>
      </c>
      <c r="B467" t="s">
        <v>206</v>
      </c>
      <c r="C467" s="2">
        <v>42715.255590277768</v>
      </c>
      <c r="D467" t="s">
        <v>4066</v>
      </c>
    </row>
    <row r="468" spans="1:4" x14ac:dyDescent="0.25">
      <c r="A468" s="1">
        <v>686</v>
      </c>
      <c r="B468" t="s">
        <v>206</v>
      </c>
      <c r="C468" s="2">
        <v>42715.255590277768</v>
      </c>
      <c r="D468" t="s">
        <v>4052</v>
      </c>
    </row>
    <row r="469" spans="1:4" x14ac:dyDescent="0.25">
      <c r="A469" s="1">
        <v>687</v>
      </c>
      <c r="B469" t="s">
        <v>207</v>
      </c>
      <c r="C469" s="2">
        <v>42715.261203703703</v>
      </c>
      <c r="D469" t="s">
        <v>4066</v>
      </c>
    </row>
    <row r="470" spans="1:4" x14ac:dyDescent="0.25">
      <c r="A470" s="1">
        <v>688</v>
      </c>
      <c r="B470" t="s">
        <v>208</v>
      </c>
      <c r="C470" s="2">
        <v>42715.269571759258</v>
      </c>
      <c r="D470" t="s">
        <v>4042</v>
      </c>
    </row>
    <row r="471" spans="1:4" x14ac:dyDescent="0.25">
      <c r="A471" s="1">
        <v>689</v>
      </c>
      <c r="B471" t="s">
        <v>208</v>
      </c>
      <c r="C471" s="2">
        <v>42715.269571759258</v>
      </c>
      <c r="D471" t="s">
        <v>4029</v>
      </c>
    </row>
    <row r="472" spans="1:4" x14ac:dyDescent="0.25">
      <c r="A472" s="1">
        <v>690</v>
      </c>
      <c r="B472" t="s">
        <v>208</v>
      </c>
      <c r="C472" s="2">
        <v>42715.269571759258</v>
      </c>
      <c r="D472" t="s">
        <v>4024</v>
      </c>
    </row>
    <row r="473" spans="1:4" x14ac:dyDescent="0.25">
      <c r="A473" s="1">
        <v>691</v>
      </c>
      <c r="B473" t="s">
        <v>208</v>
      </c>
      <c r="C473" s="2">
        <v>42715.269571759258</v>
      </c>
      <c r="D473" t="s">
        <v>4081</v>
      </c>
    </row>
    <row r="474" spans="1:4" x14ac:dyDescent="0.25">
      <c r="A474" s="1">
        <v>692</v>
      </c>
      <c r="B474" t="s">
        <v>208</v>
      </c>
      <c r="C474" s="2">
        <v>42715.269571759258</v>
      </c>
      <c r="D474" t="s">
        <v>4014</v>
      </c>
    </row>
    <row r="475" spans="1:4" x14ac:dyDescent="0.25">
      <c r="A475" s="1">
        <v>693</v>
      </c>
      <c r="B475" t="s">
        <v>209</v>
      </c>
      <c r="C475" s="2">
        <v>42715.287847222222</v>
      </c>
      <c r="D475" t="s">
        <v>3993</v>
      </c>
    </row>
    <row r="476" spans="1:4" x14ac:dyDescent="0.25">
      <c r="A476" s="1">
        <v>705</v>
      </c>
      <c r="B476" t="s">
        <v>210</v>
      </c>
      <c r="C476" s="2">
        <v>42715.362442129634</v>
      </c>
      <c r="D476" t="s">
        <v>3976</v>
      </c>
    </row>
    <row r="477" spans="1:4" x14ac:dyDescent="0.25">
      <c r="A477" s="1">
        <v>708</v>
      </c>
      <c r="B477" t="s">
        <v>211</v>
      </c>
      <c r="C477" s="2">
        <v>42715.36996527778</v>
      </c>
      <c r="D477" t="s">
        <v>4093</v>
      </c>
    </row>
    <row r="478" spans="1:4" x14ac:dyDescent="0.25">
      <c r="A478" s="1">
        <v>709</v>
      </c>
      <c r="B478" t="s">
        <v>211</v>
      </c>
      <c r="C478" s="2">
        <v>42715.36996527778</v>
      </c>
      <c r="D478" t="s">
        <v>4032</v>
      </c>
    </row>
    <row r="479" spans="1:4" x14ac:dyDescent="0.25">
      <c r="A479" s="1">
        <v>710</v>
      </c>
      <c r="B479" t="s">
        <v>211</v>
      </c>
      <c r="C479" s="2">
        <v>42715.36996527778</v>
      </c>
      <c r="D479" t="s">
        <v>4013</v>
      </c>
    </row>
    <row r="480" spans="1:4" x14ac:dyDescent="0.25">
      <c r="A480" s="1">
        <v>711</v>
      </c>
      <c r="B480" t="s">
        <v>211</v>
      </c>
      <c r="C480" s="2">
        <v>42715.36996527778</v>
      </c>
      <c r="D480" t="s">
        <v>4123</v>
      </c>
    </row>
    <row r="481" spans="1:4" x14ac:dyDescent="0.25">
      <c r="A481" s="1">
        <v>712</v>
      </c>
      <c r="B481" t="s">
        <v>211</v>
      </c>
      <c r="C481" s="2">
        <v>42715.36996527778</v>
      </c>
      <c r="D481" t="s">
        <v>3984</v>
      </c>
    </row>
    <row r="482" spans="1:4" x14ac:dyDescent="0.25">
      <c r="A482" s="1">
        <v>713</v>
      </c>
      <c r="B482" t="s">
        <v>211</v>
      </c>
      <c r="C482" s="2">
        <v>42715.36996527778</v>
      </c>
      <c r="D482" t="s">
        <v>4098</v>
      </c>
    </row>
    <row r="483" spans="1:4" x14ac:dyDescent="0.25">
      <c r="A483" s="1">
        <v>714</v>
      </c>
      <c r="B483" t="s">
        <v>212</v>
      </c>
      <c r="C483" s="2">
        <v>42715.370208333326</v>
      </c>
      <c r="D483" t="s">
        <v>4102</v>
      </c>
    </row>
    <row r="484" spans="1:4" x14ac:dyDescent="0.25">
      <c r="A484" s="1">
        <v>720</v>
      </c>
      <c r="B484" t="s">
        <v>213</v>
      </c>
      <c r="C484" s="2">
        <v>42715.508981481478</v>
      </c>
      <c r="D484" t="s">
        <v>3998</v>
      </c>
    </row>
    <row r="485" spans="1:4" x14ac:dyDescent="0.25">
      <c r="A485" s="1">
        <v>725</v>
      </c>
      <c r="B485" t="s">
        <v>214</v>
      </c>
      <c r="C485" s="2">
        <v>42715.602835648147</v>
      </c>
      <c r="D485" t="s">
        <v>4031</v>
      </c>
    </row>
    <row r="486" spans="1:4" x14ac:dyDescent="0.25">
      <c r="A486" s="1">
        <v>726</v>
      </c>
      <c r="B486" t="s">
        <v>214</v>
      </c>
      <c r="C486" s="2">
        <v>42715.602835648147</v>
      </c>
      <c r="D486" t="s">
        <v>3977</v>
      </c>
    </row>
    <row r="487" spans="1:4" x14ac:dyDescent="0.25">
      <c r="A487" s="1">
        <v>727</v>
      </c>
      <c r="B487" t="s">
        <v>214</v>
      </c>
      <c r="C487" s="2">
        <v>42715.602835648147</v>
      </c>
      <c r="D487" t="s">
        <v>4080</v>
      </c>
    </row>
    <row r="488" spans="1:4" x14ac:dyDescent="0.25">
      <c r="A488" s="1">
        <v>728</v>
      </c>
      <c r="B488" t="s">
        <v>214</v>
      </c>
      <c r="C488" s="2">
        <v>42715.602835648147</v>
      </c>
      <c r="D488" t="s">
        <v>4027</v>
      </c>
    </row>
    <row r="489" spans="1:4" x14ac:dyDescent="0.25">
      <c r="A489" s="1">
        <v>729</v>
      </c>
      <c r="B489" t="s">
        <v>215</v>
      </c>
      <c r="C489" s="2">
        <v>42715.630428240736</v>
      </c>
      <c r="D489" t="s">
        <v>3984</v>
      </c>
    </row>
    <row r="490" spans="1:4" x14ac:dyDescent="0.25">
      <c r="A490" s="1">
        <v>730</v>
      </c>
      <c r="B490" t="s">
        <v>215</v>
      </c>
      <c r="C490" s="2">
        <v>42715.630428240736</v>
      </c>
      <c r="D490" t="s">
        <v>4031</v>
      </c>
    </row>
    <row r="491" spans="1:4" x14ac:dyDescent="0.25">
      <c r="A491" s="1">
        <v>731</v>
      </c>
      <c r="B491" t="s">
        <v>215</v>
      </c>
      <c r="C491" s="2">
        <v>42715.630428240736</v>
      </c>
      <c r="D491" t="s">
        <v>3996</v>
      </c>
    </row>
    <row r="492" spans="1:4" x14ac:dyDescent="0.25">
      <c r="A492" s="1">
        <v>732</v>
      </c>
      <c r="B492" t="s">
        <v>215</v>
      </c>
      <c r="C492" s="2">
        <v>42715.630428240736</v>
      </c>
      <c r="D492" t="s">
        <v>4108</v>
      </c>
    </row>
    <row r="493" spans="1:4" x14ac:dyDescent="0.25">
      <c r="A493" s="1">
        <v>733</v>
      </c>
      <c r="B493" t="s">
        <v>215</v>
      </c>
      <c r="C493" s="2">
        <v>42715.630428240736</v>
      </c>
      <c r="D493" t="s">
        <v>3988</v>
      </c>
    </row>
    <row r="494" spans="1:4" x14ac:dyDescent="0.25">
      <c r="A494" s="1">
        <v>734</v>
      </c>
      <c r="B494" t="s">
        <v>215</v>
      </c>
      <c r="C494" s="2">
        <v>42715.630428240736</v>
      </c>
      <c r="D494" t="s">
        <v>4016</v>
      </c>
    </row>
    <row r="495" spans="1:4" x14ac:dyDescent="0.25">
      <c r="A495" s="1">
        <v>735</v>
      </c>
      <c r="B495" t="s">
        <v>216</v>
      </c>
      <c r="C495" s="2">
        <v>42715.758437500001</v>
      </c>
      <c r="D495" t="s">
        <v>3998</v>
      </c>
    </row>
    <row r="496" spans="1:4" x14ac:dyDescent="0.25">
      <c r="A496" s="1">
        <v>736</v>
      </c>
      <c r="B496" t="s">
        <v>216</v>
      </c>
      <c r="C496" s="2">
        <v>42715.758437500001</v>
      </c>
      <c r="D496" t="s">
        <v>4004</v>
      </c>
    </row>
    <row r="497" spans="1:4" x14ac:dyDescent="0.25">
      <c r="A497" s="1">
        <v>737</v>
      </c>
      <c r="B497" t="s">
        <v>216</v>
      </c>
      <c r="C497" s="2">
        <v>42715.758437500001</v>
      </c>
      <c r="D497" t="s">
        <v>3973</v>
      </c>
    </row>
    <row r="498" spans="1:4" x14ac:dyDescent="0.25">
      <c r="A498" s="1">
        <v>738</v>
      </c>
      <c r="B498" t="s">
        <v>216</v>
      </c>
      <c r="C498" s="2">
        <v>42715.758437500001</v>
      </c>
      <c r="D498" t="s">
        <v>4037</v>
      </c>
    </row>
    <row r="499" spans="1:4" x14ac:dyDescent="0.25">
      <c r="A499" s="1">
        <v>739</v>
      </c>
      <c r="B499" t="s">
        <v>217</v>
      </c>
      <c r="C499" s="2">
        <v>42715.796018518522</v>
      </c>
      <c r="D499" t="s">
        <v>3998</v>
      </c>
    </row>
    <row r="500" spans="1:4" x14ac:dyDescent="0.25">
      <c r="A500" s="1">
        <v>740</v>
      </c>
      <c r="B500" t="s">
        <v>217</v>
      </c>
      <c r="C500" s="2">
        <v>42715.796018518522</v>
      </c>
      <c r="D500" t="s">
        <v>3977</v>
      </c>
    </row>
    <row r="501" spans="1:4" x14ac:dyDescent="0.25">
      <c r="A501" s="1">
        <v>741</v>
      </c>
      <c r="B501" t="s">
        <v>218</v>
      </c>
      <c r="C501" s="2">
        <v>42716.025949074072</v>
      </c>
      <c r="D501" t="s">
        <v>4124</v>
      </c>
    </row>
    <row r="502" spans="1:4" x14ac:dyDescent="0.25">
      <c r="A502" s="1">
        <v>742</v>
      </c>
      <c r="B502" t="s">
        <v>218</v>
      </c>
      <c r="C502" s="2">
        <v>42716.025949074072</v>
      </c>
      <c r="D502" t="s">
        <v>4035</v>
      </c>
    </row>
    <row r="503" spans="1:4" x14ac:dyDescent="0.25">
      <c r="A503" s="1">
        <v>743</v>
      </c>
      <c r="B503" t="s">
        <v>218</v>
      </c>
      <c r="C503" s="2">
        <v>42716.025949074072</v>
      </c>
      <c r="D503" t="s">
        <v>4125</v>
      </c>
    </row>
    <row r="504" spans="1:4" x14ac:dyDescent="0.25">
      <c r="A504" s="1">
        <v>744</v>
      </c>
      <c r="B504" t="s">
        <v>218</v>
      </c>
      <c r="C504" s="2">
        <v>42716.025949074072</v>
      </c>
      <c r="D504" t="s">
        <v>3991</v>
      </c>
    </row>
    <row r="505" spans="1:4" x14ac:dyDescent="0.25">
      <c r="A505" s="1">
        <v>745</v>
      </c>
      <c r="B505" t="s">
        <v>219</v>
      </c>
      <c r="C505" s="2">
        <v>42716.047048611108</v>
      </c>
      <c r="D505" t="s">
        <v>4048</v>
      </c>
    </row>
    <row r="506" spans="1:4" x14ac:dyDescent="0.25">
      <c r="A506" s="1">
        <v>746</v>
      </c>
      <c r="B506" t="s">
        <v>220</v>
      </c>
      <c r="C506" s="2">
        <v>42716.113692129627</v>
      </c>
      <c r="D506" t="s">
        <v>4068</v>
      </c>
    </row>
    <row r="507" spans="1:4" x14ac:dyDescent="0.25">
      <c r="A507" s="1">
        <v>747</v>
      </c>
      <c r="B507" t="s">
        <v>220</v>
      </c>
      <c r="C507" s="2">
        <v>42716.113692129627</v>
      </c>
      <c r="D507" t="s">
        <v>4032</v>
      </c>
    </row>
    <row r="508" spans="1:4" x14ac:dyDescent="0.25">
      <c r="A508" s="1">
        <v>748</v>
      </c>
      <c r="B508" t="s">
        <v>221</v>
      </c>
      <c r="C508" s="2">
        <v>42716.117303240739</v>
      </c>
      <c r="D508" t="s">
        <v>3998</v>
      </c>
    </row>
    <row r="509" spans="1:4" x14ac:dyDescent="0.25">
      <c r="A509" s="1">
        <v>749</v>
      </c>
      <c r="B509" t="s">
        <v>222</v>
      </c>
      <c r="C509" s="2">
        <v>42716.142476851863</v>
      </c>
      <c r="D509" t="s">
        <v>3983</v>
      </c>
    </row>
    <row r="510" spans="1:4" x14ac:dyDescent="0.25">
      <c r="A510" s="1">
        <v>750</v>
      </c>
      <c r="B510" t="s">
        <v>222</v>
      </c>
      <c r="C510" s="2">
        <v>42716.142476851863</v>
      </c>
      <c r="D510" t="s">
        <v>3969</v>
      </c>
    </row>
    <row r="511" spans="1:4" x14ac:dyDescent="0.25">
      <c r="A511" s="1">
        <v>751</v>
      </c>
      <c r="B511" t="s">
        <v>223</v>
      </c>
      <c r="C511" s="2">
        <v>42716.145474537043</v>
      </c>
      <c r="D511" t="s">
        <v>4057</v>
      </c>
    </row>
    <row r="512" spans="1:4" x14ac:dyDescent="0.25">
      <c r="A512" s="1">
        <v>752</v>
      </c>
      <c r="B512" t="s">
        <v>223</v>
      </c>
      <c r="C512" s="2">
        <v>42716.145474537043</v>
      </c>
      <c r="D512" t="s">
        <v>4041</v>
      </c>
    </row>
    <row r="513" spans="1:4" x14ac:dyDescent="0.25">
      <c r="A513" s="1">
        <v>753</v>
      </c>
      <c r="B513" t="s">
        <v>223</v>
      </c>
      <c r="C513" s="2">
        <v>42716.145474537043</v>
      </c>
      <c r="D513" t="s">
        <v>4058</v>
      </c>
    </row>
    <row r="514" spans="1:4" x14ac:dyDescent="0.25">
      <c r="A514" s="1">
        <v>754</v>
      </c>
      <c r="B514" t="s">
        <v>223</v>
      </c>
      <c r="C514" s="2">
        <v>42716.145474537043</v>
      </c>
      <c r="D514" t="s">
        <v>3998</v>
      </c>
    </row>
    <row r="515" spans="1:4" x14ac:dyDescent="0.25">
      <c r="A515" s="1">
        <v>755</v>
      </c>
      <c r="B515" t="s">
        <v>223</v>
      </c>
      <c r="C515" s="2">
        <v>42716.145474537043</v>
      </c>
      <c r="D515" t="s">
        <v>4054</v>
      </c>
    </row>
    <row r="516" spans="1:4" x14ac:dyDescent="0.25">
      <c r="A516" s="1">
        <v>756</v>
      </c>
      <c r="B516" t="s">
        <v>223</v>
      </c>
      <c r="C516" s="2">
        <v>42716.145474537043</v>
      </c>
      <c r="D516" t="s">
        <v>4095</v>
      </c>
    </row>
    <row r="517" spans="1:4" x14ac:dyDescent="0.25">
      <c r="A517" s="1">
        <v>757</v>
      </c>
      <c r="B517" t="s">
        <v>223</v>
      </c>
      <c r="C517" s="2">
        <v>42716.145474537043</v>
      </c>
      <c r="D517" t="s">
        <v>3964</v>
      </c>
    </row>
    <row r="518" spans="1:4" x14ac:dyDescent="0.25">
      <c r="A518" s="1">
        <v>758</v>
      </c>
      <c r="B518" t="s">
        <v>224</v>
      </c>
      <c r="C518" s="2">
        <v>42716.145567129628</v>
      </c>
      <c r="D518" t="s">
        <v>4023</v>
      </c>
    </row>
    <row r="519" spans="1:4" x14ac:dyDescent="0.25">
      <c r="A519" s="1">
        <v>764</v>
      </c>
      <c r="B519" t="s">
        <v>225</v>
      </c>
      <c r="C519" s="2">
        <v>42716.169293981482</v>
      </c>
      <c r="D519" t="s">
        <v>4049</v>
      </c>
    </row>
    <row r="520" spans="1:4" x14ac:dyDescent="0.25">
      <c r="A520" s="1">
        <v>765</v>
      </c>
      <c r="B520" t="s">
        <v>225</v>
      </c>
      <c r="C520" s="2">
        <v>42716.169293981482</v>
      </c>
      <c r="D520" t="s">
        <v>3987</v>
      </c>
    </row>
    <row r="521" spans="1:4" x14ac:dyDescent="0.25">
      <c r="A521" s="1">
        <v>766</v>
      </c>
      <c r="B521" t="s">
        <v>226</v>
      </c>
      <c r="C521" s="2">
        <v>42716.171805555547</v>
      </c>
      <c r="D521" t="s">
        <v>3971</v>
      </c>
    </row>
    <row r="522" spans="1:4" x14ac:dyDescent="0.25">
      <c r="A522" s="1">
        <v>767</v>
      </c>
      <c r="B522" t="s">
        <v>227</v>
      </c>
      <c r="C522" s="2">
        <v>42716.179386574076</v>
      </c>
      <c r="D522" t="s">
        <v>3996</v>
      </c>
    </row>
    <row r="523" spans="1:4" x14ac:dyDescent="0.25">
      <c r="A523" s="1">
        <v>773</v>
      </c>
      <c r="B523" t="s">
        <v>228</v>
      </c>
      <c r="C523" s="2">
        <v>42716.221296296288</v>
      </c>
      <c r="D523" t="s">
        <v>3976</v>
      </c>
    </row>
    <row r="524" spans="1:4" x14ac:dyDescent="0.25">
      <c r="A524" s="1">
        <v>774</v>
      </c>
      <c r="B524" t="s">
        <v>228</v>
      </c>
      <c r="C524" s="2">
        <v>42716.221296296288</v>
      </c>
      <c r="D524" t="s">
        <v>4014</v>
      </c>
    </row>
    <row r="525" spans="1:4" x14ac:dyDescent="0.25">
      <c r="A525" s="1">
        <v>775</v>
      </c>
      <c r="B525" t="s">
        <v>229</v>
      </c>
      <c r="C525" s="2">
        <v>42716.227418981478</v>
      </c>
      <c r="D525" t="s">
        <v>4080</v>
      </c>
    </row>
    <row r="526" spans="1:4" x14ac:dyDescent="0.25">
      <c r="A526" s="1">
        <v>776</v>
      </c>
      <c r="B526" t="s">
        <v>229</v>
      </c>
      <c r="C526" s="2">
        <v>42716.227418981478</v>
      </c>
      <c r="D526" t="s">
        <v>4055</v>
      </c>
    </row>
    <row r="527" spans="1:4" x14ac:dyDescent="0.25">
      <c r="A527" s="1">
        <v>777</v>
      </c>
      <c r="B527" t="s">
        <v>229</v>
      </c>
      <c r="C527" s="2">
        <v>42716.227418981478</v>
      </c>
      <c r="D527" t="s">
        <v>3982</v>
      </c>
    </row>
    <row r="528" spans="1:4" x14ac:dyDescent="0.25">
      <c r="A528" s="1">
        <v>778</v>
      </c>
      <c r="B528" t="s">
        <v>229</v>
      </c>
      <c r="C528" s="2">
        <v>42716.227418981478</v>
      </c>
      <c r="D528" t="s">
        <v>3976</v>
      </c>
    </row>
    <row r="529" spans="1:4" x14ac:dyDescent="0.25">
      <c r="A529" s="1">
        <v>779</v>
      </c>
      <c r="B529" t="s">
        <v>229</v>
      </c>
      <c r="C529" s="2">
        <v>42716.227418981478</v>
      </c>
      <c r="D529" t="s">
        <v>3994</v>
      </c>
    </row>
    <row r="530" spans="1:4" x14ac:dyDescent="0.25">
      <c r="A530" s="1">
        <v>780</v>
      </c>
      <c r="B530" t="s">
        <v>230</v>
      </c>
      <c r="C530" s="2">
        <v>42716.242152777777</v>
      </c>
      <c r="D530" t="s">
        <v>4023</v>
      </c>
    </row>
    <row r="531" spans="1:4" x14ac:dyDescent="0.25">
      <c r="A531" s="1">
        <v>781</v>
      </c>
      <c r="B531" t="s">
        <v>230</v>
      </c>
      <c r="C531" s="2">
        <v>42716.242152777777</v>
      </c>
      <c r="D531" t="s">
        <v>3994</v>
      </c>
    </row>
    <row r="532" spans="1:4" x14ac:dyDescent="0.25">
      <c r="A532" s="1">
        <v>782</v>
      </c>
      <c r="B532" t="s">
        <v>231</v>
      </c>
      <c r="C532" s="2">
        <v>42716.260648148149</v>
      </c>
      <c r="D532" t="s">
        <v>4126</v>
      </c>
    </row>
    <row r="533" spans="1:4" x14ac:dyDescent="0.25">
      <c r="A533" s="1">
        <v>783</v>
      </c>
      <c r="B533" t="s">
        <v>231</v>
      </c>
      <c r="C533" s="2">
        <v>42716.260648148149</v>
      </c>
      <c r="D533" t="s">
        <v>4064</v>
      </c>
    </row>
    <row r="534" spans="1:4" x14ac:dyDescent="0.25">
      <c r="A534" s="1">
        <v>784</v>
      </c>
      <c r="B534" t="s">
        <v>232</v>
      </c>
      <c r="C534" s="2">
        <v>42716.285775462973</v>
      </c>
      <c r="D534" t="s">
        <v>4099</v>
      </c>
    </row>
    <row r="535" spans="1:4" x14ac:dyDescent="0.25">
      <c r="A535" s="1">
        <v>785</v>
      </c>
      <c r="B535" t="s">
        <v>232</v>
      </c>
      <c r="C535" s="2">
        <v>42716.285775462973</v>
      </c>
      <c r="D535" t="s">
        <v>3994</v>
      </c>
    </row>
    <row r="536" spans="1:4" x14ac:dyDescent="0.25">
      <c r="A536" s="1">
        <v>786</v>
      </c>
      <c r="B536" t="s">
        <v>232</v>
      </c>
      <c r="C536" s="2">
        <v>42716.285775462973</v>
      </c>
      <c r="D536" t="s">
        <v>4062</v>
      </c>
    </row>
    <row r="537" spans="1:4" x14ac:dyDescent="0.25">
      <c r="A537" s="1">
        <v>787</v>
      </c>
      <c r="B537" t="s">
        <v>232</v>
      </c>
      <c r="C537" s="2">
        <v>42716.285775462973</v>
      </c>
      <c r="D537" t="s">
        <v>4047</v>
      </c>
    </row>
    <row r="538" spans="1:4" x14ac:dyDescent="0.25">
      <c r="A538" s="1">
        <v>788</v>
      </c>
      <c r="B538" t="s">
        <v>232</v>
      </c>
      <c r="C538" s="2">
        <v>42716.285775462973</v>
      </c>
      <c r="D538" t="s">
        <v>4066</v>
      </c>
    </row>
    <row r="539" spans="1:4" x14ac:dyDescent="0.25">
      <c r="A539" s="1">
        <v>789</v>
      </c>
      <c r="B539" t="s">
        <v>232</v>
      </c>
      <c r="C539" s="2">
        <v>42716.285775462973</v>
      </c>
      <c r="D539" t="s">
        <v>3986</v>
      </c>
    </row>
    <row r="540" spans="1:4" x14ac:dyDescent="0.25">
      <c r="A540" s="1">
        <v>793</v>
      </c>
      <c r="B540" t="s">
        <v>233</v>
      </c>
      <c r="C540" s="2">
        <v>42716.331585648149</v>
      </c>
      <c r="D540" t="s">
        <v>3982</v>
      </c>
    </row>
    <row r="541" spans="1:4" x14ac:dyDescent="0.25">
      <c r="A541" s="1">
        <v>794</v>
      </c>
      <c r="B541" t="s">
        <v>234</v>
      </c>
      <c r="C541" s="2">
        <v>42716.356377314813</v>
      </c>
      <c r="D541" t="s">
        <v>4059</v>
      </c>
    </row>
    <row r="542" spans="1:4" x14ac:dyDescent="0.25">
      <c r="A542" s="1">
        <v>795</v>
      </c>
      <c r="B542" t="s">
        <v>234</v>
      </c>
      <c r="C542" s="2">
        <v>42716.356377314813</v>
      </c>
      <c r="D542" t="s">
        <v>3982</v>
      </c>
    </row>
    <row r="543" spans="1:4" x14ac:dyDescent="0.25">
      <c r="A543" s="1">
        <v>802</v>
      </c>
      <c r="B543" t="s">
        <v>235</v>
      </c>
      <c r="C543" s="2">
        <v>42716.388159722221</v>
      </c>
      <c r="D543" t="s">
        <v>4127</v>
      </c>
    </row>
    <row r="544" spans="1:4" x14ac:dyDescent="0.25">
      <c r="A544" s="1">
        <v>803</v>
      </c>
      <c r="B544" t="s">
        <v>236</v>
      </c>
      <c r="C544" s="2">
        <v>42716.413888888892</v>
      </c>
      <c r="D544" t="s">
        <v>4124</v>
      </c>
    </row>
    <row r="545" spans="1:4" x14ac:dyDescent="0.25">
      <c r="A545" s="1">
        <v>804</v>
      </c>
      <c r="B545" t="s">
        <v>237</v>
      </c>
      <c r="C545" s="2">
        <v>42716.417870370373</v>
      </c>
      <c r="D545" t="s">
        <v>4102</v>
      </c>
    </row>
    <row r="546" spans="1:4" x14ac:dyDescent="0.25">
      <c r="A546" s="1">
        <v>805</v>
      </c>
      <c r="B546" t="s">
        <v>237</v>
      </c>
      <c r="C546" s="2">
        <v>42716.417870370373</v>
      </c>
      <c r="D546" t="s">
        <v>3988</v>
      </c>
    </row>
    <row r="547" spans="1:4" x14ac:dyDescent="0.25">
      <c r="A547" s="1">
        <v>806</v>
      </c>
      <c r="B547" t="s">
        <v>237</v>
      </c>
      <c r="C547" s="2">
        <v>42716.417870370373</v>
      </c>
      <c r="D547" t="s">
        <v>3994</v>
      </c>
    </row>
    <row r="548" spans="1:4" x14ac:dyDescent="0.25">
      <c r="A548" s="1">
        <v>807</v>
      </c>
      <c r="B548" t="s">
        <v>237</v>
      </c>
      <c r="C548" s="2">
        <v>42716.417870370373</v>
      </c>
      <c r="D548" t="s">
        <v>3997</v>
      </c>
    </row>
    <row r="549" spans="1:4" x14ac:dyDescent="0.25">
      <c r="A549" s="1">
        <v>808</v>
      </c>
      <c r="B549" t="s">
        <v>237</v>
      </c>
      <c r="C549" s="2">
        <v>42716.417870370373</v>
      </c>
      <c r="D549" t="s">
        <v>4014</v>
      </c>
    </row>
    <row r="550" spans="1:4" x14ac:dyDescent="0.25">
      <c r="A550" s="1">
        <v>809</v>
      </c>
      <c r="B550" t="s">
        <v>237</v>
      </c>
      <c r="C550" s="2">
        <v>42716.417870370373</v>
      </c>
      <c r="D550" t="s">
        <v>3985</v>
      </c>
    </row>
    <row r="551" spans="1:4" x14ac:dyDescent="0.25">
      <c r="A551" s="1">
        <v>810</v>
      </c>
      <c r="B551" t="s">
        <v>238</v>
      </c>
      <c r="C551" s="2">
        <v>42716.419386574067</v>
      </c>
      <c r="D551" t="s">
        <v>3998</v>
      </c>
    </row>
    <row r="552" spans="1:4" x14ac:dyDescent="0.25">
      <c r="A552" s="1">
        <v>811</v>
      </c>
      <c r="B552" t="s">
        <v>239</v>
      </c>
      <c r="C552" s="2">
        <v>42716.427754629629</v>
      </c>
      <c r="D552" t="s">
        <v>4032</v>
      </c>
    </row>
    <row r="553" spans="1:4" x14ac:dyDescent="0.25">
      <c r="A553" s="1">
        <v>814</v>
      </c>
      <c r="B553" t="s">
        <v>240</v>
      </c>
      <c r="C553" s="2">
        <v>42716.464375000003</v>
      </c>
      <c r="D553" t="s">
        <v>4039</v>
      </c>
    </row>
    <row r="554" spans="1:4" x14ac:dyDescent="0.25">
      <c r="A554" s="1">
        <v>815</v>
      </c>
      <c r="B554" t="s">
        <v>241</v>
      </c>
      <c r="C554" s="2">
        <v>42716.466736111113</v>
      </c>
      <c r="D554" t="s">
        <v>4023</v>
      </c>
    </row>
    <row r="555" spans="1:4" x14ac:dyDescent="0.25">
      <c r="A555" s="1">
        <v>816</v>
      </c>
      <c r="B555" t="s">
        <v>242</v>
      </c>
      <c r="C555" s="2">
        <v>42716.491701388892</v>
      </c>
      <c r="D555" t="s">
        <v>4128</v>
      </c>
    </row>
    <row r="556" spans="1:4" x14ac:dyDescent="0.25">
      <c r="A556" s="1">
        <v>817</v>
      </c>
      <c r="B556" t="s">
        <v>242</v>
      </c>
      <c r="C556" s="2">
        <v>42716.491701388892</v>
      </c>
      <c r="D556" t="s">
        <v>4129</v>
      </c>
    </row>
    <row r="557" spans="1:4" x14ac:dyDescent="0.25">
      <c r="A557" s="1">
        <v>818</v>
      </c>
      <c r="B557" t="s">
        <v>242</v>
      </c>
      <c r="C557" s="2">
        <v>42716.491701388892</v>
      </c>
      <c r="D557" t="s">
        <v>3968</v>
      </c>
    </row>
    <row r="558" spans="1:4" x14ac:dyDescent="0.25">
      <c r="A558" s="1">
        <v>819</v>
      </c>
      <c r="B558" t="s">
        <v>242</v>
      </c>
      <c r="C558" s="2">
        <v>42716.491701388892</v>
      </c>
      <c r="D558" t="s">
        <v>4113</v>
      </c>
    </row>
    <row r="559" spans="1:4" x14ac:dyDescent="0.25">
      <c r="A559" s="1">
        <v>820</v>
      </c>
      <c r="B559" t="s">
        <v>242</v>
      </c>
      <c r="C559" s="2">
        <v>42716.491701388892</v>
      </c>
      <c r="D559" t="s">
        <v>4130</v>
      </c>
    </row>
    <row r="560" spans="1:4" x14ac:dyDescent="0.25">
      <c r="A560" s="1">
        <v>821</v>
      </c>
      <c r="B560" t="s">
        <v>242</v>
      </c>
      <c r="C560" s="2">
        <v>42716.491701388892</v>
      </c>
      <c r="D560" t="s">
        <v>4131</v>
      </c>
    </row>
    <row r="561" spans="1:4" x14ac:dyDescent="0.25">
      <c r="A561" s="1">
        <v>822</v>
      </c>
      <c r="B561" t="s">
        <v>243</v>
      </c>
      <c r="C561" s="2">
        <v>42716.493645833332</v>
      </c>
      <c r="D561" t="s">
        <v>4074</v>
      </c>
    </row>
    <row r="562" spans="1:4" x14ac:dyDescent="0.25">
      <c r="A562" s="1">
        <v>823</v>
      </c>
      <c r="B562" t="s">
        <v>243</v>
      </c>
      <c r="C562" s="2">
        <v>42716.493645833332</v>
      </c>
      <c r="D562" t="s">
        <v>4066</v>
      </c>
    </row>
    <row r="563" spans="1:4" x14ac:dyDescent="0.25">
      <c r="A563" s="1">
        <v>824</v>
      </c>
      <c r="B563" t="s">
        <v>243</v>
      </c>
      <c r="C563" s="2">
        <v>42716.493645833332</v>
      </c>
      <c r="D563" t="s">
        <v>3998</v>
      </c>
    </row>
    <row r="564" spans="1:4" x14ac:dyDescent="0.25">
      <c r="A564" s="1">
        <v>825</v>
      </c>
      <c r="B564" t="s">
        <v>244</v>
      </c>
      <c r="C564" s="2">
        <v>42716.495439814818</v>
      </c>
      <c r="D564" t="s">
        <v>3963</v>
      </c>
    </row>
    <row r="565" spans="1:4" x14ac:dyDescent="0.25">
      <c r="A565" s="1">
        <v>826</v>
      </c>
      <c r="B565" t="s">
        <v>244</v>
      </c>
      <c r="C565" s="2">
        <v>42716.495439814818</v>
      </c>
      <c r="D565" t="s">
        <v>4059</v>
      </c>
    </row>
    <row r="566" spans="1:4" x14ac:dyDescent="0.25">
      <c r="A566" s="1">
        <v>827</v>
      </c>
      <c r="B566" t="s">
        <v>245</v>
      </c>
      <c r="C566" s="2">
        <v>42716.55</v>
      </c>
      <c r="D566" t="s">
        <v>4132</v>
      </c>
    </row>
    <row r="567" spans="1:4" x14ac:dyDescent="0.25">
      <c r="A567" s="1">
        <v>828</v>
      </c>
      <c r="B567" t="s">
        <v>246</v>
      </c>
      <c r="C567" s="2">
        <v>42716.58966435185</v>
      </c>
      <c r="D567" t="s">
        <v>3984</v>
      </c>
    </row>
    <row r="568" spans="1:4" x14ac:dyDescent="0.25">
      <c r="A568" s="1">
        <v>829</v>
      </c>
      <c r="B568" t="s">
        <v>246</v>
      </c>
      <c r="C568" s="2">
        <v>42716.58966435185</v>
      </c>
      <c r="D568" t="s">
        <v>3996</v>
      </c>
    </row>
    <row r="569" spans="1:4" x14ac:dyDescent="0.25">
      <c r="A569" s="1">
        <v>830</v>
      </c>
      <c r="B569" t="s">
        <v>246</v>
      </c>
      <c r="C569" s="2">
        <v>42716.58966435185</v>
      </c>
      <c r="D569" t="s">
        <v>3977</v>
      </c>
    </row>
    <row r="570" spans="1:4" x14ac:dyDescent="0.25">
      <c r="A570" s="1">
        <v>834</v>
      </c>
      <c r="B570" t="s">
        <v>247</v>
      </c>
      <c r="C570" s="2">
        <v>42716.981944444437</v>
      </c>
      <c r="D570" t="s">
        <v>3963</v>
      </c>
    </row>
    <row r="571" spans="1:4" x14ac:dyDescent="0.25">
      <c r="A571" s="1">
        <v>835</v>
      </c>
      <c r="B571" t="s">
        <v>247</v>
      </c>
      <c r="C571" s="2">
        <v>42716.981944444437</v>
      </c>
      <c r="D571" t="s">
        <v>4052</v>
      </c>
    </row>
    <row r="572" spans="1:4" x14ac:dyDescent="0.25">
      <c r="A572" s="1">
        <v>836</v>
      </c>
      <c r="B572" t="s">
        <v>248</v>
      </c>
      <c r="C572" s="2">
        <v>42717.063009259262</v>
      </c>
      <c r="D572" t="s">
        <v>4014</v>
      </c>
    </row>
    <row r="573" spans="1:4" x14ac:dyDescent="0.25">
      <c r="A573" s="1">
        <v>837</v>
      </c>
      <c r="B573" t="s">
        <v>248</v>
      </c>
      <c r="C573" s="2">
        <v>42717.063009259262</v>
      </c>
      <c r="D573" t="s">
        <v>4055</v>
      </c>
    </row>
    <row r="574" spans="1:4" x14ac:dyDescent="0.25">
      <c r="A574" s="1">
        <v>838</v>
      </c>
      <c r="B574" t="s">
        <v>249</v>
      </c>
      <c r="C574" s="2">
        <v>42717.183738425927</v>
      </c>
      <c r="D574" t="s">
        <v>4025</v>
      </c>
    </row>
    <row r="575" spans="1:4" x14ac:dyDescent="0.25">
      <c r="A575" s="1">
        <v>840</v>
      </c>
      <c r="B575" t="s">
        <v>250</v>
      </c>
      <c r="C575" s="2">
        <v>42717.191979166673</v>
      </c>
      <c r="D575" t="s">
        <v>3982</v>
      </c>
    </row>
    <row r="576" spans="1:4" x14ac:dyDescent="0.25">
      <c r="A576" s="1">
        <v>841</v>
      </c>
      <c r="B576" t="s">
        <v>251</v>
      </c>
      <c r="C576" s="2">
        <v>42717.197164351863</v>
      </c>
      <c r="D576" t="s">
        <v>4014</v>
      </c>
    </row>
    <row r="577" spans="1:4" x14ac:dyDescent="0.25">
      <c r="A577" s="1">
        <v>842</v>
      </c>
      <c r="B577" t="s">
        <v>252</v>
      </c>
      <c r="C577" s="2">
        <v>42717.202511574083</v>
      </c>
      <c r="D577" t="s">
        <v>4080</v>
      </c>
    </row>
    <row r="578" spans="1:4" x14ac:dyDescent="0.25">
      <c r="A578" s="1">
        <v>843</v>
      </c>
      <c r="B578" t="s">
        <v>253</v>
      </c>
      <c r="C578" s="2">
        <v>42717.205590277779</v>
      </c>
      <c r="D578" t="s">
        <v>4014</v>
      </c>
    </row>
    <row r="579" spans="1:4" x14ac:dyDescent="0.25">
      <c r="A579" s="1">
        <v>844</v>
      </c>
      <c r="B579" t="s">
        <v>253</v>
      </c>
      <c r="C579" s="2">
        <v>42717.205590277779</v>
      </c>
      <c r="D579" t="s">
        <v>3998</v>
      </c>
    </row>
    <row r="580" spans="1:4" x14ac:dyDescent="0.25">
      <c r="A580" s="1">
        <v>845</v>
      </c>
      <c r="B580" t="s">
        <v>254</v>
      </c>
      <c r="C580" s="2">
        <v>42717.206030092602</v>
      </c>
      <c r="D580" t="s">
        <v>3993</v>
      </c>
    </row>
    <row r="581" spans="1:4" x14ac:dyDescent="0.25">
      <c r="A581" s="1">
        <v>846</v>
      </c>
      <c r="B581" t="s">
        <v>254</v>
      </c>
      <c r="C581" s="2">
        <v>42717.206030092602</v>
      </c>
      <c r="D581" t="s">
        <v>4099</v>
      </c>
    </row>
    <row r="582" spans="1:4" x14ac:dyDescent="0.25">
      <c r="A582" s="1">
        <v>847</v>
      </c>
      <c r="B582" t="s">
        <v>255</v>
      </c>
      <c r="C582" s="2">
        <v>42717.217395833337</v>
      </c>
      <c r="D582" t="s">
        <v>3984</v>
      </c>
    </row>
    <row r="583" spans="1:4" x14ac:dyDescent="0.25">
      <c r="A583" s="1">
        <v>848</v>
      </c>
      <c r="B583" t="s">
        <v>255</v>
      </c>
      <c r="C583" s="2">
        <v>42717.217395833337</v>
      </c>
      <c r="D583" t="s">
        <v>4031</v>
      </c>
    </row>
    <row r="584" spans="1:4" x14ac:dyDescent="0.25">
      <c r="A584" s="1">
        <v>850</v>
      </c>
      <c r="B584" t="s">
        <v>256</v>
      </c>
      <c r="C584" s="2">
        <v>42717.273425925923</v>
      </c>
      <c r="D584" t="s">
        <v>4008</v>
      </c>
    </row>
    <row r="585" spans="1:4" x14ac:dyDescent="0.25">
      <c r="A585" s="1">
        <v>851</v>
      </c>
      <c r="B585" t="s">
        <v>256</v>
      </c>
      <c r="C585" s="2">
        <v>42717.273425925923</v>
      </c>
      <c r="D585" t="s">
        <v>3994</v>
      </c>
    </row>
    <row r="586" spans="1:4" x14ac:dyDescent="0.25">
      <c r="A586" s="1">
        <v>852</v>
      </c>
      <c r="B586" t="s">
        <v>256</v>
      </c>
      <c r="C586" s="2">
        <v>42717.273425925923</v>
      </c>
      <c r="D586" t="s">
        <v>4083</v>
      </c>
    </row>
    <row r="587" spans="1:4" x14ac:dyDescent="0.25">
      <c r="A587" s="1">
        <v>853</v>
      </c>
      <c r="B587" t="s">
        <v>256</v>
      </c>
      <c r="C587" s="2">
        <v>42717.273425925923</v>
      </c>
      <c r="D587" t="s">
        <v>4080</v>
      </c>
    </row>
    <row r="588" spans="1:4" x14ac:dyDescent="0.25">
      <c r="A588" s="1">
        <v>854</v>
      </c>
      <c r="B588" t="s">
        <v>257</v>
      </c>
      <c r="C588" s="2">
        <v>42717.37290509259</v>
      </c>
      <c r="D588" t="s">
        <v>3971</v>
      </c>
    </row>
    <row r="589" spans="1:4" x14ac:dyDescent="0.25">
      <c r="A589" s="1">
        <v>855</v>
      </c>
      <c r="B589" t="s">
        <v>258</v>
      </c>
      <c r="C589" s="2">
        <v>42717.379444444443</v>
      </c>
      <c r="D589" t="s">
        <v>4103</v>
      </c>
    </row>
    <row r="590" spans="1:4" x14ac:dyDescent="0.25">
      <c r="A590" s="1">
        <v>856</v>
      </c>
      <c r="B590" t="s">
        <v>258</v>
      </c>
      <c r="C590" s="2">
        <v>42717.379444444443</v>
      </c>
      <c r="D590" t="s">
        <v>4133</v>
      </c>
    </row>
    <row r="591" spans="1:4" x14ac:dyDescent="0.25">
      <c r="A591" s="1">
        <v>857</v>
      </c>
      <c r="B591" t="s">
        <v>258</v>
      </c>
      <c r="C591" s="2">
        <v>42717.379444444443</v>
      </c>
      <c r="D591" t="s">
        <v>4035</v>
      </c>
    </row>
    <row r="592" spans="1:4" x14ac:dyDescent="0.25">
      <c r="A592" s="1">
        <v>858</v>
      </c>
      <c r="B592" t="s">
        <v>259</v>
      </c>
      <c r="C592" s="2">
        <v>42717.399270833332</v>
      </c>
      <c r="D592" t="s">
        <v>4045</v>
      </c>
    </row>
    <row r="593" spans="1:4" x14ac:dyDescent="0.25">
      <c r="A593" s="1">
        <v>861</v>
      </c>
      <c r="B593" t="s">
        <v>260</v>
      </c>
      <c r="C593" s="2">
        <v>42717.410370370373</v>
      </c>
      <c r="D593" t="s">
        <v>4081</v>
      </c>
    </row>
    <row r="594" spans="1:4" x14ac:dyDescent="0.25">
      <c r="A594" s="1">
        <v>862</v>
      </c>
      <c r="B594" t="s">
        <v>260</v>
      </c>
      <c r="C594" s="2">
        <v>42717.410370370373</v>
      </c>
      <c r="D594" t="s">
        <v>4014</v>
      </c>
    </row>
    <row r="595" spans="1:4" x14ac:dyDescent="0.25">
      <c r="A595" s="1">
        <v>863</v>
      </c>
      <c r="B595" t="s">
        <v>260</v>
      </c>
      <c r="C595" s="2">
        <v>42717.410370370373</v>
      </c>
      <c r="D595" t="s">
        <v>4054</v>
      </c>
    </row>
    <row r="596" spans="1:4" x14ac:dyDescent="0.25">
      <c r="A596" s="1">
        <v>864</v>
      </c>
      <c r="B596" t="s">
        <v>260</v>
      </c>
      <c r="C596" s="2">
        <v>42717.410370370373</v>
      </c>
      <c r="D596" t="s">
        <v>3963</v>
      </c>
    </row>
    <row r="597" spans="1:4" x14ac:dyDescent="0.25">
      <c r="A597" s="1">
        <v>865</v>
      </c>
      <c r="B597" t="s">
        <v>261</v>
      </c>
      <c r="C597" s="2">
        <v>42717.428576388891</v>
      </c>
      <c r="D597" t="s">
        <v>3974</v>
      </c>
    </row>
    <row r="598" spans="1:4" x14ac:dyDescent="0.25">
      <c r="A598" s="1">
        <v>869</v>
      </c>
      <c r="B598" t="s">
        <v>262</v>
      </c>
      <c r="C598" s="2">
        <v>42717.440601851849</v>
      </c>
      <c r="D598" t="s">
        <v>4036</v>
      </c>
    </row>
    <row r="599" spans="1:4" x14ac:dyDescent="0.25">
      <c r="A599" s="1">
        <v>870</v>
      </c>
      <c r="B599" t="s">
        <v>263</v>
      </c>
      <c r="C599" s="2">
        <v>42717.4533912037</v>
      </c>
      <c r="D599" t="s">
        <v>4008</v>
      </c>
    </row>
    <row r="600" spans="1:4" x14ac:dyDescent="0.25">
      <c r="A600" s="1">
        <v>871</v>
      </c>
      <c r="B600" t="s">
        <v>263</v>
      </c>
      <c r="C600" s="2">
        <v>42717.4533912037</v>
      </c>
      <c r="D600" t="s">
        <v>3971</v>
      </c>
    </row>
    <row r="601" spans="1:4" x14ac:dyDescent="0.25">
      <c r="A601" s="1">
        <v>872</v>
      </c>
      <c r="B601" t="s">
        <v>264</v>
      </c>
      <c r="C601" s="2">
        <v>42717.455648148149</v>
      </c>
      <c r="D601" t="s">
        <v>4008</v>
      </c>
    </row>
    <row r="602" spans="1:4" x14ac:dyDescent="0.25">
      <c r="A602" s="1">
        <v>873</v>
      </c>
      <c r="B602" t="s">
        <v>264</v>
      </c>
      <c r="C602" s="2">
        <v>42717.455648148149</v>
      </c>
      <c r="D602" t="s">
        <v>3976</v>
      </c>
    </row>
    <row r="603" spans="1:4" x14ac:dyDescent="0.25">
      <c r="A603" s="1">
        <v>877</v>
      </c>
      <c r="B603" t="s">
        <v>265</v>
      </c>
      <c r="C603" s="2">
        <v>42717.511423611111</v>
      </c>
      <c r="D603" t="s">
        <v>4014</v>
      </c>
    </row>
    <row r="604" spans="1:4" x14ac:dyDescent="0.25">
      <c r="A604" s="1">
        <v>878</v>
      </c>
      <c r="B604" t="s">
        <v>265</v>
      </c>
      <c r="C604" s="2">
        <v>42717.511423611111</v>
      </c>
      <c r="D604" t="s">
        <v>4032</v>
      </c>
    </row>
    <row r="605" spans="1:4" x14ac:dyDescent="0.25">
      <c r="A605" s="1">
        <v>883</v>
      </c>
      <c r="B605" t="s">
        <v>266</v>
      </c>
      <c r="C605" s="2">
        <v>42717.605833333328</v>
      </c>
      <c r="D605" t="s">
        <v>4011</v>
      </c>
    </row>
    <row r="606" spans="1:4" x14ac:dyDescent="0.25">
      <c r="A606" s="1">
        <v>884</v>
      </c>
      <c r="B606" t="s">
        <v>266</v>
      </c>
      <c r="C606" s="2">
        <v>42717.605833333328</v>
      </c>
      <c r="D606" t="s">
        <v>4004</v>
      </c>
    </row>
    <row r="607" spans="1:4" x14ac:dyDescent="0.25">
      <c r="A607" s="1">
        <v>885</v>
      </c>
      <c r="B607" t="s">
        <v>266</v>
      </c>
      <c r="C607" s="2">
        <v>42717.605833333328</v>
      </c>
      <c r="D607" t="s">
        <v>4012</v>
      </c>
    </row>
    <row r="608" spans="1:4" x14ac:dyDescent="0.25">
      <c r="A608" s="1">
        <v>886</v>
      </c>
      <c r="B608" t="s">
        <v>266</v>
      </c>
      <c r="C608" s="2">
        <v>42717.605833333328</v>
      </c>
      <c r="D608" t="s">
        <v>4032</v>
      </c>
    </row>
    <row r="609" spans="1:4" x14ac:dyDescent="0.25">
      <c r="A609" s="1">
        <v>887</v>
      </c>
      <c r="B609" t="s">
        <v>266</v>
      </c>
      <c r="C609" s="2">
        <v>42717.605833333328</v>
      </c>
      <c r="D609" t="s">
        <v>4000</v>
      </c>
    </row>
    <row r="610" spans="1:4" x14ac:dyDescent="0.25">
      <c r="A610" s="1">
        <v>888</v>
      </c>
      <c r="B610" t="s">
        <v>267</v>
      </c>
      <c r="C610" s="2">
        <v>42717.60900462963</v>
      </c>
      <c r="D610" t="s">
        <v>4031</v>
      </c>
    </row>
    <row r="611" spans="1:4" x14ac:dyDescent="0.25">
      <c r="A611" s="1">
        <v>891</v>
      </c>
      <c r="B611" t="s">
        <v>268</v>
      </c>
      <c r="C611" s="2">
        <v>42718.117488425924</v>
      </c>
      <c r="D611" t="s">
        <v>3998</v>
      </c>
    </row>
    <row r="612" spans="1:4" x14ac:dyDescent="0.25">
      <c r="A612" s="1">
        <v>892</v>
      </c>
      <c r="B612" t="s">
        <v>268</v>
      </c>
      <c r="C612" s="2">
        <v>42718.117488425924</v>
      </c>
      <c r="D612" t="s">
        <v>4014</v>
      </c>
    </row>
    <row r="613" spans="1:4" x14ac:dyDescent="0.25">
      <c r="A613" s="1">
        <v>895</v>
      </c>
      <c r="B613" t="s">
        <v>269</v>
      </c>
      <c r="C613" s="2">
        <v>42718.214490740742</v>
      </c>
      <c r="D613" t="s">
        <v>4059</v>
      </c>
    </row>
    <row r="614" spans="1:4" x14ac:dyDescent="0.25">
      <c r="A614" s="1">
        <v>896</v>
      </c>
      <c r="B614" t="s">
        <v>269</v>
      </c>
      <c r="C614" s="2">
        <v>42718.214490740742</v>
      </c>
      <c r="D614" t="s">
        <v>3983</v>
      </c>
    </row>
    <row r="615" spans="1:4" x14ac:dyDescent="0.25">
      <c r="A615" s="1">
        <v>897</v>
      </c>
      <c r="B615" t="s">
        <v>269</v>
      </c>
      <c r="C615" s="2">
        <v>42718.214490740742</v>
      </c>
      <c r="D615" t="s">
        <v>4014</v>
      </c>
    </row>
    <row r="616" spans="1:4" x14ac:dyDescent="0.25">
      <c r="A616" s="1">
        <v>898</v>
      </c>
      <c r="B616" t="s">
        <v>270</v>
      </c>
      <c r="C616" s="2">
        <v>42718.24077546296</v>
      </c>
      <c r="D616" t="s">
        <v>3975</v>
      </c>
    </row>
    <row r="617" spans="1:4" x14ac:dyDescent="0.25">
      <c r="A617" s="1">
        <v>899</v>
      </c>
      <c r="B617" t="s">
        <v>271</v>
      </c>
      <c r="C617" s="2">
        <v>42718.247719907413</v>
      </c>
      <c r="D617" t="s">
        <v>4134</v>
      </c>
    </row>
    <row r="618" spans="1:4" x14ac:dyDescent="0.25">
      <c r="A618" s="1">
        <v>900</v>
      </c>
      <c r="B618" t="s">
        <v>271</v>
      </c>
      <c r="C618" s="2">
        <v>42718.247719907413</v>
      </c>
      <c r="D618" t="s">
        <v>4041</v>
      </c>
    </row>
    <row r="619" spans="1:4" x14ac:dyDescent="0.25">
      <c r="A619" s="1">
        <v>901</v>
      </c>
      <c r="B619" t="s">
        <v>272</v>
      </c>
      <c r="C619" s="2">
        <v>42718.257465277777</v>
      </c>
      <c r="D619" t="s">
        <v>4001</v>
      </c>
    </row>
    <row r="620" spans="1:4" x14ac:dyDescent="0.25">
      <c r="A620" s="1">
        <v>902</v>
      </c>
      <c r="B620" t="s">
        <v>273</v>
      </c>
      <c r="C620" s="2">
        <v>42718.283865740741</v>
      </c>
      <c r="D620" t="s">
        <v>4098</v>
      </c>
    </row>
    <row r="621" spans="1:4" x14ac:dyDescent="0.25">
      <c r="A621" s="1">
        <v>903</v>
      </c>
      <c r="B621" t="s">
        <v>273</v>
      </c>
      <c r="C621" s="2">
        <v>42718.283865740741</v>
      </c>
      <c r="D621" t="s">
        <v>4008</v>
      </c>
    </row>
    <row r="622" spans="1:4" x14ac:dyDescent="0.25">
      <c r="A622" s="1">
        <v>904</v>
      </c>
      <c r="B622" t="s">
        <v>273</v>
      </c>
      <c r="C622" s="2">
        <v>42718.283865740741</v>
      </c>
      <c r="D622" t="s">
        <v>4040</v>
      </c>
    </row>
    <row r="623" spans="1:4" x14ac:dyDescent="0.25">
      <c r="A623" s="1">
        <v>905</v>
      </c>
      <c r="B623" t="s">
        <v>273</v>
      </c>
      <c r="C623" s="2">
        <v>42718.283865740741</v>
      </c>
      <c r="D623" t="s">
        <v>4057</v>
      </c>
    </row>
    <row r="624" spans="1:4" x14ac:dyDescent="0.25">
      <c r="A624" s="1">
        <v>906</v>
      </c>
      <c r="B624" t="s">
        <v>273</v>
      </c>
      <c r="C624" s="2">
        <v>42718.283865740741</v>
      </c>
      <c r="D624" t="s">
        <v>4073</v>
      </c>
    </row>
    <row r="625" spans="1:4" x14ac:dyDescent="0.25">
      <c r="A625" s="1">
        <v>907</v>
      </c>
      <c r="B625" t="s">
        <v>273</v>
      </c>
      <c r="C625" s="2">
        <v>42718.283865740741</v>
      </c>
      <c r="D625" t="s">
        <v>4135</v>
      </c>
    </row>
    <row r="626" spans="1:4" x14ac:dyDescent="0.25">
      <c r="A626" s="1">
        <v>908</v>
      </c>
      <c r="B626" t="s">
        <v>274</v>
      </c>
      <c r="C626" s="2">
        <v>42718.307384259257</v>
      </c>
      <c r="D626" t="s">
        <v>4014</v>
      </c>
    </row>
    <row r="627" spans="1:4" x14ac:dyDescent="0.25">
      <c r="A627" s="1">
        <v>909</v>
      </c>
      <c r="B627" t="s">
        <v>274</v>
      </c>
      <c r="C627" s="2">
        <v>42718.307384259257</v>
      </c>
      <c r="D627" t="s">
        <v>4072</v>
      </c>
    </row>
    <row r="628" spans="1:4" x14ac:dyDescent="0.25">
      <c r="A628" s="1">
        <v>910</v>
      </c>
      <c r="B628" t="s">
        <v>274</v>
      </c>
      <c r="C628" s="2">
        <v>42718.307384259257</v>
      </c>
      <c r="D628" t="s">
        <v>3971</v>
      </c>
    </row>
    <row r="629" spans="1:4" x14ac:dyDescent="0.25">
      <c r="A629" s="1">
        <v>911</v>
      </c>
      <c r="B629" t="s">
        <v>274</v>
      </c>
      <c r="C629" s="2">
        <v>42718.307384259257</v>
      </c>
      <c r="D629" t="s">
        <v>3963</v>
      </c>
    </row>
    <row r="630" spans="1:4" x14ac:dyDescent="0.25">
      <c r="A630" s="1">
        <v>912</v>
      </c>
      <c r="B630" t="s">
        <v>275</v>
      </c>
      <c r="C630" s="2">
        <v>42718.318668981483</v>
      </c>
      <c r="D630" t="s">
        <v>4129</v>
      </c>
    </row>
    <row r="631" spans="1:4" x14ac:dyDescent="0.25">
      <c r="A631" s="1">
        <v>913</v>
      </c>
      <c r="B631" t="s">
        <v>276</v>
      </c>
      <c r="C631" s="2">
        <v>42718.326307870368</v>
      </c>
      <c r="D631" t="s">
        <v>4001</v>
      </c>
    </row>
    <row r="632" spans="1:4" x14ac:dyDescent="0.25">
      <c r="A632" s="1">
        <v>914</v>
      </c>
      <c r="B632" t="s">
        <v>276</v>
      </c>
      <c r="C632" s="2">
        <v>42718.326307870368</v>
      </c>
      <c r="D632" t="s">
        <v>3970</v>
      </c>
    </row>
    <row r="633" spans="1:4" x14ac:dyDescent="0.25">
      <c r="A633" s="1">
        <v>915</v>
      </c>
      <c r="B633" t="s">
        <v>276</v>
      </c>
      <c r="C633" s="2">
        <v>42718.326307870368</v>
      </c>
      <c r="D633" t="s">
        <v>4035</v>
      </c>
    </row>
    <row r="634" spans="1:4" x14ac:dyDescent="0.25">
      <c r="A634" s="1">
        <v>923</v>
      </c>
      <c r="B634" t="s">
        <v>277</v>
      </c>
      <c r="C634" s="2">
        <v>42718.364756944437</v>
      </c>
      <c r="D634" t="s">
        <v>3973</v>
      </c>
    </row>
    <row r="635" spans="1:4" x14ac:dyDescent="0.25">
      <c r="A635" s="1">
        <v>924</v>
      </c>
      <c r="B635" t="s">
        <v>278</v>
      </c>
      <c r="C635" s="2">
        <v>42718.384456018517</v>
      </c>
      <c r="D635" t="s">
        <v>3974</v>
      </c>
    </row>
    <row r="636" spans="1:4" x14ac:dyDescent="0.25">
      <c r="A636" s="1">
        <v>925</v>
      </c>
      <c r="B636" t="s">
        <v>279</v>
      </c>
      <c r="C636" s="2">
        <v>42718.387129629627</v>
      </c>
      <c r="D636" t="s">
        <v>4032</v>
      </c>
    </row>
    <row r="637" spans="1:4" x14ac:dyDescent="0.25">
      <c r="A637" s="1">
        <v>926</v>
      </c>
      <c r="B637" t="s">
        <v>280</v>
      </c>
      <c r="C637" s="2">
        <v>42718.445208333331</v>
      </c>
      <c r="D637" t="s">
        <v>3998</v>
      </c>
    </row>
    <row r="638" spans="1:4" x14ac:dyDescent="0.25">
      <c r="A638" s="1">
        <v>927</v>
      </c>
      <c r="B638" t="s">
        <v>281</v>
      </c>
      <c r="C638" s="2">
        <v>42718.458298611113</v>
      </c>
      <c r="D638" t="s">
        <v>3975</v>
      </c>
    </row>
    <row r="639" spans="1:4" x14ac:dyDescent="0.25">
      <c r="A639" s="1">
        <v>928</v>
      </c>
      <c r="B639" t="s">
        <v>281</v>
      </c>
      <c r="C639" s="2">
        <v>42718.458298611113</v>
      </c>
      <c r="D639" t="s">
        <v>4052</v>
      </c>
    </row>
    <row r="640" spans="1:4" x14ac:dyDescent="0.25">
      <c r="A640" s="1">
        <v>937</v>
      </c>
      <c r="B640" t="s">
        <v>282</v>
      </c>
      <c r="C640" s="2">
        <v>42718.506574074083</v>
      </c>
      <c r="D640" t="s">
        <v>4055</v>
      </c>
    </row>
    <row r="641" spans="1:4" x14ac:dyDescent="0.25">
      <c r="A641" s="1">
        <v>938</v>
      </c>
      <c r="B641" t="s">
        <v>282</v>
      </c>
      <c r="C641" s="2">
        <v>42718.506574074083</v>
      </c>
      <c r="D641" t="s">
        <v>4080</v>
      </c>
    </row>
    <row r="642" spans="1:4" x14ac:dyDescent="0.25">
      <c r="A642" s="1">
        <v>939</v>
      </c>
      <c r="B642" t="s">
        <v>283</v>
      </c>
      <c r="C642" s="2">
        <v>42718.5077662037</v>
      </c>
      <c r="D642" t="s">
        <v>4080</v>
      </c>
    </row>
    <row r="643" spans="1:4" x14ac:dyDescent="0.25">
      <c r="A643" s="1">
        <v>940</v>
      </c>
      <c r="B643" t="s">
        <v>283</v>
      </c>
      <c r="C643" s="2">
        <v>42718.5077662037</v>
      </c>
      <c r="D643" t="s">
        <v>4081</v>
      </c>
    </row>
    <row r="644" spans="1:4" x14ac:dyDescent="0.25">
      <c r="A644" s="1">
        <v>941</v>
      </c>
      <c r="B644" t="s">
        <v>284</v>
      </c>
      <c r="C644" s="2">
        <v>42718.529085648152</v>
      </c>
      <c r="D644" t="s">
        <v>4136</v>
      </c>
    </row>
    <row r="645" spans="1:4" x14ac:dyDescent="0.25">
      <c r="A645" s="1">
        <v>942</v>
      </c>
      <c r="B645" t="s">
        <v>285</v>
      </c>
      <c r="C645" s="2">
        <v>42718.58053240741</v>
      </c>
      <c r="D645" t="s">
        <v>4008</v>
      </c>
    </row>
    <row r="646" spans="1:4" x14ac:dyDescent="0.25">
      <c r="A646" s="1">
        <v>943</v>
      </c>
      <c r="B646" t="s">
        <v>286</v>
      </c>
      <c r="C646" s="2">
        <v>42718.618425925917</v>
      </c>
      <c r="D646" t="s">
        <v>4041</v>
      </c>
    </row>
    <row r="647" spans="1:4" x14ac:dyDescent="0.25">
      <c r="A647" s="1">
        <v>944</v>
      </c>
      <c r="B647" t="s">
        <v>286</v>
      </c>
      <c r="C647" s="2">
        <v>42718.618425925917</v>
      </c>
      <c r="D647" t="s">
        <v>3998</v>
      </c>
    </row>
    <row r="648" spans="1:4" x14ac:dyDescent="0.25">
      <c r="A648" s="1">
        <v>945</v>
      </c>
      <c r="B648" t="s">
        <v>286</v>
      </c>
      <c r="C648" s="2">
        <v>42718.618425925917</v>
      </c>
      <c r="D648" t="s">
        <v>4039</v>
      </c>
    </row>
    <row r="649" spans="1:4" x14ac:dyDescent="0.25">
      <c r="A649" s="1">
        <v>946</v>
      </c>
      <c r="B649" t="s">
        <v>287</v>
      </c>
      <c r="C649" s="2">
        <v>42718.620081018518</v>
      </c>
      <c r="D649" t="s">
        <v>3998</v>
      </c>
    </row>
    <row r="650" spans="1:4" x14ac:dyDescent="0.25">
      <c r="A650" s="1">
        <v>947</v>
      </c>
      <c r="B650" t="s">
        <v>287</v>
      </c>
      <c r="C650" s="2">
        <v>42718.620081018518</v>
      </c>
      <c r="D650" t="s">
        <v>4132</v>
      </c>
    </row>
    <row r="651" spans="1:4" x14ac:dyDescent="0.25">
      <c r="A651" s="1">
        <v>948</v>
      </c>
      <c r="B651" t="s">
        <v>288</v>
      </c>
      <c r="C651" s="2">
        <v>42718.623240740737</v>
      </c>
      <c r="D651" t="s">
        <v>4028</v>
      </c>
    </row>
    <row r="652" spans="1:4" x14ac:dyDescent="0.25">
      <c r="A652" s="1">
        <v>949</v>
      </c>
      <c r="B652" t="s">
        <v>288</v>
      </c>
      <c r="C652" s="2">
        <v>42718.623240740737</v>
      </c>
      <c r="D652" t="s">
        <v>4048</v>
      </c>
    </row>
    <row r="653" spans="1:4" x14ac:dyDescent="0.25">
      <c r="A653" s="1">
        <v>950</v>
      </c>
      <c r="B653" t="s">
        <v>289</v>
      </c>
      <c r="C653" s="2">
        <v>42718.626122685193</v>
      </c>
      <c r="D653" t="s">
        <v>3973</v>
      </c>
    </row>
    <row r="654" spans="1:4" x14ac:dyDescent="0.25">
      <c r="A654" s="1">
        <v>951</v>
      </c>
      <c r="B654" t="s">
        <v>289</v>
      </c>
      <c r="C654" s="2">
        <v>42718.626122685193</v>
      </c>
      <c r="D654" t="s">
        <v>3982</v>
      </c>
    </row>
    <row r="655" spans="1:4" x14ac:dyDescent="0.25">
      <c r="A655" s="1">
        <v>952</v>
      </c>
      <c r="B655" t="s">
        <v>290</v>
      </c>
      <c r="C655" s="2">
        <v>42718.70484953704</v>
      </c>
      <c r="D655" t="s">
        <v>4008</v>
      </c>
    </row>
    <row r="656" spans="1:4" x14ac:dyDescent="0.25">
      <c r="A656" s="1">
        <v>953</v>
      </c>
      <c r="B656" t="s">
        <v>291</v>
      </c>
      <c r="C656" s="2">
        <v>42718.709467592591</v>
      </c>
      <c r="D656" t="s">
        <v>3976</v>
      </c>
    </row>
    <row r="657" spans="1:4" x14ac:dyDescent="0.25">
      <c r="A657" s="1">
        <v>954</v>
      </c>
      <c r="B657" t="s">
        <v>291</v>
      </c>
      <c r="C657" s="2">
        <v>42718.709467592591</v>
      </c>
      <c r="D657" t="s">
        <v>3981</v>
      </c>
    </row>
    <row r="658" spans="1:4" x14ac:dyDescent="0.25">
      <c r="A658" s="1">
        <v>955</v>
      </c>
      <c r="B658" t="s">
        <v>291</v>
      </c>
      <c r="C658" s="2">
        <v>42718.709467592591</v>
      </c>
      <c r="D658" t="s">
        <v>4029</v>
      </c>
    </row>
    <row r="659" spans="1:4" x14ac:dyDescent="0.25">
      <c r="A659" s="1">
        <v>956</v>
      </c>
      <c r="B659" t="s">
        <v>291</v>
      </c>
      <c r="C659" s="2">
        <v>42718.709467592591</v>
      </c>
      <c r="D659" t="s">
        <v>4052</v>
      </c>
    </row>
    <row r="660" spans="1:4" x14ac:dyDescent="0.25">
      <c r="A660" s="1">
        <v>957</v>
      </c>
      <c r="B660" t="s">
        <v>291</v>
      </c>
      <c r="C660" s="2">
        <v>42718.709467592591</v>
      </c>
      <c r="D660" t="s">
        <v>4042</v>
      </c>
    </row>
    <row r="661" spans="1:4" x14ac:dyDescent="0.25">
      <c r="A661" s="1">
        <v>958</v>
      </c>
      <c r="B661" t="s">
        <v>291</v>
      </c>
      <c r="C661" s="2">
        <v>42718.709467592591</v>
      </c>
      <c r="D661" t="s">
        <v>4081</v>
      </c>
    </row>
    <row r="662" spans="1:4" x14ac:dyDescent="0.25">
      <c r="A662" s="1">
        <v>959</v>
      </c>
      <c r="B662" t="s">
        <v>292</v>
      </c>
      <c r="C662" s="2">
        <v>42719.110891203702</v>
      </c>
      <c r="D662" t="s">
        <v>3998</v>
      </c>
    </row>
    <row r="663" spans="1:4" x14ac:dyDescent="0.25">
      <c r="A663" s="1">
        <v>960</v>
      </c>
      <c r="B663" t="s">
        <v>293</v>
      </c>
      <c r="C663" s="2">
        <v>42719.126064814824</v>
      </c>
      <c r="D663" t="s">
        <v>3996</v>
      </c>
    </row>
    <row r="664" spans="1:4" x14ac:dyDescent="0.25">
      <c r="A664" s="1">
        <v>961</v>
      </c>
      <c r="B664" t="s">
        <v>293</v>
      </c>
      <c r="C664" s="2">
        <v>42719.126064814824</v>
      </c>
      <c r="D664" t="s">
        <v>3993</v>
      </c>
    </row>
    <row r="665" spans="1:4" x14ac:dyDescent="0.25">
      <c r="A665" s="1">
        <v>965</v>
      </c>
      <c r="B665" t="s">
        <v>294</v>
      </c>
      <c r="C665" s="2">
        <v>42719.18849537037</v>
      </c>
      <c r="D665" t="s">
        <v>3973</v>
      </c>
    </row>
    <row r="666" spans="1:4" x14ac:dyDescent="0.25">
      <c r="A666" s="1">
        <v>966</v>
      </c>
      <c r="B666" t="s">
        <v>294</v>
      </c>
      <c r="C666" s="2">
        <v>42719.18849537037</v>
      </c>
      <c r="D666" t="s">
        <v>4052</v>
      </c>
    </row>
    <row r="667" spans="1:4" x14ac:dyDescent="0.25">
      <c r="A667" s="1">
        <v>967</v>
      </c>
      <c r="B667" t="s">
        <v>294</v>
      </c>
      <c r="C667" s="2">
        <v>42719.18849537037</v>
      </c>
      <c r="D667" t="s">
        <v>3970</v>
      </c>
    </row>
    <row r="668" spans="1:4" x14ac:dyDescent="0.25">
      <c r="A668" s="1">
        <v>968</v>
      </c>
      <c r="B668" t="s">
        <v>294</v>
      </c>
      <c r="C668" s="2">
        <v>42719.18849537037</v>
      </c>
      <c r="D668" t="s">
        <v>3994</v>
      </c>
    </row>
    <row r="669" spans="1:4" x14ac:dyDescent="0.25">
      <c r="A669" s="1">
        <v>969</v>
      </c>
      <c r="B669" t="s">
        <v>294</v>
      </c>
      <c r="C669" s="2">
        <v>42719.18849537037</v>
      </c>
      <c r="D669" t="s">
        <v>4014</v>
      </c>
    </row>
    <row r="670" spans="1:4" x14ac:dyDescent="0.25">
      <c r="A670" s="1">
        <v>970</v>
      </c>
      <c r="B670" t="s">
        <v>294</v>
      </c>
      <c r="C670" s="2">
        <v>42719.18849537037</v>
      </c>
      <c r="D670" t="s">
        <v>3977</v>
      </c>
    </row>
    <row r="671" spans="1:4" x14ac:dyDescent="0.25">
      <c r="A671" s="1">
        <v>971</v>
      </c>
      <c r="B671" t="s">
        <v>295</v>
      </c>
      <c r="C671" s="2">
        <v>42719.207951388889</v>
      </c>
      <c r="D671" t="s">
        <v>4102</v>
      </c>
    </row>
    <row r="672" spans="1:4" x14ac:dyDescent="0.25">
      <c r="A672" s="1">
        <v>972</v>
      </c>
      <c r="B672" t="s">
        <v>295</v>
      </c>
      <c r="C672" s="2">
        <v>42719.207951388889</v>
      </c>
      <c r="D672" t="s">
        <v>4014</v>
      </c>
    </row>
    <row r="673" spans="1:4" x14ac:dyDescent="0.25">
      <c r="A673" s="1">
        <v>975</v>
      </c>
      <c r="B673" t="s">
        <v>296</v>
      </c>
      <c r="C673" s="2">
        <v>42719.22247685185</v>
      </c>
      <c r="D673" t="s">
        <v>4055</v>
      </c>
    </row>
    <row r="674" spans="1:4" x14ac:dyDescent="0.25">
      <c r="A674" s="1">
        <v>976</v>
      </c>
      <c r="B674" t="s">
        <v>296</v>
      </c>
      <c r="C674" s="2">
        <v>42719.22247685185</v>
      </c>
      <c r="D674" t="s">
        <v>4032</v>
      </c>
    </row>
    <row r="675" spans="1:4" x14ac:dyDescent="0.25">
      <c r="A675" s="1">
        <v>980</v>
      </c>
      <c r="B675" t="s">
        <v>297</v>
      </c>
      <c r="C675" s="2">
        <v>42719.262361111112</v>
      </c>
      <c r="D675" t="s">
        <v>4024</v>
      </c>
    </row>
    <row r="676" spans="1:4" x14ac:dyDescent="0.25">
      <c r="A676" s="1">
        <v>981</v>
      </c>
      <c r="B676" t="s">
        <v>297</v>
      </c>
      <c r="C676" s="2">
        <v>42719.262361111112</v>
      </c>
      <c r="D676" t="s">
        <v>4054</v>
      </c>
    </row>
    <row r="677" spans="1:4" x14ac:dyDescent="0.25">
      <c r="A677" s="1">
        <v>982</v>
      </c>
      <c r="B677" t="s">
        <v>297</v>
      </c>
      <c r="C677" s="2">
        <v>42719.262361111112</v>
      </c>
      <c r="D677" t="s">
        <v>4049</v>
      </c>
    </row>
    <row r="678" spans="1:4" x14ac:dyDescent="0.25">
      <c r="A678" s="1">
        <v>983</v>
      </c>
      <c r="B678" t="s">
        <v>297</v>
      </c>
      <c r="C678" s="2">
        <v>42719.262361111112</v>
      </c>
      <c r="D678" t="s">
        <v>4137</v>
      </c>
    </row>
    <row r="679" spans="1:4" x14ac:dyDescent="0.25">
      <c r="A679" s="1">
        <v>984</v>
      </c>
      <c r="B679" t="s">
        <v>297</v>
      </c>
      <c r="C679" s="2">
        <v>42719.262361111112</v>
      </c>
      <c r="D679" t="s">
        <v>4138</v>
      </c>
    </row>
    <row r="680" spans="1:4" x14ac:dyDescent="0.25">
      <c r="A680" s="1">
        <v>985</v>
      </c>
      <c r="B680" t="s">
        <v>297</v>
      </c>
      <c r="C680" s="2">
        <v>42719.262361111112</v>
      </c>
      <c r="D680" t="s">
        <v>4139</v>
      </c>
    </row>
    <row r="681" spans="1:4" x14ac:dyDescent="0.25">
      <c r="A681" s="1">
        <v>986</v>
      </c>
      <c r="B681" t="s">
        <v>298</v>
      </c>
      <c r="C681" s="2">
        <v>42719.265902777777</v>
      </c>
      <c r="D681" t="s">
        <v>3968</v>
      </c>
    </row>
    <row r="682" spans="1:4" x14ac:dyDescent="0.25">
      <c r="A682" s="1">
        <v>987</v>
      </c>
      <c r="B682" t="s">
        <v>298</v>
      </c>
      <c r="C682" s="2">
        <v>42719.265902777777</v>
      </c>
      <c r="D682" t="s">
        <v>4073</v>
      </c>
    </row>
    <row r="683" spans="1:4" x14ac:dyDescent="0.25">
      <c r="A683" s="1">
        <v>988</v>
      </c>
      <c r="B683" t="s">
        <v>298</v>
      </c>
      <c r="C683" s="2">
        <v>42719.265902777777</v>
      </c>
      <c r="D683" t="s">
        <v>4027</v>
      </c>
    </row>
    <row r="684" spans="1:4" x14ac:dyDescent="0.25">
      <c r="A684" s="1">
        <v>989</v>
      </c>
      <c r="B684" t="s">
        <v>298</v>
      </c>
      <c r="C684" s="2">
        <v>42719.265902777777</v>
      </c>
      <c r="D684" t="s">
        <v>3972</v>
      </c>
    </row>
    <row r="685" spans="1:4" x14ac:dyDescent="0.25">
      <c r="A685" s="1">
        <v>990</v>
      </c>
      <c r="B685" t="s">
        <v>299</v>
      </c>
      <c r="C685" s="2">
        <v>42719.297662037039</v>
      </c>
      <c r="D685" t="s">
        <v>3984</v>
      </c>
    </row>
    <row r="686" spans="1:4" x14ac:dyDescent="0.25">
      <c r="A686" s="1">
        <v>991</v>
      </c>
      <c r="B686" t="s">
        <v>299</v>
      </c>
      <c r="C686" s="2">
        <v>42719.297662037039</v>
      </c>
      <c r="D686" t="s">
        <v>3976</v>
      </c>
    </row>
    <row r="687" spans="1:4" x14ac:dyDescent="0.25">
      <c r="A687" s="1">
        <v>994</v>
      </c>
      <c r="B687" t="s">
        <v>300</v>
      </c>
      <c r="C687" s="2">
        <v>42719.354479166657</v>
      </c>
    </row>
    <row r="688" spans="1:4" x14ac:dyDescent="0.25">
      <c r="A688" s="1">
        <v>995</v>
      </c>
      <c r="B688" t="s">
        <v>300</v>
      </c>
      <c r="C688" s="2">
        <v>42719.354479166657</v>
      </c>
    </row>
    <row r="689" spans="1:4" x14ac:dyDescent="0.25">
      <c r="A689" s="1">
        <v>996</v>
      </c>
      <c r="B689" t="s">
        <v>300</v>
      </c>
      <c r="C689" s="2">
        <v>42719.354479166657</v>
      </c>
      <c r="D689" t="s">
        <v>3976</v>
      </c>
    </row>
    <row r="690" spans="1:4" x14ac:dyDescent="0.25">
      <c r="A690" s="1">
        <v>997</v>
      </c>
      <c r="B690" t="s">
        <v>300</v>
      </c>
      <c r="C690" s="2">
        <v>42719.354479166657</v>
      </c>
    </row>
    <row r="691" spans="1:4" x14ac:dyDescent="0.25">
      <c r="A691" s="1">
        <v>998</v>
      </c>
      <c r="B691" t="s">
        <v>300</v>
      </c>
      <c r="C691" s="2">
        <v>42719.354479166657</v>
      </c>
    </row>
    <row r="692" spans="1:4" x14ac:dyDescent="0.25">
      <c r="A692" s="1">
        <v>1000</v>
      </c>
      <c r="B692" t="s">
        <v>301</v>
      </c>
      <c r="C692" s="2">
        <v>42719.397268518522</v>
      </c>
      <c r="D692" t="s">
        <v>3987</v>
      </c>
    </row>
    <row r="693" spans="1:4" x14ac:dyDescent="0.25">
      <c r="A693" s="1">
        <v>1001</v>
      </c>
      <c r="B693" t="s">
        <v>301</v>
      </c>
      <c r="C693" s="2">
        <v>42719.397268518522</v>
      </c>
      <c r="D693" t="s">
        <v>4003</v>
      </c>
    </row>
    <row r="694" spans="1:4" x14ac:dyDescent="0.25">
      <c r="A694" s="1">
        <v>1002</v>
      </c>
      <c r="B694" t="s">
        <v>301</v>
      </c>
      <c r="C694" s="2">
        <v>42719.397268518522</v>
      </c>
      <c r="D694" t="s">
        <v>4014</v>
      </c>
    </row>
    <row r="695" spans="1:4" x14ac:dyDescent="0.25">
      <c r="A695" s="1">
        <v>1009</v>
      </c>
      <c r="B695" t="s">
        <v>302</v>
      </c>
      <c r="C695" s="2">
        <v>42719.409849537027</v>
      </c>
      <c r="D695" t="s">
        <v>3991</v>
      </c>
    </row>
    <row r="696" spans="1:4" x14ac:dyDescent="0.25">
      <c r="A696" s="1">
        <v>1010</v>
      </c>
      <c r="B696" t="s">
        <v>302</v>
      </c>
      <c r="C696" s="2">
        <v>42719.409849537027</v>
      </c>
      <c r="D696" t="s">
        <v>4023</v>
      </c>
    </row>
    <row r="697" spans="1:4" x14ac:dyDescent="0.25">
      <c r="A697" s="1">
        <v>1011</v>
      </c>
      <c r="B697" t="s">
        <v>303</v>
      </c>
      <c r="C697" s="2">
        <v>42719.424421296288</v>
      </c>
      <c r="D697" t="s">
        <v>4052</v>
      </c>
    </row>
    <row r="698" spans="1:4" x14ac:dyDescent="0.25">
      <c r="A698" s="1">
        <v>1012</v>
      </c>
      <c r="B698" t="s">
        <v>304</v>
      </c>
      <c r="C698" s="2">
        <v>42719.427939814806</v>
      </c>
      <c r="D698" t="s">
        <v>4057</v>
      </c>
    </row>
    <row r="699" spans="1:4" x14ac:dyDescent="0.25">
      <c r="A699" s="1">
        <v>1013</v>
      </c>
      <c r="B699" t="s">
        <v>304</v>
      </c>
      <c r="C699" s="2">
        <v>42719.427939814806</v>
      </c>
      <c r="D699" t="s">
        <v>4069</v>
      </c>
    </row>
    <row r="700" spans="1:4" x14ac:dyDescent="0.25">
      <c r="A700" s="1">
        <v>1014</v>
      </c>
      <c r="B700" t="s">
        <v>304</v>
      </c>
      <c r="C700" s="2">
        <v>42719.427939814806</v>
      </c>
      <c r="D700" t="s">
        <v>4123</v>
      </c>
    </row>
    <row r="701" spans="1:4" x14ac:dyDescent="0.25">
      <c r="A701" s="1">
        <v>1015</v>
      </c>
      <c r="B701" t="s">
        <v>305</v>
      </c>
      <c r="C701" s="2">
        <v>42719.429502314822</v>
      </c>
      <c r="D701" t="s">
        <v>4094</v>
      </c>
    </row>
    <row r="702" spans="1:4" x14ac:dyDescent="0.25">
      <c r="A702" s="1">
        <v>1016</v>
      </c>
      <c r="B702" t="s">
        <v>306</v>
      </c>
      <c r="C702" s="2">
        <v>42719.440439814818</v>
      </c>
      <c r="D702" t="s">
        <v>4027</v>
      </c>
    </row>
    <row r="703" spans="1:4" x14ac:dyDescent="0.25">
      <c r="A703" s="1">
        <v>1017</v>
      </c>
      <c r="B703" t="s">
        <v>306</v>
      </c>
      <c r="C703" s="2">
        <v>42719.440439814818</v>
      </c>
      <c r="D703" t="s">
        <v>3970</v>
      </c>
    </row>
    <row r="704" spans="1:4" x14ac:dyDescent="0.25">
      <c r="A704" s="1">
        <v>1018</v>
      </c>
      <c r="B704" t="s">
        <v>307</v>
      </c>
      <c r="C704" s="2">
        <v>42719.452939814822</v>
      </c>
      <c r="D704" t="s">
        <v>4014</v>
      </c>
    </row>
    <row r="705" spans="1:4" x14ac:dyDescent="0.25">
      <c r="A705" s="1">
        <v>1019</v>
      </c>
      <c r="B705" t="s">
        <v>308</v>
      </c>
      <c r="C705" s="2">
        <v>42719.463321759264</v>
      </c>
      <c r="D705" t="s">
        <v>3998</v>
      </c>
    </row>
    <row r="706" spans="1:4" x14ac:dyDescent="0.25">
      <c r="A706" s="1">
        <v>1020</v>
      </c>
      <c r="B706" t="s">
        <v>308</v>
      </c>
      <c r="C706" s="2">
        <v>42719.463321759264</v>
      </c>
      <c r="D706" t="s">
        <v>4014</v>
      </c>
    </row>
    <row r="707" spans="1:4" x14ac:dyDescent="0.25">
      <c r="A707" s="1">
        <v>1021</v>
      </c>
      <c r="B707" t="s">
        <v>308</v>
      </c>
      <c r="C707" s="2">
        <v>42719.463321759264</v>
      </c>
      <c r="D707" t="s">
        <v>3970</v>
      </c>
    </row>
    <row r="708" spans="1:4" x14ac:dyDescent="0.25">
      <c r="A708" s="1">
        <v>1023</v>
      </c>
      <c r="B708" t="s">
        <v>309</v>
      </c>
      <c r="C708" s="2">
        <v>42719.472384259258</v>
      </c>
      <c r="D708" t="s">
        <v>3967</v>
      </c>
    </row>
    <row r="709" spans="1:4" x14ac:dyDescent="0.25">
      <c r="A709" s="1">
        <v>1024</v>
      </c>
      <c r="B709" t="s">
        <v>309</v>
      </c>
      <c r="C709" s="2">
        <v>42719.472384259258</v>
      </c>
      <c r="D709" t="s">
        <v>4140</v>
      </c>
    </row>
    <row r="710" spans="1:4" x14ac:dyDescent="0.25">
      <c r="A710" s="1">
        <v>1025</v>
      </c>
      <c r="B710" t="s">
        <v>309</v>
      </c>
      <c r="C710" s="2">
        <v>42719.472384259258</v>
      </c>
      <c r="D710" t="s">
        <v>4014</v>
      </c>
    </row>
    <row r="711" spans="1:4" x14ac:dyDescent="0.25">
      <c r="A711" s="1">
        <v>1026</v>
      </c>
      <c r="B711" t="s">
        <v>309</v>
      </c>
      <c r="C711" s="2">
        <v>42719.472384259258</v>
      </c>
      <c r="D711" t="s">
        <v>4023</v>
      </c>
    </row>
    <row r="712" spans="1:4" x14ac:dyDescent="0.25">
      <c r="A712" s="1">
        <v>1027</v>
      </c>
      <c r="B712" t="s">
        <v>309</v>
      </c>
      <c r="C712" s="2">
        <v>42719.472384259258</v>
      </c>
      <c r="D712" t="s">
        <v>4027</v>
      </c>
    </row>
    <row r="713" spans="1:4" x14ac:dyDescent="0.25">
      <c r="A713" s="1">
        <v>1028</v>
      </c>
      <c r="B713" t="s">
        <v>310</v>
      </c>
      <c r="C713" s="2">
        <v>42719.486041666663</v>
      </c>
      <c r="D713" t="s">
        <v>4066</v>
      </c>
    </row>
    <row r="714" spans="1:4" x14ac:dyDescent="0.25">
      <c r="A714" s="1">
        <v>1029</v>
      </c>
      <c r="B714" t="s">
        <v>310</v>
      </c>
      <c r="C714" s="2">
        <v>42719.486041666663</v>
      </c>
      <c r="D714" t="s">
        <v>3986</v>
      </c>
    </row>
    <row r="715" spans="1:4" x14ac:dyDescent="0.25">
      <c r="A715" s="1">
        <v>1030</v>
      </c>
      <c r="B715" t="s">
        <v>310</v>
      </c>
      <c r="C715" s="2">
        <v>42719.486041666663</v>
      </c>
      <c r="D715" t="s">
        <v>3981</v>
      </c>
    </row>
    <row r="716" spans="1:4" x14ac:dyDescent="0.25">
      <c r="A716" s="1">
        <v>1031</v>
      </c>
      <c r="B716" t="s">
        <v>310</v>
      </c>
      <c r="C716" s="2">
        <v>42719.486041666663</v>
      </c>
      <c r="D716" t="s">
        <v>3975</v>
      </c>
    </row>
    <row r="717" spans="1:4" x14ac:dyDescent="0.25">
      <c r="A717" s="1">
        <v>1032</v>
      </c>
      <c r="B717" t="s">
        <v>311</v>
      </c>
      <c r="C717" s="2">
        <v>42719.489270833343</v>
      </c>
      <c r="D717" t="s">
        <v>3999</v>
      </c>
    </row>
    <row r="718" spans="1:4" x14ac:dyDescent="0.25">
      <c r="A718" s="1">
        <v>1034</v>
      </c>
      <c r="B718" t="s">
        <v>312</v>
      </c>
      <c r="C718" s="2">
        <v>42719.52820601852</v>
      </c>
      <c r="D718" t="s">
        <v>4012</v>
      </c>
    </row>
    <row r="719" spans="1:4" x14ac:dyDescent="0.25">
      <c r="A719" s="1">
        <v>1035</v>
      </c>
      <c r="B719" t="s">
        <v>312</v>
      </c>
      <c r="C719" s="2">
        <v>42719.52820601852</v>
      </c>
      <c r="D719" t="s">
        <v>4004</v>
      </c>
    </row>
    <row r="720" spans="1:4" x14ac:dyDescent="0.25">
      <c r="A720" s="1">
        <v>1036</v>
      </c>
      <c r="B720" t="s">
        <v>312</v>
      </c>
      <c r="C720" s="2">
        <v>42719.52820601852</v>
      </c>
      <c r="D720" t="s">
        <v>4000</v>
      </c>
    </row>
    <row r="721" spans="1:4" x14ac:dyDescent="0.25">
      <c r="A721" s="1">
        <v>1037</v>
      </c>
      <c r="B721" t="s">
        <v>312</v>
      </c>
      <c r="C721" s="2">
        <v>42719.52820601852</v>
      </c>
      <c r="D721" t="s">
        <v>3982</v>
      </c>
    </row>
    <row r="722" spans="1:4" x14ac:dyDescent="0.25">
      <c r="A722" s="1">
        <v>1038</v>
      </c>
      <c r="B722" t="s">
        <v>312</v>
      </c>
      <c r="C722" s="2">
        <v>42719.52820601852</v>
      </c>
      <c r="D722" t="s">
        <v>4091</v>
      </c>
    </row>
    <row r="723" spans="1:4" x14ac:dyDescent="0.25">
      <c r="A723" s="1">
        <v>1039</v>
      </c>
      <c r="B723" t="s">
        <v>312</v>
      </c>
      <c r="C723" s="2">
        <v>42719.52820601852</v>
      </c>
      <c r="D723" t="s">
        <v>4055</v>
      </c>
    </row>
    <row r="724" spans="1:4" x14ac:dyDescent="0.25">
      <c r="A724" s="1">
        <v>1040</v>
      </c>
      <c r="B724" t="s">
        <v>312</v>
      </c>
      <c r="C724" s="2">
        <v>42719.52820601852</v>
      </c>
      <c r="D724" t="s">
        <v>3975</v>
      </c>
    </row>
    <row r="725" spans="1:4" x14ac:dyDescent="0.25">
      <c r="A725" s="1">
        <v>1041</v>
      </c>
      <c r="B725" t="s">
        <v>313</v>
      </c>
      <c r="C725" s="2">
        <v>42719.559479166674</v>
      </c>
      <c r="D725" t="s">
        <v>4038</v>
      </c>
    </row>
    <row r="726" spans="1:4" x14ac:dyDescent="0.25">
      <c r="A726" s="1">
        <v>1042</v>
      </c>
      <c r="B726" t="s">
        <v>313</v>
      </c>
      <c r="C726" s="2">
        <v>42719.559479166674</v>
      </c>
      <c r="D726" t="s">
        <v>3975</v>
      </c>
    </row>
    <row r="727" spans="1:4" x14ac:dyDescent="0.25">
      <c r="A727" s="1">
        <v>1043</v>
      </c>
      <c r="B727" t="s">
        <v>313</v>
      </c>
      <c r="C727" s="2">
        <v>42719.559479166674</v>
      </c>
      <c r="D727" t="s">
        <v>4027</v>
      </c>
    </row>
    <row r="728" spans="1:4" x14ac:dyDescent="0.25">
      <c r="A728" s="1">
        <v>1044</v>
      </c>
      <c r="B728" t="s">
        <v>314</v>
      </c>
      <c r="C728" s="2">
        <v>42719.633692129632</v>
      </c>
      <c r="D728" t="s">
        <v>4066</v>
      </c>
    </row>
    <row r="729" spans="1:4" x14ac:dyDescent="0.25">
      <c r="A729" s="1">
        <v>1045</v>
      </c>
      <c r="B729" t="s">
        <v>315</v>
      </c>
      <c r="C729" s="2">
        <v>42719.64135416667</v>
      </c>
      <c r="D729" t="s">
        <v>4023</v>
      </c>
    </row>
    <row r="730" spans="1:4" x14ac:dyDescent="0.25">
      <c r="A730" s="1">
        <v>1046</v>
      </c>
      <c r="B730" t="s">
        <v>315</v>
      </c>
      <c r="C730" s="2">
        <v>42719.64135416667</v>
      </c>
      <c r="D730" t="s">
        <v>4110</v>
      </c>
    </row>
    <row r="731" spans="1:4" x14ac:dyDescent="0.25">
      <c r="A731" s="1">
        <v>1047</v>
      </c>
      <c r="B731" t="s">
        <v>316</v>
      </c>
      <c r="C731" s="2">
        <v>42719.655590277784</v>
      </c>
      <c r="D731" t="s">
        <v>3976</v>
      </c>
    </row>
    <row r="732" spans="1:4" x14ac:dyDescent="0.25">
      <c r="A732" s="1">
        <v>1048</v>
      </c>
      <c r="B732" t="s">
        <v>316</v>
      </c>
      <c r="C732" s="2">
        <v>42719.655590277784</v>
      </c>
      <c r="D732" t="s">
        <v>3994</v>
      </c>
    </row>
    <row r="733" spans="1:4" x14ac:dyDescent="0.25">
      <c r="A733" s="1">
        <v>1049</v>
      </c>
      <c r="B733" t="s">
        <v>317</v>
      </c>
      <c r="C733" s="2">
        <v>42719.701666666668</v>
      </c>
      <c r="D733" t="s">
        <v>4073</v>
      </c>
    </row>
    <row r="734" spans="1:4" x14ac:dyDescent="0.25">
      <c r="A734" s="1">
        <v>1050</v>
      </c>
      <c r="B734" t="s">
        <v>317</v>
      </c>
      <c r="C734" s="2">
        <v>42719.701666666668</v>
      </c>
      <c r="D734" t="s">
        <v>4014</v>
      </c>
    </row>
    <row r="735" spans="1:4" x14ac:dyDescent="0.25">
      <c r="A735" s="1">
        <v>1051</v>
      </c>
      <c r="B735" t="s">
        <v>317</v>
      </c>
      <c r="C735" s="2">
        <v>42719.701666666668</v>
      </c>
      <c r="D735" t="s">
        <v>3975</v>
      </c>
    </row>
    <row r="736" spans="1:4" x14ac:dyDescent="0.25">
      <c r="A736" s="1">
        <v>1052</v>
      </c>
      <c r="B736" t="s">
        <v>317</v>
      </c>
      <c r="C736" s="2">
        <v>42719.701666666668</v>
      </c>
      <c r="D736" t="s">
        <v>4027</v>
      </c>
    </row>
    <row r="737" spans="1:4" x14ac:dyDescent="0.25">
      <c r="A737" s="1">
        <v>1053</v>
      </c>
      <c r="B737" t="s">
        <v>317</v>
      </c>
      <c r="C737" s="2">
        <v>42719.701666666668</v>
      </c>
      <c r="D737" t="s">
        <v>4023</v>
      </c>
    </row>
    <row r="738" spans="1:4" x14ac:dyDescent="0.25">
      <c r="A738" s="1">
        <v>1054</v>
      </c>
      <c r="B738" t="s">
        <v>317</v>
      </c>
      <c r="C738" s="2">
        <v>42719.701666666668</v>
      </c>
      <c r="D738" t="s">
        <v>3970</v>
      </c>
    </row>
    <row r="739" spans="1:4" x14ac:dyDescent="0.25">
      <c r="A739" s="1">
        <v>1060</v>
      </c>
      <c r="B739" t="s">
        <v>318</v>
      </c>
      <c r="C739" s="2">
        <v>42719.874918981477</v>
      </c>
      <c r="D739" t="s">
        <v>3975</v>
      </c>
    </row>
    <row r="740" spans="1:4" x14ac:dyDescent="0.25">
      <c r="A740" s="1">
        <v>1061</v>
      </c>
      <c r="B740" t="s">
        <v>319</v>
      </c>
      <c r="C740" s="2">
        <v>42719.905543981477</v>
      </c>
      <c r="D740" t="s">
        <v>4076</v>
      </c>
    </row>
    <row r="741" spans="1:4" x14ac:dyDescent="0.25">
      <c r="A741" s="1">
        <v>1062</v>
      </c>
      <c r="B741" t="s">
        <v>320</v>
      </c>
      <c r="C741" s="2">
        <v>42720.023275462961</v>
      </c>
      <c r="D741" t="s">
        <v>3998</v>
      </c>
    </row>
    <row r="742" spans="1:4" x14ac:dyDescent="0.25">
      <c r="A742" s="1">
        <v>1063</v>
      </c>
      <c r="B742" t="s">
        <v>321</v>
      </c>
      <c r="C742" s="2">
        <v>42720.031446759262</v>
      </c>
      <c r="D742" t="s">
        <v>4141</v>
      </c>
    </row>
    <row r="743" spans="1:4" x14ac:dyDescent="0.25">
      <c r="A743" s="1">
        <v>1064</v>
      </c>
      <c r="B743" t="s">
        <v>322</v>
      </c>
      <c r="C743" s="2">
        <v>42720.043877314813</v>
      </c>
      <c r="D743" t="s">
        <v>3981</v>
      </c>
    </row>
    <row r="744" spans="1:4" x14ac:dyDescent="0.25">
      <c r="A744" s="1">
        <v>1065</v>
      </c>
      <c r="B744" t="s">
        <v>322</v>
      </c>
      <c r="C744" s="2">
        <v>42720.043877314813</v>
      </c>
      <c r="D744" t="s">
        <v>4029</v>
      </c>
    </row>
    <row r="745" spans="1:4" x14ac:dyDescent="0.25">
      <c r="A745" s="1">
        <v>1066</v>
      </c>
      <c r="B745" t="s">
        <v>323</v>
      </c>
      <c r="C745" s="2">
        <v>42720.158877314818</v>
      </c>
      <c r="D745" t="s">
        <v>4104</v>
      </c>
    </row>
    <row r="746" spans="1:4" x14ac:dyDescent="0.25">
      <c r="A746" s="1">
        <v>1067</v>
      </c>
      <c r="B746" t="s">
        <v>323</v>
      </c>
      <c r="C746" s="2">
        <v>42720.158877314818</v>
      </c>
      <c r="D746" t="s">
        <v>3975</v>
      </c>
    </row>
    <row r="747" spans="1:4" x14ac:dyDescent="0.25">
      <c r="A747" s="1">
        <v>1068</v>
      </c>
      <c r="B747" t="s">
        <v>323</v>
      </c>
      <c r="C747" s="2">
        <v>42720.158877314818</v>
      </c>
      <c r="D747" t="s">
        <v>3992</v>
      </c>
    </row>
    <row r="748" spans="1:4" x14ac:dyDescent="0.25">
      <c r="A748" s="1">
        <v>1069</v>
      </c>
      <c r="B748" t="s">
        <v>324</v>
      </c>
      <c r="C748" s="2">
        <v>42720.168495370373</v>
      </c>
      <c r="D748" t="s">
        <v>3998</v>
      </c>
    </row>
    <row r="749" spans="1:4" x14ac:dyDescent="0.25">
      <c r="A749" s="1">
        <v>1074</v>
      </c>
      <c r="B749" t="s">
        <v>325</v>
      </c>
      <c r="C749" s="2">
        <v>42720.19027777778</v>
      </c>
      <c r="D749" t="s">
        <v>3975</v>
      </c>
    </row>
    <row r="750" spans="1:4" x14ac:dyDescent="0.25">
      <c r="A750" s="1">
        <v>1075</v>
      </c>
      <c r="B750" t="s">
        <v>326</v>
      </c>
      <c r="C750" s="2">
        <v>42720.190821759257</v>
      </c>
      <c r="D750" t="s">
        <v>4001</v>
      </c>
    </row>
    <row r="751" spans="1:4" x14ac:dyDescent="0.25">
      <c r="A751" s="1">
        <v>1076</v>
      </c>
      <c r="B751" t="s">
        <v>326</v>
      </c>
      <c r="C751" s="2">
        <v>42720.190821759257</v>
      </c>
      <c r="D751" t="s">
        <v>4042</v>
      </c>
    </row>
    <row r="752" spans="1:4" x14ac:dyDescent="0.25">
      <c r="A752" s="1">
        <v>1090</v>
      </c>
      <c r="B752" t="s">
        <v>327</v>
      </c>
      <c r="C752" s="2">
        <v>42720.253321759257</v>
      </c>
      <c r="D752" t="s">
        <v>4086</v>
      </c>
    </row>
    <row r="753" spans="1:4" x14ac:dyDescent="0.25">
      <c r="A753" s="1">
        <v>1093</v>
      </c>
      <c r="B753" t="s">
        <v>328</v>
      </c>
      <c r="C753" s="2">
        <v>42720.26258101852</v>
      </c>
      <c r="D753" t="s">
        <v>3998</v>
      </c>
    </row>
    <row r="754" spans="1:4" x14ac:dyDescent="0.25">
      <c r="A754" s="1">
        <v>1106</v>
      </c>
      <c r="B754" t="s">
        <v>329</v>
      </c>
      <c r="C754" s="2">
        <v>42720.433923611112</v>
      </c>
      <c r="D754" t="s">
        <v>3998</v>
      </c>
    </row>
    <row r="755" spans="1:4" x14ac:dyDescent="0.25">
      <c r="A755" s="1">
        <v>1108</v>
      </c>
      <c r="B755" t="s">
        <v>330</v>
      </c>
      <c r="C755" s="2">
        <v>42720.458460648151</v>
      </c>
      <c r="D755" t="s">
        <v>3998</v>
      </c>
    </row>
    <row r="756" spans="1:4" x14ac:dyDescent="0.25">
      <c r="A756" s="1">
        <v>1109</v>
      </c>
      <c r="B756" t="s">
        <v>330</v>
      </c>
      <c r="C756" s="2">
        <v>42720.458460648151</v>
      </c>
      <c r="D756" t="s">
        <v>4047</v>
      </c>
    </row>
    <row r="757" spans="1:4" x14ac:dyDescent="0.25">
      <c r="A757" s="1">
        <v>1110</v>
      </c>
      <c r="B757" t="s">
        <v>331</v>
      </c>
      <c r="C757" s="2">
        <v>42720.465810185182</v>
      </c>
      <c r="D757" t="s">
        <v>4024</v>
      </c>
    </row>
    <row r="758" spans="1:4" x14ac:dyDescent="0.25">
      <c r="A758" s="1">
        <v>1111</v>
      </c>
      <c r="B758" t="s">
        <v>331</v>
      </c>
      <c r="C758" s="2">
        <v>42720.465810185182</v>
      </c>
      <c r="D758" t="s">
        <v>4014</v>
      </c>
    </row>
    <row r="759" spans="1:4" x14ac:dyDescent="0.25">
      <c r="A759" s="1">
        <v>1117</v>
      </c>
      <c r="B759" t="s">
        <v>332</v>
      </c>
      <c r="C759" s="2">
        <v>42720.574641203697</v>
      </c>
      <c r="D759" t="s">
        <v>4007</v>
      </c>
    </row>
    <row r="760" spans="1:4" x14ac:dyDescent="0.25">
      <c r="A760" s="1">
        <v>1118</v>
      </c>
      <c r="B760" t="s">
        <v>333</v>
      </c>
      <c r="C760" s="2">
        <v>42720.586967592593</v>
      </c>
      <c r="D760" t="s">
        <v>3986</v>
      </c>
    </row>
    <row r="761" spans="1:4" x14ac:dyDescent="0.25">
      <c r="A761" s="1">
        <v>1119</v>
      </c>
      <c r="B761" t="s">
        <v>333</v>
      </c>
      <c r="C761" s="2">
        <v>42720.586967592593</v>
      </c>
      <c r="D761" t="s">
        <v>3996</v>
      </c>
    </row>
    <row r="762" spans="1:4" x14ac:dyDescent="0.25">
      <c r="A762" s="1">
        <v>1120</v>
      </c>
      <c r="B762" t="s">
        <v>334</v>
      </c>
      <c r="C762" s="2">
        <v>42720.604386574072</v>
      </c>
      <c r="D762" t="s">
        <v>4055</v>
      </c>
    </row>
    <row r="763" spans="1:4" x14ac:dyDescent="0.25">
      <c r="A763" s="1">
        <v>1125</v>
      </c>
      <c r="B763" t="s">
        <v>335</v>
      </c>
      <c r="C763" s="2">
        <v>42720.658541666657</v>
      </c>
      <c r="D763" t="s">
        <v>4080</v>
      </c>
    </row>
    <row r="764" spans="1:4" x14ac:dyDescent="0.25">
      <c r="A764" s="1">
        <v>1126</v>
      </c>
      <c r="B764" t="s">
        <v>335</v>
      </c>
      <c r="C764" s="2">
        <v>42720.658541666657</v>
      </c>
      <c r="D764" t="s">
        <v>4108</v>
      </c>
    </row>
    <row r="765" spans="1:4" x14ac:dyDescent="0.25">
      <c r="A765" s="1">
        <v>1127</v>
      </c>
      <c r="B765" t="s">
        <v>335</v>
      </c>
      <c r="C765" s="2">
        <v>42720.658541666657</v>
      </c>
      <c r="D765" t="s">
        <v>4037</v>
      </c>
    </row>
    <row r="766" spans="1:4" x14ac:dyDescent="0.25">
      <c r="A766" s="1">
        <v>1128</v>
      </c>
      <c r="B766" t="s">
        <v>335</v>
      </c>
      <c r="C766" s="2">
        <v>42720.658541666657</v>
      </c>
      <c r="D766" t="s">
        <v>3964</v>
      </c>
    </row>
    <row r="767" spans="1:4" x14ac:dyDescent="0.25">
      <c r="A767" s="1">
        <v>1129</v>
      </c>
      <c r="B767" t="s">
        <v>335</v>
      </c>
      <c r="C767" s="2">
        <v>42720.658541666657</v>
      </c>
      <c r="D767" t="s">
        <v>3974</v>
      </c>
    </row>
    <row r="768" spans="1:4" x14ac:dyDescent="0.25">
      <c r="A768" s="1">
        <v>1130</v>
      </c>
      <c r="B768" t="s">
        <v>336</v>
      </c>
      <c r="C768" s="2">
        <v>42720.665000000001</v>
      </c>
      <c r="D768" t="s">
        <v>4055</v>
      </c>
    </row>
    <row r="769" spans="1:4" x14ac:dyDescent="0.25">
      <c r="A769" s="1">
        <v>1131</v>
      </c>
      <c r="B769" t="s">
        <v>336</v>
      </c>
      <c r="C769" s="2">
        <v>42720.665000000001</v>
      </c>
      <c r="D769" t="s">
        <v>3994</v>
      </c>
    </row>
    <row r="770" spans="1:4" x14ac:dyDescent="0.25">
      <c r="A770" s="1">
        <v>1132</v>
      </c>
      <c r="B770" t="s">
        <v>336</v>
      </c>
      <c r="C770" s="2">
        <v>42720.665000000001</v>
      </c>
      <c r="D770" t="s">
        <v>3975</v>
      </c>
    </row>
    <row r="771" spans="1:4" x14ac:dyDescent="0.25">
      <c r="A771" s="1">
        <v>1133</v>
      </c>
      <c r="B771" t="s">
        <v>336</v>
      </c>
      <c r="C771" s="2">
        <v>42720.665000000001</v>
      </c>
      <c r="D771" t="s">
        <v>4023</v>
      </c>
    </row>
    <row r="772" spans="1:4" x14ac:dyDescent="0.25">
      <c r="A772" s="1">
        <v>1134</v>
      </c>
      <c r="B772" t="s">
        <v>336</v>
      </c>
      <c r="C772" s="2">
        <v>42720.665000000001</v>
      </c>
      <c r="D772" t="s">
        <v>4076</v>
      </c>
    </row>
    <row r="773" spans="1:4" x14ac:dyDescent="0.25">
      <c r="A773" s="1">
        <v>1135</v>
      </c>
      <c r="B773" t="s">
        <v>337</v>
      </c>
      <c r="C773" s="2">
        <v>42721.064131944448</v>
      </c>
      <c r="D773" t="s">
        <v>3998</v>
      </c>
    </row>
    <row r="774" spans="1:4" x14ac:dyDescent="0.25">
      <c r="A774" s="1">
        <v>1136</v>
      </c>
      <c r="B774" t="s">
        <v>337</v>
      </c>
      <c r="C774" s="2">
        <v>42721.064131944448</v>
      </c>
      <c r="D774" t="s">
        <v>4023</v>
      </c>
    </row>
    <row r="775" spans="1:4" x14ac:dyDescent="0.25">
      <c r="A775" s="1">
        <v>1137</v>
      </c>
      <c r="B775" t="s">
        <v>337</v>
      </c>
      <c r="C775" s="2">
        <v>42721.064131944448</v>
      </c>
      <c r="D775" t="s">
        <v>3987</v>
      </c>
    </row>
    <row r="776" spans="1:4" x14ac:dyDescent="0.25">
      <c r="A776" s="1">
        <v>1138</v>
      </c>
      <c r="B776" t="s">
        <v>338</v>
      </c>
      <c r="C776" s="2">
        <v>42721.136817129627</v>
      </c>
      <c r="D776" t="s">
        <v>3986</v>
      </c>
    </row>
    <row r="777" spans="1:4" x14ac:dyDescent="0.25">
      <c r="A777" s="1">
        <v>1139</v>
      </c>
      <c r="B777" t="s">
        <v>339</v>
      </c>
      <c r="C777" s="2">
        <v>42721.150462962964</v>
      </c>
      <c r="D777" t="s">
        <v>3970</v>
      </c>
    </row>
    <row r="778" spans="1:4" x14ac:dyDescent="0.25">
      <c r="A778" s="1">
        <v>1140</v>
      </c>
      <c r="B778" t="s">
        <v>339</v>
      </c>
      <c r="C778" s="2">
        <v>42721.150462962964</v>
      </c>
      <c r="D778" t="s">
        <v>3998</v>
      </c>
    </row>
    <row r="779" spans="1:4" x14ac:dyDescent="0.25">
      <c r="A779" s="1">
        <v>1141</v>
      </c>
      <c r="B779" t="s">
        <v>339</v>
      </c>
      <c r="C779" s="2">
        <v>42721.150462962964</v>
      </c>
      <c r="D779" t="s">
        <v>4027</v>
      </c>
    </row>
    <row r="780" spans="1:4" x14ac:dyDescent="0.25">
      <c r="A780" s="1">
        <v>1142</v>
      </c>
      <c r="B780" t="s">
        <v>339</v>
      </c>
      <c r="C780" s="2">
        <v>42721.150462962964</v>
      </c>
      <c r="D780" t="s">
        <v>4076</v>
      </c>
    </row>
    <row r="781" spans="1:4" x14ac:dyDescent="0.25">
      <c r="A781" s="1">
        <v>1143</v>
      </c>
      <c r="B781" t="s">
        <v>339</v>
      </c>
      <c r="C781" s="2">
        <v>42721.150462962964</v>
      </c>
      <c r="D781" t="s">
        <v>4055</v>
      </c>
    </row>
    <row r="782" spans="1:4" x14ac:dyDescent="0.25">
      <c r="A782" s="1">
        <v>1144</v>
      </c>
      <c r="B782" t="s">
        <v>340</v>
      </c>
      <c r="C782" s="2">
        <v>42721.240115740737</v>
      </c>
      <c r="D782" t="s">
        <v>4083</v>
      </c>
    </row>
    <row r="783" spans="1:4" x14ac:dyDescent="0.25">
      <c r="A783" s="1">
        <v>1145</v>
      </c>
      <c r="B783" t="s">
        <v>340</v>
      </c>
      <c r="C783" s="2">
        <v>42721.240115740737</v>
      </c>
      <c r="D783" t="s">
        <v>4014</v>
      </c>
    </row>
    <row r="784" spans="1:4" x14ac:dyDescent="0.25">
      <c r="A784" s="1">
        <v>1146</v>
      </c>
      <c r="B784" t="s">
        <v>340</v>
      </c>
      <c r="C784" s="2">
        <v>42721.240115740737</v>
      </c>
      <c r="D784" t="s">
        <v>4066</v>
      </c>
    </row>
    <row r="785" spans="1:4" x14ac:dyDescent="0.25">
      <c r="A785" s="1">
        <v>1147</v>
      </c>
      <c r="B785" t="s">
        <v>340</v>
      </c>
      <c r="C785" s="2">
        <v>42721.240115740737</v>
      </c>
      <c r="D785" t="s">
        <v>3998</v>
      </c>
    </row>
    <row r="786" spans="1:4" x14ac:dyDescent="0.25">
      <c r="A786" s="1">
        <v>1148</v>
      </c>
      <c r="B786" t="s">
        <v>341</v>
      </c>
      <c r="C786" s="2">
        <v>42721.241331018522</v>
      </c>
      <c r="D786" t="s">
        <v>4031</v>
      </c>
    </row>
    <row r="787" spans="1:4" x14ac:dyDescent="0.25">
      <c r="A787" s="1">
        <v>1149</v>
      </c>
      <c r="B787" t="s">
        <v>341</v>
      </c>
      <c r="C787" s="2">
        <v>42721.241331018522</v>
      </c>
      <c r="D787" t="s">
        <v>3994</v>
      </c>
    </row>
    <row r="788" spans="1:4" x14ac:dyDescent="0.25">
      <c r="A788" s="1">
        <v>1151</v>
      </c>
      <c r="B788" t="s">
        <v>342</v>
      </c>
      <c r="C788" s="2">
        <v>42721.28979166667</v>
      </c>
      <c r="D788" t="s">
        <v>4142</v>
      </c>
    </row>
    <row r="789" spans="1:4" x14ac:dyDescent="0.25">
      <c r="A789" s="1">
        <v>1152</v>
      </c>
      <c r="B789" t="s">
        <v>343</v>
      </c>
      <c r="C789" s="2">
        <v>42721.300474537027</v>
      </c>
      <c r="D789" t="s">
        <v>4054</v>
      </c>
    </row>
    <row r="790" spans="1:4" x14ac:dyDescent="0.25">
      <c r="A790" s="1">
        <v>1153</v>
      </c>
      <c r="B790" t="s">
        <v>343</v>
      </c>
      <c r="C790" s="2">
        <v>42721.300474537027</v>
      </c>
      <c r="D790" t="s">
        <v>4055</v>
      </c>
    </row>
    <row r="791" spans="1:4" x14ac:dyDescent="0.25">
      <c r="A791" s="1">
        <v>1154</v>
      </c>
      <c r="B791" t="s">
        <v>343</v>
      </c>
      <c r="C791" s="2">
        <v>42721.300474537027</v>
      </c>
      <c r="D791" t="s">
        <v>4023</v>
      </c>
    </row>
    <row r="792" spans="1:4" x14ac:dyDescent="0.25">
      <c r="A792" s="1">
        <v>1155</v>
      </c>
      <c r="B792" t="s">
        <v>344</v>
      </c>
      <c r="C792" s="2">
        <v>42721.3200462963</v>
      </c>
      <c r="D792" t="s">
        <v>4023</v>
      </c>
    </row>
    <row r="793" spans="1:4" x14ac:dyDescent="0.25">
      <c r="A793" s="1">
        <v>1156</v>
      </c>
      <c r="B793" t="s">
        <v>345</v>
      </c>
      <c r="C793" s="2">
        <v>42721.322581018518</v>
      </c>
      <c r="D793" t="s">
        <v>4102</v>
      </c>
    </row>
    <row r="794" spans="1:4" x14ac:dyDescent="0.25">
      <c r="A794" s="1">
        <v>1157</v>
      </c>
      <c r="B794" t="s">
        <v>345</v>
      </c>
      <c r="C794" s="2">
        <v>42721.322581018518</v>
      </c>
      <c r="D794" t="s">
        <v>4031</v>
      </c>
    </row>
    <row r="795" spans="1:4" x14ac:dyDescent="0.25">
      <c r="A795" s="1">
        <v>1158</v>
      </c>
      <c r="B795" t="s">
        <v>345</v>
      </c>
      <c r="C795" s="2">
        <v>42721.322581018518</v>
      </c>
      <c r="D795" t="s">
        <v>3979</v>
      </c>
    </row>
    <row r="796" spans="1:4" x14ac:dyDescent="0.25">
      <c r="A796" s="1">
        <v>1159</v>
      </c>
      <c r="B796" t="s">
        <v>345</v>
      </c>
      <c r="C796" s="2">
        <v>42721.322581018518</v>
      </c>
      <c r="D796" t="s">
        <v>4049</v>
      </c>
    </row>
    <row r="797" spans="1:4" x14ac:dyDescent="0.25">
      <c r="A797" s="1">
        <v>1160</v>
      </c>
      <c r="B797" t="s">
        <v>345</v>
      </c>
      <c r="C797" s="2">
        <v>42721.322581018518</v>
      </c>
      <c r="D797" t="s">
        <v>4042</v>
      </c>
    </row>
    <row r="798" spans="1:4" x14ac:dyDescent="0.25">
      <c r="A798" s="1">
        <v>1161</v>
      </c>
      <c r="B798" t="s">
        <v>345</v>
      </c>
      <c r="C798" s="2">
        <v>42721.322581018518</v>
      </c>
      <c r="D798" t="s">
        <v>3998</v>
      </c>
    </row>
    <row r="799" spans="1:4" x14ac:dyDescent="0.25">
      <c r="A799" s="1">
        <v>1162</v>
      </c>
      <c r="B799" t="s">
        <v>345</v>
      </c>
      <c r="C799" s="2">
        <v>42721.322581018518</v>
      </c>
      <c r="D799" t="s">
        <v>4143</v>
      </c>
    </row>
    <row r="800" spans="1:4" x14ac:dyDescent="0.25">
      <c r="A800" s="1">
        <v>1163</v>
      </c>
      <c r="B800" t="s">
        <v>346</v>
      </c>
      <c r="C800" s="2">
        <v>42721.337060185193</v>
      </c>
      <c r="D800" t="s">
        <v>4081</v>
      </c>
    </row>
    <row r="801" spans="1:4" x14ac:dyDescent="0.25">
      <c r="A801" s="1">
        <v>1164</v>
      </c>
      <c r="B801" t="s">
        <v>346</v>
      </c>
      <c r="C801" s="2">
        <v>42721.337060185193</v>
      </c>
      <c r="D801" t="s">
        <v>3994</v>
      </c>
    </row>
    <row r="802" spans="1:4" x14ac:dyDescent="0.25">
      <c r="A802" s="1">
        <v>1165</v>
      </c>
      <c r="B802" t="s">
        <v>346</v>
      </c>
      <c r="C802" s="2">
        <v>42721.337060185193</v>
      </c>
      <c r="D802" t="s">
        <v>3970</v>
      </c>
    </row>
    <row r="803" spans="1:4" x14ac:dyDescent="0.25">
      <c r="A803" s="1">
        <v>1166</v>
      </c>
      <c r="B803" t="s">
        <v>346</v>
      </c>
      <c r="C803" s="2">
        <v>42721.337060185193</v>
      </c>
      <c r="D803" t="s">
        <v>4144</v>
      </c>
    </row>
    <row r="804" spans="1:4" x14ac:dyDescent="0.25">
      <c r="A804" s="1">
        <v>1167</v>
      </c>
      <c r="B804" t="s">
        <v>346</v>
      </c>
      <c r="C804" s="2">
        <v>42721.337060185193</v>
      </c>
      <c r="D804" t="s">
        <v>4014</v>
      </c>
    </row>
    <row r="805" spans="1:4" x14ac:dyDescent="0.25">
      <c r="A805" s="1">
        <v>1168</v>
      </c>
      <c r="B805" t="s">
        <v>347</v>
      </c>
      <c r="C805" s="2">
        <v>42721.383564814823</v>
      </c>
      <c r="D805" t="s">
        <v>4145</v>
      </c>
    </row>
    <row r="806" spans="1:4" x14ac:dyDescent="0.25">
      <c r="A806" s="1">
        <v>1169</v>
      </c>
      <c r="B806" t="s">
        <v>347</v>
      </c>
      <c r="C806" s="2">
        <v>42721.383564814823</v>
      </c>
      <c r="D806" t="s">
        <v>4072</v>
      </c>
    </row>
    <row r="807" spans="1:4" x14ac:dyDescent="0.25">
      <c r="A807" s="1">
        <v>1170</v>
      </c>
      <c r="B807" t="s">
        <v>347</v>
      </c>
      <c r="C807" s="2">
        <v>42721.383564814823</v>
      </c>
      <c r="D807" t="s">
        <v>4035</v>
      </c>
    </row>
    <row r="808" spans="1:4" x14ac:dyDescent="0.25">
      <c r="A808" s="1">
        <v>1171</v>
      </c>
      <c r="B808" t="s">
        <v>348</v>
      </c>
      <c r="C808" s="2">
        <v>42721.390879629631</v>
      </c>
      <c r="D808" t="s">
        <v>3998</v>
      </c>
    </row>
    <row r="809" spans="1:4" x14ac:dyDescent="0.25">
      <c r="A809" s="1">
        <v>1173</v>
      </c>
      <c r="B809" t="s">
        <v>349</v>
      </c>
      <c r="C809" s="2">
        <v>42721.436400462961</v>
      </c>
      <c r="D809" t="s">
        <v>3975</v>
      </c>
    </row>
    <row r="810" spans="1:4" x14ac:dyDescent="0.25">
      <c r="A810" s="1">
        <v>1179</v>
      </c>
      <c r="B810" t="s">
        <v>350</v>
      </c>
      <c r="C810" s="2">
        <v>42721.455081018517</v>
      </c>
      <c r="D810" t="s">
        <v>4031</v>
      </c>
    </row>
    <row r="811" spans="1:4" x14ac:dyDescent="0.25">
      <c r="A811" s="1">
        <v>1180</v>
      </c>
      <c r="B811" t="s">
        <v>350</v>
      </c>
      <c r="C811" s="2">
        <v>42721.455081018517</v>
      </c>
      <c r="D811" t="s">
        <v>3998</v>
      </c>
    </row>
    <row r="812" spans="1:4" x14ac:dyDescent="0.25">
      <c r="A812" s="1">
        <v>1184</v>
      </c>
      <c r="B812" t="s">
        <v>351</v>
      </c>
      <c r="C812" s="2">
        <v>42721.479108796288</v>
      </c>
      <c r="D812" t="s">
        <v>3973</v>
      </c>
    </row>
    <row r="813" spans="1:4" x14ac:dyDescent="0.25">
      <c r="A813" s="1">
        <v>1185</v>
      </c>
      <c r="B813" t="s">
        <v>351</v>
      </c>
      <c r="C813" s="2">
        <v>42721.479108796288</v>
      </c>
      <c r="D813" t="s">
        <v>3998</v>
      </c>
    </row>
    <row r="814" spans="1:4" x14ac:dyDescent="0.25">
      <c r="A814" s="1">
        <v>1186</v>
      </c>
      <c r="B814" t="s">
        <v>351</v>
      </c>
      <c r="C814" s="2">
        <v>42721.479108796288</v>
      </c>
      <c r="D814" t="s">
        <v>4049</v>
      </c>
    </row>
    <row r="815" spans="1:4" x14ac:dyDescent="0.25">
      <c r="A815" s="1">
        <v>1187</v>
      </c>
      <c r="B815" t="s">
        <v>351</v>
      </c>
      <c r="C815" s="2">
        <v>42721.479108796288</v>
      </c>
      <c r="D815" t="s">
        <v>4023</v>
      </c>
    </row>
    <row r="816" spans="1:4" x14ac:dyDescent="0.25">
      <c r="A816" s="1">
        <v>1188</v>
      </c>
      <c r="B816" t="s">
        <v>351</v>
      </c>
      <c r="C816" s="2">
        <v>42721.479108796288</v>
      </c>
      <c r="D816" t="s">
        <v>4102</v>
      </c>
    </row>
    <row r="817" spans="1:4" x14ac:dyDescent="0.25">
      <c r="A817" s="1">
        <v>1189</v>
      </c>
      <c r="B817" t="s">
        <v>351</v>
      </c>
      <c r="C817" s="2">
        <v>42721.479108796288</v>
      </c>
      <c r="D817" t="s">
        <v>3994</v>
      </c>
    </row>
    <row r="818" spans="1:4" x14ac:dyDescent="0.25">
      <c r="A818" s="1">
        <v>1190</v>
      </c>
      <c r="B818" t="s">
        <v>352</v>
      </c>
      <c r="C818" s="2">
        <v>42721.4846875</v>
      </c>
      <c r="D818" t="s">
        <v>4041</v>
      </c>
    </row>
    <row r="819" spans="1:4" x14ac:dyDescent="0.25">
      <c r="A819" s="1">
        <v>1201</v>
      </c>
      <c r="B819" t="s">
        <v>353</v>
      </c>
      <c r="C819" s="2">
        <v>42721.616597222222</v>
      </c>
      <c r="D819" t="s">
        <v>4042</v>
      </c>
    </row>
    <row r="820" spans="1:4" x14ac:dyDescent="0.25">
      <c r="A820" s="1">
        <v>1202</v>
      </c>
      <c r="B820" t="s">
        <v>353</v>
      </c>
      <c r="C820" s="2">
        <v>42721.616597222222</v>
      </c>
      <c r="D820" t="s">
        <v>4102</v>
      </c>
    </row>
    <row r="821" spans="1:4" x14ac:dyDescent="0.25">
      <c r="A821" s="1">
        <v>1203</v>
      </c>
      <c r="B821" t="s">
        <v>354</v>
      </c>
      <c r="C821" s="2">
        <v>42721.676817129628</v>
      </c>
      <c r="D821" t="s">
        <v>3977</v>
      </c>
    </row>
    <row r="822" spans="1:4" x14ac:dyDescent="0.25">
      <c r="A822" s="1">
        <v>1204</v>
      </c>
      <c r="B822" t="s">
        <v>354</v>
      </c>
      <c r="C822" s="2">
        <v>42721.676817129628</v>
      </c>
      <c r="D822" t="s">
        <v>3975</v>
      </c>
    </row>
    <row r="823" spans="1:4" x14ac:dyDescent="0.25">
      <c r="A823" s="1">
        <v>1205</v>
      </c>
      <c r="B823" t="s">
        <v>355</v>
      </c>
      <c r="C823" s="2">
        <v>42721.710509259261</v>
      </c>
      <c r="D823" t="s">
        <v>4035</v>
      </c>
    </row>
    <row r="824" spans="1:4" x14ac:dyDescent="0.25">
      <c r="A824" s="1">
        <v>1206</v>
      </c>
      <c r="B824" t="s">
        <v>355</v>
      </c>
      <c r="C824" s="2">
        <v>42721.710509259261</v>
      </c>
      <c r="D824" t="s">
        <v>3986</v>
      </c>
    </row>
    <row r="825" spans="1:4" x14ac:dyDescent="0.25">
      <c r="A825" s="1">
        <v>1207</v>
      </c>
      <c r="B825" t="s">
        <v>356</v>
      </c>
      <c r="C825" s="2">
        <v>42721.732858796298</v>
      </c>
      <c r="D825" t="s">
        <v>3993</v>
      </c>
    </row>
    <row r="826" spans="1:4" x14ac:dyDescent="0.25">
      <c r="A826" s="1">
        <v>1208</v>
      </c>
      <c r="B826" t="s">
        <v>357</v>
      </c>
      <c r="C826" s="2">
        <v>42722.074756944443</v>
      </c>
      <c r="D826" t="s">
        <v>3983</v>
      </c>
    </row>
    <row r="827" spans="1:4" x14ac:dyDescent="0.25">
      <c r="A827" s="1">
        <v>1209</v>
      </c>
      <c r="B827" t="s">
        <v>357</v>
      </c>
      <c r="C827" s="2">
        <v>42722.074756944443</v>
      </c>
      <c r="D827" t="s">
        <v>4036</v>
      </c>
    </row>
    <row r="828" spans="1:4" x14ac:dyDescent="0.25">
      <c r="A828" s="1">
        <v>1210</v>
      </c>
      <c r="B828" t="s">
        <v>357</v>
      </c>
      <c r="C828" s="2">
        <v>42722.074756944443</v>
      </c>
      <c r="D828" t="s">
        <v>3964</v>
      </c>
    </row>
    <row r="829" spans="1:4" x14ac:dyDescent="0.25">
      <c r="A829" s="1">
        <v>1211</v>
      </c>
      <c r="B829" t="s">
        <v>357</v>
      </c>
      <c r="C829" s="2">
        <v>42722.074756944443</v>
      </c>
      <c r="D829" t="s">
        <v>3998</v>
      </c>
    </row>
    <row r="830" spans="1:4" x14ac:dyDescent="0.25">
      <c r="A830" s="1">
        <v>1212</v>
      </c>
      <c r="B830" t="s">
        <v>358</v>
      </c>
      <c r="C830" s="2">
        <v>42722.255879629629</v>
      </c>
      <c r="D830" t="s">
        <v>4014</v>
      </c>
    </row>
    <row r="831" spans="1:4" x14ac:dyDescent="0.25">
      <c r="A831" s="1">
        <v>1216</v>
      </c>
      <c r="B831" t="s">
        <v>359</v>
      </c>
      <c r="C831" s="2">
        <v>42722.278634259259</v>
      </c>
      <c r="D831" t="s">
        <v>3984</v>
      </c>
    </row>
    <row r="832" spans="1:4" x14ac:dyDescent="0.25">
      <c r="A832" s="1">
        <v>1217</v>
      </c>
      <c r="B832" t="s">
        <v>360</v>
      </c>
      <c r="C832" s="2">
        <v>42722.296770833331</v>
      </c>
      <c r="D832" t="s">
        <v>3998</v>
      </c>
    </row>
    <row r="833" spans="1:4" x14ac:dyDescent="0.25">
      <c r="A833" s="1">
        <v>1218</v>
      </c>
      <c r="B833" t="s">
        <v>361</v>
      </c>
      <c r="C833" s="2">
        <v>42722.298368055563</v>
      </c>
      <c r="D833" t="s">
        <v>4076</v>
      </c>
    </row>
    <row r="834" spans="1:4" x14ac:dyDescent="0.25">
      <c r="A834" s="1">
        <v>1219</v>
      </c>
      <c r="B834" t="s">
        <v>361</v>
      </c>
      <c r="C834" s="2">
        <v>42722.298368055563</v>
      </c>
      <c r="D834" t="s">
        <v>4014</v>
      </c>
    </row>
    <row r="835" spans="1:4" x14ac:dyDescent="0.25">
      <c r="A835" s="1">
        <v>1220</v>
      </c>
      <c r="B835" t="s">
        <v>362</v>
      </c>
      <c r="C835" s="2">
        <v>42722.305578703701</v>
      </c>
      <c r="D835" t="s">
        <v>3996</v>
      </c>
    </row>
    <row r="836" spans="1:4" x14ac:dyDescent="0.25">
      <c r="A836" s="1">
        <v>1221</v>
      </c>
      <c r="B836" t="s">
        <v>362</v>
      </c>
      <c r="C836" s="2">
        <v>42722.305578703701</v>
      </c>
      <c r="D836" t="s">
        <v>4000</v>
      </c>
    </row>
    <row r="837" spans="1:4" x14ac:dyDescent="0.25">
      <c r="A837" s="1">
        <v>1224</v>
      </c>
      <c r="B837" t="s">
        <v>363</v>
      </c>
      <c r="C837" s="2">
        <v>42722.335729166669</v>
      </c>
      <c r="D837" t="s">
        <v>3986</v>
      </c>
    </row>
    <row r="838" spans="1:4" x14ac:dyDescent="0.25">
      <c r="A838" s="1">
        <v>1225</v>
      </c>
      <c r="B838" t="s">
        <v>364</v>
      </c>
      <c r="C838" s="2">
        <v>42722.343518518523</v>
      </c>
      <c r="D838" t="s">
        <v>4024</v>
      </c>
    </row>
    <row r="839" spans="1:4" x14ac:dyDescent="0.25">
      <c r="A839" s="1">
        <v>1226</v>
      </c>
      <c r="B839" t="s">
        <v>364</v>
      </c>
      <c r="C839" s="2">
        <v>42722.343518518523</v>
      </c>
      <c r="D839" t="s">
        <v>4048</v>
      </c>
    </row>
    <row r="840" spans="1:4" x14ac:dyDescent="0.25">
      <c r="A840" s="1">
        <v>1227</v>
      </c>
      <c r="B840" t="s">
        <v>364</v>
      </c>
      <c r="C840" s="2">
        <v>42722.343518518523</v>
      </c>
      <c r="D840" t="s">
        <v>4126</v>
      </c>
    </row>
    <row r="841" spans="1:4" x14ac:dyDescent="0.25">
      <c r="A841" s="1">
        <v>1228</v>
      </c>
      <c r="B841" t="s">
        <v>364</v>
      </c>
      <c r="C841" s="2">
        <v>42722.343518518523</v>
      </c>
      <c r="D841" t="s">
        <v>4134</v>
      </c>
    </row>
    <row r="842" spans="1:4" x14ac:dyDescent="0.25">
      <c r="A842" s="1">
        <v>1229</v>
      </c>
      <c r="B842" t="s">
        <v>364</v>
      </c>
      <c r="C842" s="2">
        <v>42722.343518518523</v>
      </c>
      <c r="D842" t="s">
        <v>3983</v>
      </c>
    </row>
    <row r="843" spans="1:4" x14ac:dyDescent="0.25">
      <c r="A843" s="1">
        <v>1230</v>
      </c>
      <c r="B843" t="s">
        <v>364</v>
      </c>
      <c r="C843" s="2">
        <v>42722.343518518523</v>
      </c>
      <c r="D843" t="s">
        <v>3975</v>
      </c>
    </row>
    <row r="844" spans="1:4" x14ac:dyDescent="0.25">
      <c r="A844" s="1">
        <v>1231</v>
      </c>
      <c r="B844" t="s">
        <v>364</v>
      </c>
      <c r="C844" s="2">
        <v>42722.343518518523</v>
      </c>
      <c r="D844" t="s">
        <v>4014</v>
      </c>
    </row>
    <row r="845" spans="1:4" x14ac:dyDescent="0.25">
      <c r="A845" s="1">
        <v>1232</v>
      </c>
      <c r="B845" t="s">
        <v>364</v>
      </c>
      <c r="C845" s="2">
        <v>42722.343518518523</v>
      </c>
      <c r="D845" t="s">
        <v>4027</v>
      </c>
    </row>
    <row r="846" spans="1:4" x14ac:dyDescent="0.25">
      <c r="A846" s="1">
        <v>1233</v>
      </c>
      <c r="B846" t="s">
        <v>365</v>
      </c>
      <c r="C846" s="2">
        <v>42722.347986111112</v>
      </c>
      <c r="D846" t="s">
        <v>4014</v>
      </c>
    </row>
    <row r="847" spans="1:4" x14ac:dyDescent="0.25">
      <c r="A847" s="1">
        <v>1234</v>
      </c>
      <c r="B847" t="s">
        <v>366</v>
      </c>
      <c r="C847" s="2">
        <v>42722.363078703696</v>
      </c>
      <c r="D847" t="s">
        <v>4088</v>
      </c>
    </row>
    <row r="848" spans="1:4" x14ac:dyDescent="0.25">
      <c r="A848" s="1">
        <v>1235</v>
      </c>
      <c r="B848" t="s">
        <v>366</v>
      </c>
      <c r="C848" s="2">
        <v>42722.363078703696</v>
      </c>
      <c r="D848" t="s">
        <v>4032</v>
      </c>
    </row>
    <row r="849" spans="1:4" x14ac:dyDescent="0.25">
      <c r="A849" s="1">
        <v>1240</v>
      </c>
      <c r="B849" t="s">
        <v>367</v>
      </c>
      <c r="C849" s="2">
        <v>42722.382453703707</v>
      </c>
      <c r="D849" t="s">
        <v>3987</v>
      </c>
    </row>
    <row r="850" spans="1:4" x14ac:dyDescent="0.25">
      <c r="A850" s="1">
        <v>1244</v>
      </c>
      <c r="B850" t="s">
        <v>368</v>
      </c>
      <c r="C850" s="2">
        <v>42722.412627314807</v>
      </c>
      <c r="D850" t="s">
        <v>3984</v>
      </c>
    </row>
    <row r="851" spans="1:4" x14ac:dyDescent="0.25">
      <c r="A851" s="1">
        <v>1245</v>
      </c>
      <c r="B851" t="s">
        <v>368</v>
      </c>
      <c r="C851" s="2">
        <v>42722.412627314807</v>
      </c>
      <c r="D851" t="s">
        <v>4081</v>
      </c>
    </row>
    <row r="852" spans="1:4" x14ac:dyDescent="0.25">
      <c r="A852" s="1">
        <v>1246</v>
      </c>
      <c r="B852" t="s">
        <v>369</v>
      </c>
      <c r="C852" s="2">
        <v>42722.461180555547</v>
      </c>
      <c r="D852" t="s">
        <v>4023</v>
      </c>
    </row>
    <row r="853" spans="1:4" x14ac:dyDescent="0.25">
      <c r="A853" s="1">
        <v>1247</v>
      </c>
      <c r="B853" t="s">
        <v>369</v>
      </c>
      <c r="C853" s="2">
        <v>42722.461180555547</v>
      </c>
      <c r="D853" t="s">
        <v>4102</v>
      </c>
    </row>
    <row r="854" spans="1:4" x14ac:dyDescent="0.25">
      <c r="A854" s="1">
        <v>1248</v>
      </c>
      <c r="B854" t="s">
        <v>370</v>
      </c>
      <c r="C854" s="2">
        <v>42722.503865740742</v>
      </c>
      <c r="D854" t="s">
        <v>4102</v>
      </c>
    </row>
    <row r="855" spans="1:4" x14ac:dyDescent="0.25">
      <c r="A855" s="1">
        <v>1249</v>
      </c>
      <c r="B855" t="s">
        <v>370</v>
      </c>
      <c r="C855" s="2">
        <v>42722.503865740742</v>
      </c>
      <c r="D855" t="s">
        <v>4014</v>
      </c>
    </row>
    <row r="856" spans="1:4" x14ac:dyDescent="0.25">
      <c r="A856" s="1">
        <v>1250</v>
      </c>
      <c r="B856" t="s">
        <v>371</v>
      </c>
      <c r="C856" s="2">
        <v>42722.517858796287</v>
      </c>
      <c r="D856" t="s">
        <v>3998</v>
      </c>
    </row>
    <row r="857" spans="1:4" x14ac:dyDescent="0.25">
      <c r="A857" s="1">
        <v>1251</v>
      </c>
      <c r="B857" t="s">
        <v>371</v>
      </c>
      <c r="C857" s="2">
        <v>42722.517858796287</v>
      </c>
      <c r="D857" t="s">
        <v>3968</v>
      </c>
    </row>
    <row r="858" spans="1:4" x14ac:dyDescent="0.25">
      <c r="A858" s="1">
        <v>1257</v>
      </c>
      <c r="B858" t="s">
        <v>372</v>
      </c>
      <c r="C858" s="2">
        <v>42722.536643518521</v>
      </c>
      <c r="D858" t="s">
        <v>3980</v>
      </c>
    </row>
    <row r="859" spans="1:4" x14ac:dyDescent="0.25">
      <c r="A859" s="1">
        <v>1258</v>
      </c>
      <c r="B859" t="s">
        <v>373</v>
      </c>
      <c r="C859" s="2">
        <v>42722.550555555557</v>
      </c>
      <c r="D859" t="s">
        <v>4024</v>
      </c>
    </row>
    <row r="860" spans="1:4" x14ac:dyDescent="0.25">
      <c r="A860" s="1">
        <v>1259</v>
      </c>
      <c r="B860" t="s">
        <v>373</v>
      </c>
      <c r="C860" s="2">
        <v>42722.550555555557</v>
      </c>
      <c r="D860" t="s">
        <v>3977</v>
      </c>
    </row>
    <row r="861" spans="1:4" x14ac:dyDescent="0.25">
      <c r="A861" s="1">
        <v>1260</v>
      </c>
      <c r="B861" t="s">
        <v>373</v>
      </c>
      <c r="C861" s="2">
        <v>42722.550555555557</v>
      </c>
      <c r="D861" t="s">
        <v>4064</v>
      </c>
    </row>
    <row r="862" spans="1:4" x14ac:dyDescent="0.25">
      <c r="A862" s="1">
        <v>1261</v>
      </c>
      <c r="B862" t="s">
        <v>373</v>
      </c>
      <c r="C862" s="2">
        <v>42722.550555555557</v>
      </c>
      <c r="D862" t="s">
        <v>3998</v>
      </c>
    </row>
    <row r="863" spans="1:4" x14ac:dyDescent="0.25">
      <c r="A863" s="1">
        <v>1262</v>
      </c>
      <c r="B863" t="s">
        <v>373</v>
      </c>
      <c r="C863" s="2">
        <v>42722.550555555557</v>
      </c>
      <c r="D863" t="s">
        <v>4014</v>
      </c>
    </row>
    <row r="864" spans="1:4" x14ac:dyDescent="0.25">
      <c r="A864" s="1">
        <v>1263</v>
      </c>
      <c r="B864" t="s">
        <v>374</v>
      </c>
      <c r="C864" s="2">
        <v>42722.551527777781</v>
      </c>
      <c r="D864" t="s">
        <v>3976</v>
      </c>
    </row>
    <row r="865" spans="1:4" x14ac:dyDescent="0.25">
      <c r="A865" s="1">
        <v>1264</v>
      </c>
      <c r="B865" t="s">
        <v>375</v>
      </c>
      <c r="C865" s="2">
        <v>42722.611250000002</v>
      </c>
      <c r="D865" t="s">
        <v>4107</v>
      </c>
    </row>
    <row r="866" spans="1:4" x14ac:dyDescent="0.25">
      <c r="A866" s="1">
        <v>1265</v>
      </c>
      <c r="B866" t="s">
        <v>375</v>
      </c>
      <c r="C866" s="2">
        <v>42722.611250000002</v>
      </c>
      <c r="D866" t="s">
        <v>4041</v>
      </c>
    </row>
    <row r="867" spans="1:4" x14ac:dyDescent="0.25">
      <c r="A867" s="1">
        <v>1266</v>
      </c>
      <c r="B867" t="s">
        <v>375</v>
      </c>
      <c r="C867" s="2">
        <v>42722.611250000002</v>
      </c>
      <c r="D867" t="s">
        <v>3970</v>
      </c>
    </row>
    <row r="868" spans="1:4" x14ac:dyDescent="0.25">
      <c r="A868" s="1">
        <v>1270</v>
      </c>
      <c r="B868" t="s">
        <v>376</v>
      </c>
      <c r="C868" s="2">
        <v>42722.656689814823</v>
      </c>
      <c r="D868" t="s">
        <v>3998</v>
      </c>
    </row>
    <row r="869" spans="1:4" x14ac:dyDescent="0.25">
      <c r="A869" s="1">
        <v>1271</v>
      </c>
      <c r="B869" t="s">
        <v>376</v>
      </c>
      <c r="C869" s="2">
        <v>42722.656689814823</v>
      </c>
      <c r="D869" t="s">
        <v>3981</v>
      </c>
    </row>
    <row r="870" spans="1:4" x14ac:dyDescent="0.25">
      <c r="A870" s="1">
        <v>1272</v>
      </c>
      <c r="B870" t="s">
        <v>376</v>
      </c>
      <c r="C870" s="2">
        <v>42722.656689814823</v>
      </c>
      <c r="D870" t="s">
        <v>4014</v>
      </c>
    </row>
    <row r="871" spans="1:4" x14ac:dyDescent="0.25">
      <c r="A871" s="1">
        <v>1273</v>
      </c>
      <c r="B871" t="s">
        <v>377</v>
      </c>
      <c r="C871" s="2">
        <v>42722.662557870368</v>
      </c>
      <c r="D871" t="s">
        <v>4076</v>
      </c>
    </row>
    <row r="872" spans="1:4" x14ac:dyDescent="0.25">
      <c r="A872" s="1">
        <v>1274</v>
      </c>
      <c r="B872" t="s">
        <v>377</v>
      </c>
      <c r="C872" s="2">
        <v>42722.662557870368</v>
      </c>
      <c r="D872" t="s">
        <v>4042</v>
      </c>
    </row>
    <row r="873" spans="1:4" x14ac:dyDescent="0.25">
      <c r="A873" s="1">
        <v>1275</v>
      </c>
      <c r="B873" t="s">
        <v>377</v>
      </c>
      <c r="C873" s="2">
        <v>42722.662557870368</v>
      </c>
      <c r="D873" t="s">
        <v>4029</v>
      </c>
    </row>
    <row r="874" spans="1:4" x14ac:dyDescent="0.25">
      <c r="A874" s="1">
        <v>1276</v>
      </c>
      <c r="B874" t="s">
        <v>377</v>
      </c>
      <c r="C874" s="2">
        <v>42722.662557870368</v>
      </c>
      <c r="D874" t="s">
        <v>3998</v>
      </c>
    </row>
    <row r="875" spans="1:4" x14ac:dyDescent="0.25">
      <c r="A875" s="1">
        <v>1277</v>
      </c>
      <c r="B875" t="s">
        <v>378</v>
      </c>
      <c r="C875" s="2">
        <v>42722.998692129629</v>
      </c>
      <c r="D875" t="s">
        <v>3988</v>
      </c>
    </row>
    <row r="876" spans="1:4" x14ac:dyDescent="0.25">
      <c r="A876" s="1">
        <v>1278</v>
      </c>
      <c r="B876" t="s">
        <v>378</v>
      </c>
      <c r="C876" s="2">
        <v>42722.998692129629</v>
      </c>
      <c r="D876" t="s">
        <v>3984</v>
      </c>
    </row>
    <row r="877" spans="1:4" x14ac:dyDescent="0.25">
      <c r="A877" s="1">
        <v>1281</v>
      </c>
      <c r="B877" t="s">
        <v>379</v>
      </c>
      <c r="C877" s="2">
        <v>42723.090196759258</v>
      </c>
      <c r="D877" t="s">
        <v>3974</v>
      </c>
    </row>
    <row r="878" spans="1:4" x14ac:dyDescent="0.25">
      <c r="A878" s="1">
        <v>1282</v>
      </c>
      <c r="B878" t="s">
        <v>379</v>
      </c>
      <c r="C878" s="2">
        <v>42723.090196759258</v>
      </c>
      <c r="D878" t="s">
        <v>3998</v>
      </c>
    </row>
    <row r="879" spans="1:4" x14ac:dyDescent="0.25">
      <c r="A879" s="1">
        <v>1283</v>
      </c>
      <c r="B879" t="s">
        <v>379</v>
      </c>
      <c r="C879" s="2">
        <v>42723.090196759258</v>
      </c>
      <c r="D879" t="s">
        <v>3984</v>
      </c>
    </row>
    <row r="880" spans="1:4" x14ac:dyDescent="0.25">
      <c r="A880" s="1">
        <v>1284</v>
      </c>
      <c r="B880" t="s">
        <v>380</v>
      </c>
      <c r="C880" s="2">
        <v>42723.108819444453</v>
      </c>
      <c r="D880" t="s">
        <v>4146</v>
      </c>
    </row>
    <row r="881" spans="1:4" x14ac:dyDescent="0.25">
      <c r="A881" s="1">
        <v>1285</v>
      </c>
      <c r="B881" t="s">
        <v>380</v>
      </c>
      <c r="C881" s="2">
        <v>42723.108819444453</v>
      </c>
      <c r="D881" t="s">
        <v>4147</v>
      </c>
    </row>
    <row r="882" spans="1:4" x14ac:dyDescent="0.25">
      <c r="A882" s="1">
        <v>1286</v>
      </c>
      <c r="B882" t="s">
        <v>381</v>
      </c>
      <c r="C882" s="2">
        <v>42723.127534722233</v>
      </c>
      <c r="D882" t="s">
        <v>4031</v>
      </c>
    </row>
    <row r="883" spans="1:4" x14ac:dyDescent="0.25">
      <c r="A883" s="1">
        <v>1287</v>
      </c>
      <c r="B883" t="s">
        <v>381</v>
      </c>
      <c r="C883" s="2">
        <v>42723.127534722233</v>
      </c>
      <c r="D883" t="s">
        <v>3973</v>
      </c>
    </row>
    <row r="884" spans="1:4" x14ac:dyDescent="0.25">
      <c r="A884" s="1">
        <v>1288</v>
      </c>
      <c r="B884" t="s">
        <v>382</v>
      </c>
      <c r="C884" s="2">
        <v>42723.172500000001</v>
      </c>
      <c r="D884" t="s">
        <v>4145</v>
      </c>
    </row>
    <row r="885" spans="1:4" x14ac:dyDescent="0.25">
      <c r="A885" s="1">
        <v>1289</v>
      </c>
      <c r="B885" t="s">
        <v>382</v>
      </c>
      <c r="C885" s="2">
        <v>42723.172500000001</v>
      </c>
      <c r="D885" t="s">
        <v>4055</v>
      </c>
    </row>
    <row r="886" spans="1:4" x14ac:dyDescent="0.25">
      <c r="A886" s="1">
        <v>1290</v>
      </c>
      <c r="B886" t="s">
        <v>383</v>
      </c>
      <c r="C886" s="2">
        <v>42723.188136574077</v>
      </c>
      <c r="D886" t="s">
        <v>4102</v>
      </c>
    </row>
    <row r="887" spans="1:4" x14ac:dyDescent="0.25">
      <c r="A887" s="1">
        <v>1291</v>
      </c>
      <c r="B887" t="s">
        <v>384</v>
      </c>
      <c r="C887" s="2">
        <v>42723.203935185193</v>
      </c>
      <c r="D887" t="s">
        <v>3994</v>
      </c>
    </row>
    <row r="888" spans="1:4" x14ac:dyDescent="0.25">
      <c r="A888" s="1">
        <v>1292</v>
      </c>
      <c r="B888" t="s">
        <v>384</v>
      </c>
      <c r="C888" s="2">
        <v>42723.203935185193</v>
      </c>
      <c r="D888" t="s">
        <v>3975</v>
      </c>
    </row>
    <row r="889" spans="1:4" x14ac:dyDescent="0.25">
      <c r="A889" s="1">
        <v>1294</v>
      </c>
      <c r="B889" t="s">
        <v>385</v>
      </c>
      <c r="C889" s="2">
        <v>42723.240752314807</v>
      </c>
      <c r="D889" t="s">
        <v>3994</v>
      </c>
    </row>
    <row r="890" spans="1:4" x14ac:dyDescent="0.25">
      <c r="A890" s="1">
        <v>1295</v>
      </c>
      <c r="B890" t="s">
        <v>385</v>
      </c>
      <c r="C890" s="2">
        <v>42723.240752314807</v>
      </c>
      <c r="D890" t="s">
        <v>4024</v>
      </c>
    </row>
    <row r="891" spans="1:4" x14ac:dyDescent="0.25">
      <c r="A891" s="1">
        <v>1296</v>
      </c>
      <c r="B891" t="s">
        <v>385</v>
      </c>
      <c r="C891" s="2">
        <v>42723.240752314807</v>
      </c>
      <c r="D891" t="s">
        <v>4102</v>
      </c>
    </row>
    <row r="892" spans="1:4" x14ac:dyDescent="0.25">
      <c r="A892" s="1">
        <v>1297</v>
      </c>
      <c r="B892" t="s">
        <v>385</v>
      </c>
      <c r="C892" s="2">
        <v>42723.240752314807</v>
      </c>
      <c r="D892" t="s">
        <v>4094</v>
      </c>
    </row>
    <row r="893" spans="1:4" x14ac:dyDescent="0.25">
      <c r="A893" s="1">
        <v>1298</v>
      </c>
      <c r="B893" t="s">
        <v>385</v>
      </c>
      <c r="C893" s="2">
        <v>42723.240752314807</v>
      </c>
      <c r="D893" t="s">
        <v>3968</v>
      </c>
    </row>
    <row r="894" spans="1:4" x14ac:dyDescent="0.25">
      <c r="A894" s="1">
        <v>1299</v>
      </c>
      <c r="B894" t="s">
        <v>385</v>
      </c>
      <c r="C894" s="2">
        <v>42723.240752314807</v>
      </c>
      <c r="D894" t="s">
        <v>4009</v>
      </c>
    </row>
    <row r="895" spans="1:4" x14ac:dyDescent="0.25">
      <c r="A895" s="1">
        <v>1300</v>
      </c>
      <c r="B895" t="s">
        <v>386</v>
      </c>
      <c r="C895" s="2">
        <v>42723.242106481477</v>
      </c>
      <c r="D895" t="s">
        <v>4003</v>
      </c>
    </row>
    <row r="896" spans="1:4" x14ac:dyDescent="0.25">
      <c r="A896" s="1">
        <v>1309</v>
      </c>
      <c r="B896" t="s">
        <v>387</v>
      </c>
      <c r="C896" s="2">
        <v>42723.313946759263</v>
      </c>
      <c r="D896" t="s">
        <v>4091</v>
      </c>
    </row>
    <row r="897" spans="1:4" x14ac:dyDescent="0.25">
      <c r="A897" s="1">
        <v>1310</v>
      </c>
      <c r="B897" t="s">
        <v>387</v>
      </c>
      <c r="C897" s="2">
        <v>42723.313946759263</v>
      </c>
      <c r="D897" t="s">
        <v>4041</v>
      </c>
    </row>
    <row r="898" spans="1:4" x14ac:dyDescent="0.25">
      <c r="A898" s="1">
        <v>1311</v>
      </c>
      <c r="B898" t="s">
        <v>387</v>
      </c>
      <c r="C898" s="2">
        <v>42723.313946759263</v>
      </c>
      <c r="D898" t="s">
        <v>4055</v>
      </c>
    </row>
    <row r="899" spans="1:4" x14ac:dyDescent="0.25">
      <c r="A899" s="1">
        <v>1312</v>
      </c>
      <c r="B899" t="s">
        <v>388</v>
      </c>
      <c r="C899" s="2">
        <v>42723.328333333331</v>
      </c>
      <c r="D899" t="s">
        <v>4032</v>
      </c>
    </row>
    <row r="900" spans="1:4" x14ac:dyDescent="0.25">
      <c r="A900" s="1">
        <v>1322</v>
      </c>
      <c r="B900" t="s">
        <v>389</v>
      </c>
      <c r="C900" s="2">
        <v>42723.399178240739</v>
      </c>
      <c r="D900" t="s">
        <v>3998</v>
      </c>
    </row>
    <row r="901" spans="1:4" x14ac:dyDescent="0.25">
      <c r="A901" s="1">
        <v>1323</v>
      </c>
      <c r="B901" t="s">
        <v>389</v>
      </c>
      <c r="C901" s="2">
        <v>42723.399178240739</v>
      </c>
      <c r="D901" t="s">
        <v>4055</v>
      </c>
    </row>
    <row r="902" spans="1:4" x14ac:dyDescent="0.25">
      <c r="A902" s="1">
        <v>1324</v>
      </c>
      <c r="B902" t="s">
        <v>389</v>
      </c>
      <c r="C902" s="2">
        <v>42723.399178240739</v>
      </c>
      <c r="D902" t="s">
        <v>3983</v>
      </c>
    </row>
    <row r="903" spans="1:4" x14ac:dyDescent="0.25">
      <c r="A903" s="1">
        <v>1325</v>
      </c>
      <c r="B903" t="s">
        <v>390</v>
      </c>
      <c r="C903" s="2">
        <v>42723.406064814822</v>
      </c>
      <c r="D903" t="s">
        <v>4148</v>
      </c>
    </row>
    <row r="904" spans="1:4" x14ac:dyDescent="0.25">
      <c r="A904" s="1">
        <v>1331</v>
      </c>
      <c r="B904" t="s">
        <v>391</v>
      </c>
      <c r="C904" s="2">
        <v>42723.449502314812</v>
      </c>
      <c r="D904" t="s">
        <v>3965</v>
      </c>
    </row>
    <row r="905" spans="1:4" x14ac:dyDescent="0.25">
      <c r="A905" s="1">
        <v>1332</v>
      </c>
      <c r="B905" t="s">
        <v>391</v>
      </c>
      <c r="C905" s="2">
        <v>42723.449502314812</v>
      </c>
      <c r="D905" t="s">
        <v>3981</v>
      </c>
    </row>
    <row r="906" spans="1:4" x14ac:dyDescent="0.25">
      <c r="A906" s="1">
        <v>1333</v>
      </c>
      <c r="B906" t="s">
        <v>391</v>
      </c>
      <c r="C906" s="2">
        <v>42723.449502314812</v>
      </c>
      <c r="D906" t="s">
        <v>4024</v>
      </c>
    </row>
    <row r="907" spans="1:4" x14ac:dyDescent="0.25">
      <c r="A907" s="1">
        <v>1334</v>
      </c>
      <c r="B907" t="s">
        <v>392</v>
      </c>
      <c r="C907" s="2">
        <v>42723.479247685187</v>
      </c>
      <c r="D907" t="s">
        <v>4054</v>
      </c>
    </row>
    <row r="908" spans="1:4" x14ac:dyDescent="0.25">
      <c r="A908" s="1">
        <v>1335</v>
      </c>
      <c r="B908" t="s">
        <v>393</v>
      </c>
      <c r="C908" s="2">
        <v>42723.494537037041</v>
      </c>
      <c r="D908" t="s">
        <v>4055</v>
      </c>
    </row>
    <row r="909" spans="1:4" x14ac:dyDescent="0.25">
      <c r="A909" s="1">
        <v>1336</v>
      </c>
      <c r="B909" t="s">
        <v>393</v>
      </c>
      <c r="C909" s="2">
        <v>42723.494537037041</v>
      </c>
      <c r="D909" t="s">
        <v>4048</v>
      </c>
    </row>
    <row r="910" spans="1:4" x14ac:dyDescent="0.25">
      <c r="A910" s="1">
        <v>1340</v>
      </c>
      <c r="B910" t="s">
        <v>394</v>
      </c>
      <c r="C910" s="2">
        <v>42723.52721064815</v>
      </c>
      <c r="D910" t="s">
        <v>4149</v>
      </c>
    </row>
    <row r="911" spans="1:4" x14ac:dyDescent="0.25">
      <c r="A911" s="1">
        <v>1341</v>
      </c>
      <c r="B911" t="s">
        <v>394</v>
      </c>
      <c r="C911" s="2">
        <v>42723.52721064815</v>
      </c>
      <c r="D911" t="s">
        <v>3975</v>
      </c>
    </row>
    <row r="912" spans="1:4" x14ac:dyDescent="0.25">
      <c r="A912" s="1">
        <v>1342</v>
      </c>
      <c r="B912" t="s">
        <v>394</v>
      </c>
      <c r="C912" s="2">
        <v>42723.52721064815</v>
      </c>
      <c r="D912" t="s">
        <v>3976</v>
      </c>
    </row>
    <row r="913" spans="1:4" x14ac:dyDescent="0.25">
      <c r="A913" s="1">
        <v>1343</v>
      </c>
      <c r="B913" t="s">
        <v>394</v>
      </c>
      <c r="C913" s="2">
        <v>42723.52721064815</v>
      </c>
      <c r="D913" t="s">
        <v>3984</v>
      </c>
    </row>
    <row r="914" spans="1:4" x14ac:dyDescent="0.25">
      <c r="A914" s="1">
        <v>1344</v>
      </c>
      <c r="B914" t="s">
        <v>395</v>
      </c>
      <c r="C914" s="2">
        <v>42723.606412037043</v>
      </c>
      <c r="D914" t="s">
        <v>3977</v>
      </c>
    </row>
    <row r="915" spans="1:4" x14ac:dyDescent="0.25">
      <c r="A915" s="1">
        <v>1345</v>
      </c>
      <c r="B915" t="s">
        <v>395</v>
      </c>
      <c r="C915" s="2">
        <v>42723.606412037043</v>
      </c>
      <c r="D915" t="s">
        <v>3994</v>
      </c>
    </row>
    <row r="916" spans="1:4" x14ac:dyDescent="0.25">
      <c r="A916" s="1">
        <v>1346</v>
      </c>
      <c r="B916" t="s">
        <v>395</v>
      </c>
      <c r="C916" s="2">
        <v>42723.606412037043</v>
      </c>
      <c r="D916" t="s">
        <v>4102</v>
      </c>
    </row>
    <row r="917" spans="1:4" x14ac:dyDescent="0.25">
      <c r="A917" s="1">
        <v>1347</v>
      </c>
      <c r="B917" t="s">
        <v>396</v>
      </c>
      <c r="C917" s="2">
        <v>42723.614733796298</v>
      </c>
      <c r="D917" t="s">
        <v>3998</v>
      </c>
    </row>
    <row r="918" spans="1:4" x14ac:dyDescent="0.25">
      <c r="A918" s="1">
        <v>1348</v>
      </c>
      <c r="B918" t="s">
        <v>396</v>
      </c>
      <c r="C918" s="2">
        <v>42723.614733796298</v>
      </c>
      <c r="D918" t="s">
        <v>4055</v>
      </c>
    </row>
    <row r="919" spans="1:4" x14ac:dyDescent="0.25">
      <c r="A919" s="1">
        <v>1349</v>
      </c>
      <c r="B919" t="s">
        <v>396</v>
      </c>
      <c r="C919" s="2">
        <v>42723.614733796298</v>
      </c>
      <c r="D919" t="s">
        <v>3983</v>
      </c>
    </row>
    <row r="920" spans="1:4" x14ac:dyDescent="0.25">
      <c r="A920" s="1">
        <v>1350</v>
      </c>
      <c r="B920" t="s">
        <v>396</v>
      </c>
      <c r="C920" s="2">
        <v>42723.614733796298</v>
      </c>
      <c r="D920" t="s">
        <v>3976</v>
      </c>
    </row>
    <row r="921" spans="1:4" x14ac:dyDescent="0.25">
      <c r="A921" s="1">
        <v>1351</v>
      </c>
      <c r="B921" t="s">
        <v>397</v>
      </c>
      <c r="C921" s="2">
        <v>42723.617048611108</v>
      </c>
      <c r="D921" t="s">
        <v>3990</v>
      </c>
    </row>
    <row r="922" spans="1:4" x14ac:dyDescent="0.25">
      <c r="A922" s="1">
        <v>1352</v>
      </c>
      <c r="B922" t="s">
        <v>397</v>
      </c>
      <c r="C922" s="2">
        <v>42723.617048611108</v>
      </c>
      <c r="D922" t="s">
        <v>4022</v>
      </c>
    </row>
    <row r="923" spans="1:4" x14ac:dyDescent="0.25">
      <c r="A923" s="1">
        <v>1353</v>
      </c>
      <c r="B923" t="s">
        <v>398</v>
      </c>
      <c r="C923" s="2">
        <v>42723.628206018519</v>
      </c>
      <c r="D923" t="s">
        <v>4036</v>
      </c>
    </row>
    <row r="924" spans="1:4" x14ac:dyDescent="0.25">
      <c r="A924" s="1">
        <v>1354</v>
      </c>
      <c r="B924" t="s">
        <v>398</v>
      </c>
      <c r="C924" s="2">
        <v>42723.628206018519</v>
      </c>
      <c r="D924" t="s">
        <v>4047</v>
      </c>
    </row>
    <row r="925" spans="1:4" x14ac:dyDescent="0.25">
      <c r="A925" s="1">
        <v>1355</v>
      </c>
      <c r="B925" t="s">
        <v>399</v>
      </c>
      <c r="C925" s="2">
        <v>42723.703310185178</v>
      </c>
      <c r="D925" t="s">
        <v>4104</v>
      </c>
    </row>
    <row r="926" spans="1:4" x14ac:dyDescent="0.25">
      <c r="A926" s="1">
        <v>1356</v>
      </c>
      <c r="B926" t="s">
        <v>399</v>
      </c>
      <c r="C926" s="2">
        <v>42723.703310185178</v>
      </c>
      <c r="D926" t="s">
        <v>4055</v>
      </c>
    </row>
    <row r="927" spans="1:4" x14ac:dyDescent="0.25">
      <c r="A927" s="1">
        <v>1357</v>
      </c>
      <c r="B927" t="s">
        <v>399</v>
      </c>
      <c r="C927" s="2">
        <v>42723.703310185178</v>
      </c>
      <c r="D927" t="s">
        <v>3998</v>
      </c>
    </row>
    <row r="928" spans="1:4" x14ac:dyDescent="0.25">
      <c r="A928" s="1">
        <v>1358</v>
      </c>
      <c r="B928" t="s">
        <v>399</v>
      </c>
      <c r="C928" s="2">
        <v>42723.703310185178</v>
      </c>
      <c r="D928" t="s">
        <v>4027</v>
      </c>
    </row>
    <row r="929" spans="1:4" x14ac:dyDescent="0.25">
      <c r="A929" s="1">
        <v>1359</v>
      </c>
      <c r="B929" t="s">
        <v>400</v>
      </c>
      <c r="C929" s="2">
        <v>42724.096145833333</v>
      </c>
      <c r="D929" t="s">
        <v>4043</v>
      </c>
    </row>
    <row r="930" spans="1:4" x14ac:dyDescent="0.25">
      <c r="A930" s="1">
        <v>1360</v>
      </c>
      <c r="B930" t="s">
        <v>400</v>
      </c>
      <c r="C930" s="2">
        <v>42724.096145833333</v>
      </c>
      <c r="D930" t="s">
        <v>4049</v>
      </c>
    </row>
    <row r="931" spans="1:4" x14ac:dyDescent="0.25">
      <c r="A931" s="1">
        <v>1361</v>
      </c>
      <c r="B931" t="s">
        <v>400</v>
      </c>
      <c r="C931" s="2">
        <v>42724.096145833333</v>
      </c>
      <c r="D931" t="s">
        <v>3972</v>
      </c>
    </row>
    <row r="932" spans="1:4" x14ac:dyDescent="0.25">
      <c r="A932" s="1">
        <v>1362</v>
      </c>
      <c r="B932" t="s">
        <v>400</v>
      </c>
      <c r="C932" s="2">
        <v>42724.096145833333</v>
      </c>
      <c r="D932" t="s">
        <v>3968</v>
      </c>
    </row>
    <row r="933" spans="1:4" x14ac:dyDescent="0.25">
      <c r="A933" s="1">
        <v>1363</v>
      </c>
      <c r="B933" t="s">
        <v>401</v>
      </c>
      <c r="C933" s="2">
        <v>42724.164733796293</v>
      </c>
      <c r="D933" t="s">
        <v>3984</v>
      </c>
    </row>
    <row r="934" spans="1:4" x14ac:dyDescent="0.25">
      <c r="A934" s="1">
        <v>1365</v>
      </c>
      <c r="B934" t="s">
        <v>402</v>
      </c>
      <c r="C934" s="2">
        <v>42724.17832175926</v>
      </c>
      <c r="D934" t="s">
        <v>4074</v>
      </c>
    </row>
    <row r="935" spans="1:4" x14ac:dyDescent="0.25">
      <c r="A935" s="1">
        <v>1366</v>
      </c>
      <c r="B935" t="s">
        <v>402</v>
      </c>
      <c r="C935" s="2">
        <v>42724.17832175926</v>
      </c>
      <c r="D935" t="s">
        <v>4014</v>
      </c>
    </row>
    <row r="936" spans="1:4" x14ac:dyDescent="0.25">
      <c r="A936" s="1">
        <v>1367</v>
      </c>
      <c r="B936" t="s">
        <v>402</v>
      </c>
      <c r="C936" s="2">
        <v>42724.17832175926</v>
      </c>
      <c r="D936" t="s">
        <v>4023</v>
      </c>
    </row>
    <row r="937" spans="1:4" x14ac:dyDescent="0.25">
      <c r="A937" s="1">
        <v>1368</v>
      </c>
      <c r="B937" t="s">
        <v>403</v>
      </c>
      <c r="C937" s="2">
        <v>42724.218935185178</v>
      </c>
      <c r="D937" t="s">
        <v>3975</v>
      </c>
    </row>
    <row r="938" spans="1:4" x14ac:dyDescent="0.25">
      <c r="A938" s="1">
        <v>1369</v>
      </c>
      <c r="B938" t="s">
        <v>403</v>
      </c>
      <c r="C938" s="2">
        <v>42724.218935185178</v>
      </c>
      <c r="D938" t="s">
        <v>4052</v>
      </c>
    </row>
    <row r="939" spans="1:4" x14ac:dyDescent="0.25">
      <c r="A939" s="1">
        <v>1371</v>
      </c>
      <c r="B939" t="s">
        <v>404</v>
      </c>
      <c r="C939" s="2">
        <v>42724.228680555563</v>
      </c>
      <c r="D939" t="s">
        <v>4040</v>
      </c>
    </row>
    <row r="940" spans="1:4" x14ac:dyDescent="0.25">
      <c r="A940" s="1">
        <v>1375</v>
      </c>
      <c r="B940" t="s">
        <v>405</v>
      </c>
      <c r="C940" s="2">
        <v>42724.233576388891</v>
      </c>
      <c r="D940" t="s">
        <v>4023</v>
      </c>
    </row>
    <row r="941" spans="1:4" x14ac:dyDescent="0.25">
      <c r="A941" s="1">
        <v>1376</v>
      </c>
      <c r="B941" t="s">
        <v>405</v>
      </c>
      <c r="C941" s="2">
        <v>42724.233576388891</v>
      </c>
      <c r="D941" t="s">
        <v>4141</v>
      </c>
    </row>
    <row r="942" spans="1:4" x14ac:dyDescent="0.25">
      <c r="A942" s="1">
        <v>1377</v>
      </c>
      <c r="B942" t="s">
        <v>406</v>
      </c>
      <c r="C942" s="2">
        <v>42724.26666666667</v>
      </c>
      <c r="D942" t="s">
        <v>4131</v>
      </c>
    </row>
    <row r="943" spans="1:4" x14ac:dyDescent="0.25">
      <c r="A943" s="1">
        <v>1380</v>
      </c>
      <c r="B943" t="s">
        <v>407</v>
      </c>
      <c r="C943" s="2">
        <v>42724.293194444443</v>
      </c>
      <c r="D943" t="s">
        <v>4077</v>
      </c>
    </row>
    <row r="944" spans="1:4" x14ac:dyDescent="0.25">
      <c r="A944" s="1">
        <v>1381</v>
      </c>
      <c r="B944" t="s">
        <v>407</v>
      </c>
      <c r="C944" s="2">
        <v>42724.293194444443</v>
      </c>
      <c r="D944" t="s">
        <v>4088</v>
      </c>
    </row>
    <row r="945" spans="1:4" x14ac:dyDescent="0.25">
      <c r="A945" s="1">
        <v>1382</v>
      </c>
      <c r="B945" t="s">
        <v>408</v>
      </c>
      <c r="C945" s="2">
        <v>42724.294456018521</v>
      </c>
      <c r="D945" t="s">
        <v>4150</v>
      </c>
    </row>
    <row r="946" spans="1:4" x14ac:dyDescent="0.25">
      <c r="A946" s="1">
        <v>1386</v>
      </c>
      <c r="B946" t="s">
        <v>409</v>
      </c>
      <c r="C946" s="2">
        <v>42724.307557870372</v>
      </c>
      <c r="D946" t="s">
        <v>4014</v>
      </c>
    </row>
    <row r="947" spans="1:4" x14ac:dyDescent="0.25">
      <c r="A947" s="1">
        <v>1387</v>
      </c>
      <c r="B947" t="s">
        <v>409</v>
      </c>
      <c r="C947" s="2">
        <v>42724.307557870372</v>
      </c>
      <c r="D947" t="s">
        <v>4088</v>
      </c>
    </row>
    <row r="948" spans="1:4" x14ac:dyDescent="0.25">
      <c r="A948" s="1">
        <v>1388</v>
      </c>
      <c r="B948" t="s">
        <v>410</v>
      </c>
      <c r="C948" s="2">
        <v>42724.31689814815</v>
      </c>
      <c r="D948" t="s">
        <v>3975</v>
      </c>
    </row>
    <row r="949" spans="1:4" x14ac:dyDescent="0.25">
      <c r="A949" s="1">
        <v>1389</v>
      </c>
      <c r="B949" t="s">
        <v>411</v>
      </c>
      <c r="C949" s="2">
        <v>42724.324467592603</v>
      </c>
      <c r="D949" t="s">
        <v>4032</v>
      </c>
    </row>
    <row r="950" spans="1:4" x14ac:dyDescent="0.25">
      <c r="A950" s="1">
        <v>1390</v>
      </c>
      <c r="B950" t="s">
        <v>411</v>
      </c>
      <c r="C950" s="2">
        <v>42724.324467592603</v>
      </c>
      <c r="D950" t="s">
        <v>4055</v>
      </c>
    </row>
    <row r="951" spans="1:4" x14ac:dyDescent="0.25">
      <c r="A951" s="1">
        <v>1391</v>
      </c>
      <c r="B951" t="s">
        <v>412</v>
      </c>
      <c r="C951" s="2">
        <v>42724.326157407413</v>
      </c>
      <c r="D951" t="s">
        <v>4014</v>
      </c>
    </row>
    <row r="952" spans="1:4" x14ac:dyDescent="0.25">
      <c r="A952" s="1">
        <v>1392</v>
      </c>
      <c r="B952" t="s">
        <v>412</v>
      </c>
      <c r="C952" s="2">
        <v>42724.326157407413</v>
      </c>
      <c r="D952" t="s">
        <v>4088</v>
      </c>
    </row>
    <row r="953" spans="1:4" x14ac:dyDescent="0.25">
      <c r="A953" s="1">
        <v>1393</v>
      </c>
      <c r="B953" t="s">
        <v>413</v>
      </c>
      <c r="C953" s="2">
        <v>42724.346412037034</v>
      </c>
      <c r="D953" t="s">
        <v>4141</v>
      </c>
    </row>
    <row r="954" spans="1:4" x14ac:dyDescent="0.25">
      <c r="A954" s="1">
        <v>1394</v>
      </c>
      <c r="B954" t="s">
        <v>413</v>
      </c>
      <c r="C954" s="2">
        <v>42724.346412037034</v>
      </c>
      <c r="D954" t="s">
        <v>4048</v>
      </c>
    </row>
    <row r="955" spans="1:4" x14ac:dyDescent="0.25">
      <c r="A955" s="1">
        <v>1395</v>
      </c>
      <c r="B955" t="s">
        <v>413</v>
      </c>
      <c r="C955" s="2">
        <v>42724.346412037034</v>
      </c>
      <c r="D955" t="s">
        <v>3975</v>
      </c>
    </row>
    <row r="956" spans="1:4" x14ac:dyDescent="0.25">
      <c r="A956" s="1">
        <v>1396</v>
      </c>
      <c r="B956" t="s">
        <v>413</v>
      </c>
      <c r="C956" s="2">
        <v>42724.346412037034</v>
      </c>
      <c r="D956" t="s">
        <v>4047</v>
      </c>
    </row>
    <row r="957" spans="1:4" x14ac:dyDescent="0.25">
      <c r="A957" s="1">
        <v>1397</v>
      </c>
      <c r="B957" t="s">
        <v>413</v>
      </c>
      <c r="C957" s="2">
        <v>42724.346412037034</v>
      </c>
      <c r="D957" t="s">
        <v>4023</v>
      </c>
    </row>
    <row r="958" spans="1:4" x14ac:dyDescent="0.25">
      <c r="A958" s="1">
        <v>1398</v>
      </c>
      <c r="B958" t="s">
        <v>414</v>
      </c>
      <c r="C958" s="2">
        <v>42724.360300925917</v>
      </c>
      <c r="D958" t="s">
        <v>3998</v>
      </c>
    </row>
    <row r="959" spans="1:4" x14ac:dyDescent="0.25">
      <c r="A959" s="1">
        <v>1399</v>
      </c>
      <c r="B959" t="s">
        <v>414</v>
      </c>
      <c r="C959" s="2">
        <v>42724.360300925917</v>
      </c>
      <c r="D959" t="s">
        <v>3975</v>
      </c>
    </row>
    <row r="960" spans="1:4" x14ac:dyDescent="0.25">
      <c r="A960" s="1">
        <v>1400</v>
      </c>
      <c r="B960" t="s">
        <v>415</v>
      </c>
      <c r="C960" s="2">
        <v>42724.360555555562</v>
      </c>
      <c r="D960" t="s">
        <v>4055</v>
      </c>
    </row>
    <row r="961" spans="1:4" x14ac:dyDescent="0.25">
      <c r="A961" s="1">
        <v>1401</v>
      </c>
      <c r="B961" t="s">
        <v>415</v>
      </c>
      <c r="C961" s="2">
        <v>42724.360555555562</v>
      </c>
      <c r="D961" t="s">
        <v>4132</v>
      </c>
    </row>
    <row r="962" spans="1:4" x14ac:dyDescent="0.25">
      <c r="A962" s="1">
        <v>1402</v>
      </c>
      <c r="B962" t="s">
        <v>416</v>
      </c>
      <c r="C962" s="2">
        <v>42724.366469907407</v>
      </c>
      <c r="D962" t="s">
        <v>4048</v>
      </c>
    </row>
    <row r="963" spans="1:4" x14ac:dyDescent="0.25">
      <c r="A963" s="1">
        <v>1403</v>
      </c>
      <c r="B963" t="s">
        <v>416</v>
      </c>
      <c r="C963" s="2">
        <v>42724.366469907407</v>
      </c>
      <c r="D963" t="s">
        <v>4009</v>
      </c>
    </row>
    <row r="964" spans="1:4" x14ac:dyDescent="0.25">
      <c r="A964" s="1">
        <v>1406</v>
      </c>
      <c r="B964" t="s">
        <v>417</v>
      </c>
      <c r="C964" s="2">
        <v>42724.376932870371</v>
      </c>
      <c r="D964" t="s">
        <v>4149</v>
      </c>
    </row>
    <row r="965" spans="1:4" x14ac:dyDescent="0.25">
      <c r="A965" s="1">
        <v>1410</v>
      </c>
      <c r="B965" t="s">
        <v>418</v>
      </c>
      <c r="C965" s="2">
        <v>42724.386354166672</v>
      </c>
      <c r="D965" t="s">
        <v>3976</v>
      </c>
    </row>
    <row r="966" spans="1:4" x14ac:dyDescent="0.25">
      <c r="A966" s="1">
        <v>1411</v>
      </c>
      <c r="B966" t="s">
        <v>418</v>
      </c>
      <c r="C966" s="2">
        <v>42724.386354166672</v>
      </c>
      <c r="D966" t="s">
        <v>3997</v>
      </c>
    </row>
    <row r="967" spans="1:4" x14ac:dyDescent="0.25">
      <c r="A967" s="1">
        <v>1414</v>
      </c>
      <c r="B967" t="s">
        <v>419</v>
      </c>
      <c r="C967" s="2">
        <v>42724.414166666669</v>
      </c>
      <c r="D967" t="s">
        <v>3972</v>
      </c>
    </row>
    <row r="968" spans="1:4" x14ac:dyDescent="0.25">
      <c r="A968" s="1">
        <v>1415</v>
      </c>
      <c r="B968" t="s">
        <v>419</v>
      </c>
      <c r="C968" s="2">
        <v>42724.414166666669</v>
      </c>
      <c r="D968" t="s">
        <v>4148</v>
      </c>
    </row>
    <row r="969" spans="1:4" x14ac:dyDescent="0.25">
      <c r="A969" s="1">
        <v>1416</v>
      </c>
      <c r="B969" t="s">
        <v>419</v>
      </c>
      <c r="C969" s="2">
        <v>42724.414166666669</v>
      </c>
      <c r="D969" t="s">
        <v>4007</v>
      </c>
    </row>
    <row r="970" spans="1:4" x14ac:dyDescent="0.25">
      <c r="A970" s="1">
        <v>1419</v>
      </c>
      <c r="B970" t="s">
        <v>420</v>
      </c>
      <c r="C970" s="2">
        <v>42724.490543981483</v>
      </c>
      <c r="D970" t="s">
        <v>4076</v>
      </c>
    </row>
    <row r="971" spans="1:4" x14ac:dyDescent="0.25">
      <c r="A971" s="1">
        <v>1420</v>
      </c>
      <c r="B971" t="s">
        <v>420</v>
      </c>
      <c r="C971" s="2">
        <v>42724.490543981483</v>
      </c>
      <c r="D971" t="s">
        <v>3981</v>
      </c>
    </row>
    <row r="972" spans="1:4" x14ac:dyDescent="0.25">
      <c r="A972" s="1">
        <v>1421</v>
      </c>
      <c r="B972" t="s">
        <v>421</v>
      </c>
      <c r="C972" s="2">
        <v>42724.501435185193</v>
      </c>
      <c r="D972" t="s">
        <v>3987</v>
      </c>
    </row>
    <row r="973" spans="1:4" x14ac:dyDescent="0.25">
      <c r="A973" s="1">
        <v>1422</v>
      </c>
      <c r="B973" t="s">
        <v>421</v>
      </c>
      <c r="C973" s="2">
        <v>42724.501435185193</v>
      </c>
      <c r="D973" t="s">
        <v>4079</v>
      </c>
    </row>
    <row r="974" spans="1:4" x14ac:dyDescent="0.25">
      <c r="A974" s="1">
        <v>1423</v>
      </c>
      <c r="B974" t="s">
        <v>421</v>
      </c>
      <c r="C974" s="2">
        <v>42724.501435185193</v>
      </c>
      <c r="D974" t="s">
        <v>4151</v>
      </c>
    </row>
    <row r="975" spans="1:4" x14ac:dyDescent="0.25">
      <c r="A975" s="1">
        <v>1424</v>
      </c>
      <c r="B975" t="s">
        <v>421</v>
      </c>
      <c r="C975" s="2">
        <v>42724.501435185193</v>
      </c>
      <c r="D975" t="s">
        <v>4138</v>
      </c>
    </row>
    <row r="976" spans="1:4" x14ac:dyDescent="0.25">
      <c r="A976" s="1">
        <v>1425</v>
      </c>
      <c r="B976" t="s">
        <v>421</v>
      </c>
      <c r="C976" s="2">
        <v>42724.501435185193</v>
      </c>
      <c r="D976" t="s">
        <v>4152</v>
      </c>
    </row>
    <row r="977" spans="1:4" x14ac:dyDescent="0.25">
      <c r="A977" s="1">
        <v>1426</v>
      </c>
      <c r="B977" t="s">
        <v>421</v>
      </c>
      <c r="C977" s="2">
        <v>42724.501435185193</v>
      </c>
      <c r="D977" t="s">
        <v>4060</v>
      </c>
    </row>
    <row r="978" spans="1:4" x14ac:dyDescent="0.25">
      <c r="A978" s="1">
        <v>1427</v>
      </c>
      <c r="B978" t="s">
        <v>422</v>
      </c>
      <c r="C978" s="2">
        <v>42724.544560185182</v>
      </c>
      <c r="D978" t="s">
        <v>4104</v>
      </c>
    </row>
    <row r="979" spans="1:4" x14ac:dyDescent="0.25">
      <c r="A979" s="1">
        <v>1428</v>
      </c>
      <c r="B979" t="s">
        <v>422</v>
      </c>
      <c r="C979" s="2">
        <v>42724.544560185182</v>
      </c>
      <c r="D979" t="s">
        <v>4094</v>
      </c>
    </row>
    <row r="980" spans="1:4" x14ac:dyDescent="0.25">
      <c r="A980" s="1">
        <v>1429</v>
      </c>
      <c r="B980" t="s">
        <v>422</v>
      </c>
      <c r="C980" s="2">
        <v>42724.544560185182</v>
      </c>
      <c r="D980" t="s">
        <v>4098</v>
      </c>
    </row>
    <row r="981" spans="1:4" x14ac:dyDescent="0.25">
      <c r="A981" s="1">
        <v>1430</v>
      </c>
      <c r="B981" t="s">
        <v>423</v>
      </c>
      <c r="C981" s="2">
        <v>42724.547060185178</v>
      </c>
      <c r="D981" t="s">
        <v>4149</v>
      </c>
    </row>
    <row r="982" spans="1:4" x14ac:dyDescent="0.25">
      <c r="A982" s="1">
        <v>1431</v>
      </c>
      <c r="B982" t="s">
        <v>423</v>
      </c>
      <c r="C982" s="2">
        <v>42724.547060185178</v>
      </c>
      <c r="D982" t="s">
        <v>4049</v>
      </c>
    </row>
    <row r="983" spans="1:4" x14ac:dyDescent="0.25">
      <c r="A983" s="1">
        <v>1432</v>
      </c>
      <c r="B983" t="s">
        <v>423</v>
      </c>
      <c r="C983" s="2">
        <v>42724.547060185178</v>
      </c>
      <c r="D983" t="s">
        <v>4024</v>
      </c>
    </row>
    <row r="984" spans="1:4" x14ac:dyDescent="0.25">
      <c r="A984" s="1">
        <v>1433</v>
      </c>
      <c r="B984" t="s">
        <v>423</v>
      </c>
      <c r="C984" s="2">
        <v>42724.547060185178</v>
      </c>
      <c r="D984" t="s">
        <v>4031</v>
      </c>
    </row>
    <row r="985" spans="1:4" x14ac:dyDescent="0.25">
      <c r="A985" s="1">
        <v>1434</v>
      </c>
      <c r="B985" t="s">
        <v>423</v>
      </c>
      <c r="C985" s="2">
        <v>42724.547060185178</v>
      </c>
      <c r="D985" t="s">
        <v>4027</v>
      </c>
    </row>
    <row r="986" spans="1:4" x14ac:dyDescent="0.25">
      <c r="A986" s="1">
        <v>1435</v>
      </c>
      <c r="B986" t="s">
        <v>424</v>
      </c>
      <c r="C986" s="2">
        <v>42724.607557870368</v>
      </c>
      <c r="D986" t="s">
        <v>3986</v>
      </c>
    </row>
    <row r="987" spans="1:4" x14ac:dyDescent="0.25">
      <c r="A987" s="1">
        <v>1436</v>
      </c>
      <c r="B987" t="s">
        <v>424</v>
      </c>
      <c r="C987" s="2">
        <v>42724.607557870368</v>
      </c>
      <c r="D987" t="s">
        <v>4066</v>
      </c>
    </row>
    <row r="988" spans="1:4" x14ac:dyDescent="0.25">
      <c r="A988" s="1">
        <v>1437</v>
      </c>
      <c r="B988" t="s">
        <v>425</v>
      </c>
      <c r="C988" s="2">
        <v>42724.660370370373</v>
      </c>
      <c r="D988" t="s">
        <v>3964</v>
      </c>
    </row>
    <row r="989" spans="1:4" x14ac:dyDescent="0.25">
      <c r="A989" s="1">
        <v>1438</v>
      </c>
      <c r="B989" t="s">
        <v>425</v>
      </c>
      <c r="C989" s="2">
        <v>42724.660370370373</v>
      </c>
      <c r="D989" t="s">
        <v>4024</v>
      </c>
    </row>
    <row r="990" spans="1:4" x14ac:dyDescent="0.25">
      <c r="A990" s="1">
        <v>1439</v>
      </c>
      <c r="B990" t="s">
        <v>425</v>
      </c>
      <c r="C990" s="2">
        <v>42724.660370370373</v>
      </c>
      <c r="D990" t="s">
        <v>3975</v>
      </c>
    </row>
    <row r="991" spans="1:4" x14ac:dyDescent="0.25">
      <c r="A991" s="1">
        <v>1440</v>
      </c>
      <c r="B991" t="s">
        <v>426</v>
      </c>
      <c r="C991" s="2">
        <v>42724.709652777783</v>
      </c>
      <c r="D991" t="s">
        <v>3986</v>
      </c>
    </row>
    <row r="992" spans="1:4" x14ac:dyDescent="0.25">
      <c r="A992" s="1">
        <v>1441</v>
      </c>
      <c r="B992" t="s">
        <v>426</v>
      </c>
      <c r="C992" s="2">
        <v>42724.709652777783</v>
      </c>
      <c r="D992" t="s">
        <v>3985</v>
      </c>
    </row>
    <row r="993" spans="1:4" x14ac:dyDescent="0.25">
      <c r="A993" s="1">
        <v>1442</v>
      </c>
      <c r="B993" t="s">
        <v>426</v>
      </c>
      <c r="C993" s="2">
        <v>42724.709652777783</v>
      </c>
      <c r="D993" t="s">
        <v>3998</v>
      </c>
    </row>
    <row r="994" spans="1:4" x14ac:dyDescent="0.25">
      <c r="A994" s="1">
        <v>1443</v>
      </c>
      <c r="B994" t="s">
        <v>426</v>
      </c>
      <c r="C994" s="2">
        <v>42724.709652777783</v>
      </c>
      <c r="D994" t="s">
        <v>4055</v>
      </c>
    </row>
    <row r="995" spans="1:4" x14ac:dyDescent="0.25">
      <c r="A995" s="1">
        <v>1444</v>
      </c>
      <c r="B995" t="s">
        <v>426</v>
      </c>
      <c r="C995" s="2">
        <v>42724.709652777783</v>
      </c>
      <c r="D995" t="s">
        <v>3976</v>
      </c>
    </row>
    <row r="996" spans="1:4" x14ac:dyDescent="0.25">
      <c r="A996" s="1">
        <v>1445</v>
      </c>
      <c r="B996" t="s">
        <v>427</v>
      </c>
      <c r="C996" s="2">
        <v>42725.084722222222</v>
      </c>
      <c r="D996" t="s">
        <v>3980</v>
      </c>
    </row>
    <row r="997" spans="1:4" x14ac:dyDescent="0.25">
      <c r="A997" s="1">
        <v>1446</v>
      </c>
      <c r="B997" t="s">
        <v>428</v>
      </c>
      <c r="C997" s="2">
        <v>42725.100868055553</v>
      </c>
      <c r="D997" t="s">
        <v>4027</v>
      </c>
    </row>
    <row r="998" spans="1:4" x14ac:dyDescent="0.25">
      <c r="A998" s="1">
        <v>1447</v>
      </c>
      <c r="B998" t="s">
        <v>428</v>
      </c>
      <c r="C998" s="2">
        <v>42725.100868055553</v>
      </c>
      <c r="D998" t="s">
        <v>3998</v>
      </c>
    </row>
    <row r="999" spans="1:4" x14ac:dyDescent="0.25">
      <c r="A999" s="1">
        <v>1448</v>
      </c>
      <c r="B999" t="s">
        <v>429</v>
      </c>
      <c r="C999" s="2">
        <v>42725.106400462973</v>
      </c>
      <c r="D999" t="s">
        <v>3973</v>
      </c>
    </row>
    <row r="1000" spans="1:4" x14ac:dyDescent="0.25">
      <c r="A1000" s="1">
        <v>1449</v>
      </c>
      <c r="B1000" t="s">
        <v>429</v>
      </c>
      <c r="C1000" s="2">
        <v>42725.106400462973</v>
      </c>
      <c r="D1000" t="s">
        <v>3987</v>
      </c>
    </row>
    <row r="1001" spans="1:4" x14ac:dyDescent="0.25">
      <c r="A1001" s="1">
        <v>1450</v>
      </c>
      <c r="B1001" t="s">
        <v>429</v>
      </c>
      <c r="C1001" s="2">
        <v>42725.106400462973</v>
      </c>
      <c r="D1001" t="s">
        <v>3998</v>
      </c>
    </row>
    <row r="1002" spans="1:4" x14ac:dyDescent="0.25">
      <c r="A1002" s="1">
        <v>1451</v>
      </c>
      <c r="B1002" t="s">
        <v>430</v>
      </c>
      <c r="C1002" s="2">
        <v>42725.112696759257</v>
      </c>
      <c r="D1002" t="s">
        <v>4111</v>
      </c>
    </row>
    <row r="1003" spans="1:4" x14ac:dyDescent="0.25">
      <c r="A1003" s="1">
        <v>1452</v>
      </c>
      <c r="B1003" t="s">
        <v>430</v>
      </c>
      <c r="C1003" s="2">
        <v>42725.112696759257</v>
      </c>
      <c r="D1003" t="s">
        <v>4097</v>
      </c>
    </row>
    <row r="1004" spans="1:4" x14ac:dyDescent="0.25">
      <c r="A1004" s="1">
        <v>1453</v>
      </c>
      <c r="B1004" t="s">
        <v>430</v>
      </c>
      <c r="C1004" s="2">
        <v>42725.112696759257</v>
      </c>
      <c r="D1004" t="s">
        <v>4066</v>
      </c>
    </row>
    <row r="1005" spans="1:4" x14ac:dyDescent="0.25">
      <c r="A1005" s="1">
        <v>1454</v>
      </c>
      <c r="B1005" t="s">
        <v>430</v>
      </c>
      <c r="C1005" s="2">
        <v>42725.112696759257</v>
      </c>
      <c r="D1005" t="s">
        <v>4027</v>
      </c>
    </row>
    <row r="1006" spans="1:4" x14ac:dyDescent="0.25">
      <c r="A1006" s="1">
        <v>1455</v>
      </c>
      <c r="B1006" t="s">
        <v>430</v>
      </c>
      <c r="C1006" s="2">
        <v>42725.112696759257</v>
      </c>
      <c r="D1006" t="s">
        <v>4052</v>
      </c>
    </row>
    <row r="1007" spans="1:4" x14ac:dyDescent="0.25">
      <c r="A1007" s="1">
        <v>1456</v>
      </c>
      <c r="B1007" t="s">
        <v>431</v>
      </c>
      <c r="C1007" s="2">
        <v>42725.156365740739</v>
      </c>
      <c r="D1007" t="s">
        <v>3981</v>
      </c>
    </row>
    <row r="1008" spans="1:4" x14ac:dyDescent="0.25">
      <c r="A1008" s="1">
        <v>1461</v>
      </c>
      <c r="B1008" t="s">
        <v>432</v>
      </c>
      <c r="C1008" s="2">
        <v>42725.171446759261</v>
      </c>
      <c r="D1008" t="s">
        <v>3998</v>
      </c>
    </row>
    <row r="1009" spans="1:4" x14ac:dyDescent="0.25">
      <c r="A1009" s="1">
        <v>1462</v>
      </c>
      <c r="B1009" t="s">
        <v>432</v>
      </c>
      <c r="C1009" s="2">
        <v>42725.171446759261</v>
      </c>
      <c r="D1009" t="s">
        <v>4042</v>
      </c>
    </row>
    <row r="1010" spans="1:4" x14ac:dyDescent="0.25">
      <c r="A1010" s="1">
        <v>1463</v>
      </c>
      <c r="B1010" t="s">
        <v>433</v>
      </c>
      <c r="C1010" s="2">
        <v>42725.172280092593</v>
      </c>
      <c r="D1010" t="s">
        <v>4091</v>
      </c>
    </row>
    <row r="1011" spans="1:4" x14ac:dyDescent="0.25">
      <c r="A1011" s="1">
        <v>1464</v>
      </c>
      <c r="B1011" t="s">
        <v>433</v>
      </c>
      <c r="C1011" s="2">
        <v>42725.172280092593</v>
      </c>
      <c r="D1011" t="s">
        <v>4023</v>
      </c>
    </row>
    <row r="1012" spans="1:4" x14ac:dyDescent="0.25">
      <c r="A1012" s="1">
        <v>1465</v>
      </c>
      <c r="B1012" t="s">
        <v>433</v>
      </c>
      <c r="C1012" s="2">
        <v>42725.172280092593</v>
      </c>
      <c r="D1012" t="s">
        <v>3975</v>
      </c>
    </row>
    <row r="1013" spans="1:4" x14ac:dyDescent="0.25">
      <c r="A1013" s="1">
        <v>1466</v>
      </c>
      <c r="B1013" t="s">
        <v>433</v>
      </c>
      <c r="C1013" s="2">
        <v>42725.172280092593</v>
      </c>
      <c r="D1013" t="s">
        <v>4014</v>
      </c>
    </row>
    <row r="1014" spans="1:4" x14ac:dyDescent="0.25">
      <c r="A1014" s="1">
        <v>1467</v>
      </c>
      <c r="B1014" t="s">
        <v>434</v>
      </c>
      <c r="C1014" s="2">
        <v>42725.180613425917</v>
      </c>
      <c r="D1014" t="s">
        <v>3984</v>
      </c>
    </row>
    <row r="1015" spans="1:4" x14ac:dyDescent="0.25">
      <c r="A1015" s="1">
        <v>1470</v>
      </c>
      <c r="B1015" t="s">
        <v>435</v>
      </c>
      <c r="C1015" s="2">
        <v>42725.235555555562</v>
      </c>
      <c r="D1015" t="s">
        <v>3984</v>
      </c>
    </row>
    <row r="1016" spans="1:4" x14ac:dyDescent="0.25">
      <c r="A1016" s="1">
        <v>1471</v>
      </c>
      <c r="B1016" t="s">
        <v>435</v>
      </c>
      <c r="C1016" s="2">
        <v>42725.235555555562</v>
      </c>
      <c r="D1016" t="s">
        <v>3970</v>
      </c>
    </row>
    <row r="1017" spans="1:4" x14ac:dyDescent="0.25">
      <c r="A1017" s="1">
        <v>1472</v>
      </c>
      <c r="B1017" t="s">
        <v>436</v>
      </c>
      <c r="C1017" s="2">
        <v>42725.236516203702</v>
      </c>
      <c r="D1017" t="s">
        <v>4055</v>
      </c>
    </row>
    <row r="1018" spans="1:4" x14ac:dyDescent="0.25">
      <c r="A1018" s="1">
        <v>1473</v>
      </c>
      <c r="B1018" t="s">
        <v>436</v>
      </c>
      <c r="C1018" s="2">
        <v>42725.236516203702</v>
      </c>
      <c r="D1018" t="s">
        <v>4041</v>
      </c>
    </row>
    <row r="1019" spans="1:4" x14ac:dyDescent="0.25">
      <c r="A1019" s="1">
        <v>1474</v>
      </c>
      <c r="B1019" t="s">
        <v>437</v>
      </c>
      <c r="C1019" s="2">
        <v>42725.241828703707</v>
      </c>
      <c r="D1019" t="s">
        <v>4055</v>
      </c>
    </row>
    <row r="1020" spans="1:4" x14ac:dyDescent="0.25">
      <c r="A1020" s="1">
        <v>1475</v>
      </c>
      <c r="B1020" t="s">
        <v>437</v>
      </c>
      <c r="C1020" s="2">
        <v>42725.241828703707</v>
      </c>
      <c r="D1020" t="s">
        <v>3975</v>
      </c>
    </row>
    <row r="1021" spans="1:4" x14ac:dyDescent="0.25">
      <c r="A1021" s="1">
        <v>1476</v>
      </c>
      <c r="B1021" t="s">
        <v>438</v>
      </c>
      <c r="C1021" s="2">
        <v>42725.258043981477</v>
      </c>
      <c r="D1021" t="s">
        <v>4153</v>
      </c>
    </row>
    <row r="1022" spans="1:4" x14ac:dyDescent="0.25">
      <c r="A1022" s="1">
        <v>1477</v>
      </c>
      <c r="B1022" t="s">
        <v>438</v>
      </c>
      <c r="C1022" s="2">
        <v>42725.258043981477</v>
      </c>
      <c r="D1022" t="s">
        <v>3967</v>
      </c>
    </row>
    <row r="1023" spans="1:4" x14ac:dyDescent="0.25">
      <c r="A1023" s="1">
        <v>1485</v>
      </c>
      <c r="B1023" t="s">
        <v>439</v>
      </c>
      <c r="C1023" s="2">
        <v>42725.295659722222</v>
      </c>
      <c r="D1023" t="s">
        <v>4049</v>
      </c>
    </row>
    <row r="1024" spans="1:4" x14ac:dyDescent="0.25">
      <c r="A1024" s="1">
        <v>1486</v>
      </c>
      <c r="B1024" t="s">
        <v>439</v>
      </c>
      <c r="C1024" s="2">
        <v>42725.295659722222</v>
      </c>
      <c r="D1024" t="s">
        <v>4001</v>
      </c>
    </row>
    <row r="1025" spans="1:4" x14ac:dyDescent="0.25">
      <c r="A1025" s="1">
        <v>1487</v>
      </c>
      <c r="B1025" t="s">
        <v>439</v>
      </c>
      <c r="C1025" s="2">
        <v>42725.295659722222</v>
      </c>
      <c r="D1025" t="s">
        <v>4041</v>
      </c>
    </row>
    <row r="1026" spans="1:4" x14ac:dyDescent="0.25">
      <c r="A1026" s="1">
        <v>1488</v>
      </c>
      <c r="B1026" t="s">
        <v>439</v>
      </c>
      <c r="C1026" s="2">
        <v>42725.295659722222</v>
      </c>
      <c r="D1026" t="s">
        <v>3970</v>
      </c>
    </row>
    <row r="1027" spans="1:4" x14ac:dyDescent="0.25">
      <c r="A1027" s="1">
        <v>1489</v>
      </c>
      <c r="B1027" t="s">
        <v>439</v>
      </c>
      <c r="C1027" s="2">
        <v>42725.295659722222</v>
      </c>
      <c r="D1027" t="s">
        <v>3993</v>
      </c>
    </row>
    <row r="1028" spans="1:4" x14ac:dyDescent="0.25">
      <c r="A1028" s="1">
        <v>1490</v>
      </c>
      <c r="B1028" t="s">
        <v>439</v>
      </c>
      <c r="C1028" s="2">
        <v>42725.295659722222</v>
      </c>
      <c r="D1028" t="s">
        <v>4136</v>
      </c>
    </row>
    <row r="1029" spans="1:4" x14ac:dyDescent="0.25">
      <c r="A1029" s="1">
        <v>1491</v>
      </c>
      <c r="B1029" t="s">
        <v>439</v>
      </c>
      <c r="C1029" s="2">
        <v>42725.295659722222</v>
      </c>
      <c r="D1029" t="s">
        <v>3987</v>
      </c>
    </row>
    <row r="1030" spans="1:4" x14ac:dyDescent="0.25">
      <c r="A1030" s="1">
        <v>1492</v>
      </c>
      <c r="B1030" t="s">
        <v>439</v>
      </c>
      <c r="C1030" s="2">
        <v>42725.295659722222</v>
      </c>
      <c r="D1030" t="s">
        <v>4076</v>
      </c>
    </row>
    <row r="1031" spans="1:4" x14ac:dyDescent="0.25">
      <c r="A1031" s="1">
        <v>1493</v>
      </c>
      <c r="B1031" t="s">
        <v>440</v>
      </c>
      <c r="C1031" s="2">
        <v>42725.303715277783</v>
      </c>
      <c r="D1031" t="s">
        <v>3977</v>
      </c>
    </row>
    <row r="1032" spans="1:4" x14ac:dyDescent="0.25">
      <c r="A1032" s="1">
        <v>1494</v>
      </c>
      <c r="B1032" t="s">
        <v>440</v>
      </c>
      <c r="C1032" s="2">
        <v>42725.303715277783</v>
      </c>
      <c r="D1032" t="s">
        <v>3970</v>
      </c>
    </row>
    <row r="1033" spans="1:4" x14ac:dyDescent="0.25">
      <c r="A1033" s="1">
        <v>1495</v>
      </c>
      <c r="B1033" t="s">
        <v>441</v>
      </c>
      <c r="C1033" s="2">
        <v>42725.323414351849</v>
      </c>
      <c r="D1033" t="s">
        <v>4032</v>
      </c>
    </row>
    <row r="1034" spans="1:4" x14ac:dyDescent="0.25">
      <c r="A1034" s="1">
        <v>1496</v>
      </c>
      <c r="B1034" t="s">
        <v>442</v>
      </c>
      <c r="C1034" s="2">
        <v>42725.337037037039</v>
      </c>
      <c r="D1034" t="s">
        <v>4094</v>
      </c>
    </row>
    <row r="1035" spans="1:4" x14ac:dyDescent="0.25">
      <c r="A1035" s="1">
        <v>1501</v>
      </c>
      <c r="B1035" t="s">
        <v>443</v>
      </c>
      <c r="C1035" s="2">
        <v>42725.363020833327</v>
      </c>
      <c r="D1035" t="s">
        <v>4014</v>
      </c>
    </row>
    <row r="1036" spans="1:4" x14ac:dyDescent="0.25">
      <c r="A1036" s="1">
        <v>1502</v>
      </c>
      <c r="B1036" t="s">
        <v>443</v>
      </c>
      <c r="C1036" s="2">
        <v>42725.363020833327</v>
      </c>
      <c r="D1036" t="s">
        <v>4076</v>
      </c>
    </row>
    <row r="1037" spans="1:4" x14ac:dyDescent="0.25">
      <c r="A1037" s="1">
        <v>1503</v>
      </c>
      <c r="B1037" t="s">
        <v>443</v>
      </c>
      <c r="C1037" s="2">
        <v>42725.363020833327</v>
      </c>
      <c r="D1037" t="s">
        <v>3987</v>
      </c>
    </row>
    <row r="1038" spans="1:4" x14ac:dyDescent="0.25">
      <c r="A1038" s="1">
        <v>1504</v>
      </c>
      <c r="B1038" t="s">
        <v>444</v>
      </c>
      <c r="C1038" s="2">
        <v>42725.365694444437</v>
      </c>
      <c r="D1038" t="s">
        <v>4080</v>
      </c>
    </row>
    <row r="1039" spans="1:4" x14ac:dyDescent="0.25">
      <c r="A1039" s="1">
        <v>1505</v>
      </c>
      <c r="B1039" t="s">
        <v>445</v>
      </c>
      <c r="C1039" s="2">
        <v>42725.377662037034</v>
      </c>
      <c r="D1039" t="s">
        <v>4048</v>
      </c>
    </row>
    <row r="1040" spans="1:4" x14ac:dyDescent="0.25">
      <c r="A1040" s="1">
        <v>1511</v>
      </c>
      <c r="B1040" t="s">
        <v>446</v>
      </c>
      <c r="C1040" s="2">
        <v>42725.431805555563</v>
      </c>
      <c r="D1040" t="s">
        <v>3975</v>
      </c>
    </row>
    <row r="1041" spans="1:4" x14ac:dyDescent="0.25">
      <c r="A1041" s="1">
        <v>1512</v>
      </c>
      <c r="B1041" t="s">
        <v>447</v>
      </c>
      <c r="C1041" s="2">
        <v>42725.455520833333</v>
      </c>
      <c r="D1041" t="s">
        <v>4022</v>
      </c>
    </row>
    <row r="1042" spans="1:4" x14ac:dyDescent="0.25">
      <c r="A1042" s="1">
        <v>1513</v>
      </c>
      <c r="B1042" t="s">
        <v>448</v>
      </c>
      <c r="C1042" s="2">
        <v>42725.470081018517</v>
      </c>
      <c r="D1042" t="s">
        <v>4061</v>
      </c>
    </row>
    <row r="1043" spans="1:4" x14ac:dyDescent="0.25">
      <c r="A1043" s="1">
        <v>1518</v>
      </c>
      <c r="B1043" t="s">
        <v>449</v>
      </c>
      <c r="C1043" s="2">
        <v>42725.574930555558</v>
      </c>
      <c r="D1043" t="s">
        <v>4088</v>
      </c>
    </row>
    <row r="1044" spans="1:4" x14ac:dyDescent="0.25">
      <c r="A1044" s="1">
        <v>1519</v>
      </c>
      <c r="B1044" t="s">
        <v>449</v>
      </c>
      <c r="C1044" s="2">
        <v>42725.574930555558</v>
      </c>
      <c r="D1044" t="s">
        <v>3997</v>
      </c>
    </row>
    <row r="1045" spans="1:4" x14ac:dyDescent="0.25">
      <c r="A1045" s="1">
        <v>1520</v>
      </c>
      <c r="B1045" t="s">
        <v>450</v>
      </c>
      <c r="C1045" s="2">
        <v>42725.624675925923</v>
      </c>
      <c r="D1045" t="s">
        <v>3987</v>
      </c>
    </row>
    <row r="1046" spans="1:4" x14ac:dyDescent="0.25">
      <c r="A1046" s="1">
        <v>1521</v>
      </c>
      <c r="B1046" t="s">
        <v>450</v>
      </c>
      <c r="C1046" s="2">
        <v>42725.624675925923</v>
      </c>
      <c r="D1046" t="s">
        <v>4102</v>
      </c>
    </row>
    <row r="1047" spans="1:4" x14ac:dyDescent="0.25">
      <c r="A1047" s="1">
        <v>1522</v>
      </c>
      <c r="B1047" t="s">
        <v>450</v>
      </c>
      <c r="C1047" s="2">
        <v>42725.624675925923</v>
      </c>
      <c r="D1047" t="s">
        <v>3998</v>
      </c>
    </row>
    <row r="1048" spans="1:4" x14ac:dyDescent="0.25">
      <c r="A1048" s="1">
        <v>1523</v>
      </c>
      <c r="B1048" t="s">
        <v>450</v>
      </c>
      <c r="C1048" s="2">
        <v>42725.624675925923</v>
      </c>
      <c r="D1048" t="s">
        <v>3975</v>
      </c>
    </row>
    <row r="1049" spans="1:4" x14ac:dyDescent="0.25">
      <c r="A1049" s="1">
        <v>1524</v>
      </c>
      <c r="B1049" t="s">
        <v>451</v>
      </c>
      <c r="C1049" s="2">
        <v>42725.631354166668</v>
      </c>
      <c r="D1049" t="s">
        <v>4004</v>
      </c>
    </row>
    <row r="1050" spans="1:4" x14ac:dyDescent="0.25">
      <c r="A1050" s="1">
        <v>1525</v>
      </c>
      <c r="B1050" t="s">
        <v>451</v>
      </c>
      <c r="C1050" s="2">
        <v>42725.631354166668</v>
      </c>
      <c r="D1050" t="s">
        <v>4137</v>
      </c>
    </row>
    <row r="1051" spans="1:4" x14ac:dyDescent="0.25">
      <c r="A1051" s="1">
        <v>1526</v>
      </c>
      <c r="B1051" t="s">
        <v>451</v>
      </c>
      <c r="C1051" s="2">
        <v>42725.631354166668</v>
      </c>
      <c r="D1051" t="s">
        <v>4021</v>
      </c>
    </row>
    <row r="1052" spans="1:4" x14ac:dyDescent="0.25">
      <c r="A1052" s="1">
        <v>1527</v>
      </c>
      <c r="B1052" t="s">
        <v>451</v>
      </c>
      <c r="C1052" s="2">
        <v>42725.631354166668</v>
      </c>
      <c r="D1052" t="s">
        <v>4032</v>
      </c>
    </row>
    <row r="1053" spans="1:4" x14ac:dyDescent="0.25">
      <c r="A1053" s="1">
        <v>1528</v>
      </c>
      <c r="B1053" t="s">
        <v>451</v>
      </c>
      <c r="C1053" s="2">
        <v>42725.631354166668</v>
      </c>
      <c r="D1053" t="s">
        <v>3992</v>
      </c>
    </row>
    <row r="1054" spans="1:4" x14ac:dyDescent="0.25">
      <c r="A1054" s="1">
        <v>1529</v>
      </c>
      <c r="B1054" t="s">
        <v>451</v>
      </c>
      <c r="C1054" s="2">
        <v>42725.631354166668</v>
      </c>
      <c r="D1054" t="s">
        <v>4012</v>
      </c>
    </row>
    <row r="1055" spans="1:4" x14ac:dyDescent="0.25">
      <c r="A1055" s="1">
        <v>1530</v>
      </c>
      <c r="B1055" t="s">
        <v>451</v>
      </c>
      <c r="C1055" s="2">
        <v>42725.631354166668</v>
      </c>
      <c r="D1055" t="s">
        <v>4091</v>
      </c>
    </row>
    <row r="1056" spans="1:4" x14ac:dyDescent="0.25">
      <c r="A1056" s="1">
        <v>1531</v>
      </c>
      <c r="B1056" t="s">
        <v>451</v>
      </c>
      <c r="C1056" s="2">
        <v>42725.631354166668</v>
      </c>
      <c r="D1056" t="s">
        <v>3990</v>
      </c>
    </row>
    <row r="1057" spans="1:4" x14ac:dyDescent="0.25">
      <c r="A1057" s="1">
        <v>1532</v>
      </c>
      <c r="B1057" t="s">
        <v>451</v>
      </c>
      <c r="C1057" s="2">
        <v>42725.631354166668</v>
      </c>
      <c r="D1057" t="s">
        <v>4011</v>
      </c>
    </row>
    <row r="1058" spans="1:4" x14ac:dyDescent="0.25">
      <c r="A1058" s="1">
        <v>1533</v>
      </c>
      <c r="B1058" t="s">
        <v>451</v>
      </c>
      <c r="C1058" s="2">
        <v>42725.631354166668</v>
      </c>
      <c r="D1058" t="s">
        <v>3975</v>
      </c>
    </row>
    <row r="1059" spans="1:4" x14ac:dyDescent="0.25">
      <c r="A1059" s="1">
        <v>1534</v>
      </c>
      <c r="B1059" t="s">
        <v>452</v>
      </c>
      <c r="C1059" s="2">
        <v>42725.636493055557</v>
      </c>
      <c r="D1059" t="s">
        <v>4023</v>
      </c>
    </row>
    <row r="1060" spans="1:4" x14ac:dyDescent="0.25">
      <c r="A1060" s="1">
        <v>1535</v>
      </c>
      <c r="B1060" t="s">
        <v>452</v>
      </c>
      <c r="C1060" s="2">
        <v>42725.636493055557</v>
      </c>
      <c r="D1060" t="s">
        <v>4027</v>
      </c>
    </row>
    <row r="1061" spans="1:4" x14ac:dyDescent="0.25">
      <c r="A1061" s="1">
        <v>1536</v>
      </c>
      <c r="B1061" t="s">
        <v>452</v>
      </c>
      <c r="C1061" s="2">
        <v>42725.636493055557</v>
      </c>
      <c r="D1061" t="s">
        <v>4031</v>
      </c>
    </row>
    <row r="1062" spans="1:4" x14ac:dyDescent="0.25">
      <c r="A1062" s="1">
        <v>1538</v>
      </c>
      <c r="B1062" t="s">
        <v>453</v>
      </c>
      <c r="C1062" s="2">
        <v>42725.712893518517</v>
      </c>
      <c r="D1062" t="s">
        <v>4132</v>
      </c>
    </row>
    <row r="1063" spans="1:4" x14ac:dyDescent="0.25">
      <c r="A1063" s="1">
        <v>1539</v>
      </c>
      <c r="B1063" t="s">
        <v>453</v>
      </c>
      <c r="C1063" s="2">
        <v>42725.712893518517</v>
      </c>
      <c r="D1063" t="s">
        <v>4149</v>
      </c>
    </row>
    <row r="1064" spans="1:4" x14ac:dyDescent="0.25">
      <c r="A1064" s="1">
        <v>1540</v>
      </c>
      <c r="B1064" t="s">
        <v>454</v>
      </c>
      <c r="C1064" s="2">
        <v>42725.770335648151</v>
      </c>
      <c r="D1064" t="s">
        <v>3998</v>
      </c>
    </row>
    <row r="1065" spans="1:4" x14ac:dyDescent="0.25">
      <c r="A1065" s="1">
        <v>1541</v>
      </c>
      <c r="B1065" t="s">
        <v>454</v>
      </c>
      <c r="C1065" s="2">
        <v>42725.770335648151</v>
      </c>
      <c r="D1065" t="s">
        <v>4076</v>
      </c>
    </row>
    <row r="1066" spans="1:4" x14ac:dyDescent="0.25">
      <c r="A1066" s="1">
        <v>1542</v>
      </c>
      <c r="B1066" t="s">
        <v>455</v>
      </c>
      <c r="C1066" s="2">
        <v>42725.995694444442</v>
      </c>
      <c r="D1066" t="s">
        <v>4075</v>
      </c>
    </row>
    <row r="1067" spans="1:4" x14ac:dyDescent="0.25">
      <c r="A1067" s="1">
        <v>1543</v>
      </c>
      <c r="B1067" t="s">
        <v>455</v>
      </c>
      <c r="C1067" s="2">
        <v>42725.995694444442</v>
      </c>
      <c r="D1067" t="s">
        <v>3969</v>
      </c>
    </row>
    <row r="1068" spans="1:4" x14ac:dyDescent="0.25">
      <c r="A1068" s="1">
        <v>1545</v>
      </c>
      <c r="B1068" t="s">
        <v>456</v>
      </c>
      <c r="C1068" s="2">
        <v>42726.11986111111</v>
      </c>
      <c r="D1068" t="s">
        <v>3969</v>
      </c>
    </row>
    <row r="1069" spans="1:4" x14ac:dyDescent="0.25">
      <c r="A1069" s="1">
        <v>1546</v>
      </c>
      <c r="B1069" t="s">
        <v>456</v>
      </c>
      <c r="C1069" s="2">
        <v>42726.11986111111</v>
      </c>
      <c r="D1069" t="s">
        <v>4124</v>
      </c>
    </row>
    <row r="1070" spans="1:4" x14ac:dyDescent="0.25">
      <c r="A1070" s="1">
        <v>1547</v>
      </c>
      <c r="B1070" t="s">
        <v>457</v>
      </c>
      <c r="C1070" s="2">
        <v>42726.150254629632</v>
      </c>
      <c r="D1070" t="s">
        <v>4014</v>
      </c>
    </row>
    <row r="1071" spans="1:4" x14ac:dyDescent="0.25">
      <c r="A1071" s="1">
        <v>1548</v>
      </c>
      <c r="B1071" t="s">
        <v>457</v>
      </c>
      <c r="C1071" s="2">
        <v>42726.150254629632</v>
      </c>
      <c r="D1071" t="s">
        <v>4076</v>
      </c>
    </row>
    <row r="1072" spans="1:4" x14ac:dyDescent="0.25">
      <c r="A1072" s="1">
        <v>1550</v>
      </c>
      <c r="B1072" t="s">
        <v>458</v>
      </c>
      <c r="C1072" s="2">
        <v>42726.154583333337</v>
      </c>
      <c r="D1072" t="s">
        <v>4022</v>
      </c>
    </row>
    <row r="1073" spans="1:4" x14ac:dyDescent="0.25">
      <c r="A1073" s="1">
        <v>1551</v>
      </c>
      <c r="B1073" t="s">
        <v>458</v>
      </c>
      <c r="C1073" s="2">
        <v>42726.154583333337</v>
      </c>
      <c r="D1073" t="s">
        <v>3990</v>
      </c>
    </row>
    <row r="1074" spans="1:4" x14ac:dyDescent="0.25">
      <c r="A1074" s="1">
        <v>1552</v>
      </c>
      <c r="B1074" t="s">
        <v>458</v>
      </c>
      <c r="C1074" s="2">
        <v>42726.154583333337</v>
      </c>
      <c r="D1074" t="s">
        <v>4108</v>
      </c>
    </row>
    <row r="1075" spans="1:4" x14ac:dyDescent="0.25">
      <c r="A1075" s="1">
        <v>1553</v>
      </c>
      <c r="B1075" t="s">
        <v>458</v>
      </c>
      <c r="C1075" s="2">
        <v>42726.154583333337</v>
      </c>
      <c r="D1075" t="s">
        <v>4120</v>
      </c>
    </row>
    <row r="1076" spans="1:4" x14ac:dyDescent="0.25">
      <c r="A1076" s="1">
        <v>1554</v>
      </c>
      <c r="B1076" t="s">
        <v>458</v>
      </c>
      <c r="C1076" s="2">
        <v>42726.154583333337</v>
      </c>
      <c r="D1076" t="s">
        <v>4121</v>
      </c>
    </row>
    <row r="1077" spans="1:4" x14ac:dyDescent="0.25">
      <c r="A1077" s="1">
        <v>1555</v>
      </c>
      <c r="B1077" t="s">
        <v>459</v>
      </c>
      <c r="C1077" s="2">
        <v>42726.155601851853</v>
      </c>
      <c r="D1077" t="s">
        <v>4100</v>
      </c>
    </row>
    <row r="1078" spans="1:4" x14ac:dyDescent="0.25">
      <c r="A1078" s="1">
        <v>1556</v>
      </c>
      <c r="B1078" t="s">
        <v>459</v>
      </c>
      <c r="C1078" s="2">
        <v>42726.155601851853</v>
      </c>
      <c r="D1078" t="s">
        <v>4032</v>
      </c>
    </row>
    <row r="1079" spans="1:4" x14ac:dyDescent="0.25">
      <c r="A1079" s="1">
        <v>1557</v>
      </c>
      <c r="B1079" t="s">
        <v>460</v>
      </c>
      <c r="C1079" s="2">
        <v>42726.157083333332</v>
      </c>
      <c r="D1079" t="s">
        <v>4014</v>
      </c>
    </row>
    <row r="1080" spans="1:4" x14ac:dyDescent="0.25">
      <c r="A1080" s="1">
        <v>1558</v>
      </c>
      <c r="B1080" t="s">
        <v>460</v>
      </c>
      <c r="C1080" s="2">
        <v>42726.157083333332</v>
      </c>
      <c r="D1080" t="s">
        <v>4039</v>
      </c>
    </row>
    <row r="1081" spans="1:4" x14ac:dyDescent="0.25">
      <c r="A1081" s="1">
        <v>1559</v>
      </c>
      <c r="B1081" t="s">
        <v>460</v>
      </c>
      <c r="C1081" s="2">
        <v>42726.157083333332</v>
      </c>
      <c r="D1081" t="s">
        <v>4049</v>
      </c>
    </row>
    <row r="1082" spans="1:4" x14ac:dyDescent="0.25">
      <c r="A1082" s="1">
        <v>1560</v>
      </c>
      <c r="B1082" t="s">
        <v>460</v>
      </c>
      <c r="C1082" s="2">
        <v>42726.157083333332</v>
      </c>
      <c r="D1082" t="s">
        <v>4042</v>
      </c>
    </row>
    <row r="1083" spans="1:4" x14ac:dyDescent="0.25">
      <c r="A1083" s="1">
        <v>1561</v>
      </c>
      <c r="B1083" t="s">
        <v>460</v>
      </c>
      <c r="C1083" s="2">
        <v>42726.157083333332</v>
      </c>
      <c r="D1083" t="s">
        <v>3998</v>
      </c>
    </row>
    <row r="1084" spans="1:4" x14ac:dyDescent="0.25">
      <c r="A1084" s="1">
        <v>1565</v>
      </c>
      <c r="B1084" t="s">
        <v>461</v>
      </c>
      <c r="C1084" s="2">
        <v>42726.164467592593</v>
      </c>
      <c r="D1084" t="s">
        <v>4014</v>
      </c>
    </row>
    <row r="1085" spans="1:4" x14ac:dyDescent="0.25">
      <c r="A1085" s="1">
        <v>1566</v>
      </c>
      <c r="B1085" t="s">
        <v>461</v>
      </c>
      <c r="C1085" s="2">
        <v>42726.164467592593</v>
      </c>
      <c r="D1085" t="s">
        <v>3975</v>
      </c>
    </row>
    <row r="1086" spans="1:4" x14ac:dyDescent="0.25">
      <c r="A1086" s="1">
        <v>1567</v>
      </c>
      <c r="B1086" t="s">
        <v>461</v>
      </c>
      <c r="C1086" s="2">
        <v>42726.164467592593</v>
      </c>
      <c r="D1086" t="s">
        <v>4055</v>
      </c>
    </row>
    <row r="1087" spans="1:4" x14ac:dyDescent="0.25">
      <c r="A1087" s="1">
        <v>1569</v>
      </c>
      <c r="B1087" t="s">
        <v>462</v>
      </c>
      <c r="C1087" s="2">
        <v>42726.182974537027</v>
      </c>
      <c r="D1087" t="s">
        <v>3975</v>
      </c>
    </row>
    <row r="1088" spans="1:4" x14ac:dyDescent="0.25">
      <c r="A1088" s="1">
        <v>1570</v>
      </c>
      <c r="B1088" t="s">
        <v>462</v>
      </c>
      <c r="C1088" s="2">
        <v>42726.182974537027</v>
      </c>
      <c r="D1088" t="s">
        <v>4154</v>
      </c>
    </row>
    <row r="1089" spans="1:4" x14ac:dyDescent="0.25">
      <c r="A1089" s="1">
        <v>1571</v>
      </c>
      <c r="B1089" t="s">
        <v>462</v>
      </c>
      <c r="C1089" s="2">
        <v>42726.182974537027</v>
      </c>
      <c r="D1089" t="s">
        <v>4050</v>
      </c>
    </row>
    <row r="1090" spans="1:4" x14ac:dyDescent="0.25">
      <c r="A1090" s="1">
        <v>1572</v>
      </c>
      <c r="B1090" t="s">
        <v>462</v>
      </c>
      <c r="C1090" s="2">
        <v>42726.182974537027</v>
      </c>
      <c r="D1090" t="s">
        <v>4005</v>
      </c>
    </row>
    <row r="1091" spans="1:4" x14ac:dyDescent="0.25">
      <c r="A1091" s="1">
        <v>1576</v>
      </c>
      <c r="B1091" t="s">
        <v>463</v>
      </c>
      <c r="C1091" s="2">
        <v>42726.222569444442</v>
      </c>
      <c r="D1091" t="s">
        <v>4027</v>
      </c>
    </row>
    <row r="1092" spans="1:4" x14ac:dyDescent="0.25">
      <c r="A1092" s="1">
        <v>1578</v>
      </c>
      <c r="B1092" t="s">
        <v>464</v>
      </c>
      <c r="C1092" s="2">
        <v>42726.224861111114</v>
      </c>
      <c r="D1092" t="s">
        <v>4012</v>
      </c>
    </row>
    <row r="1093" spans="1:4" x14ac:dyDescent="0.25">
      <c r="A1093" s="1">
        <v>1579</v>
      </c>
      <c r="B1093" t="s">
        <v>464</v>
      </c>
      <c r="C1093" s="2">
        <v>42726.224861111114</v>
      </c>
      <c r="D1093" t="s">
        <v>4004</v>
      </c>
    </row>
    <row r="1094" spans="1:4" x14ac:dyDescent="0.25">
      <c r="A1094" s="1">
        <v>1580</v>
      </c>
      <c r="B1094" t="s">
        <v>464</v>
      </c>
      <c r="C1094" s="2">
        <v>42726.224861111114</v>
      </c>
      <c r="D1094" t="s">
        <v>4066</v>
      </c>
    </row>
    <row r="1095" spans="1:4" x14ac:dyDescent="0.25">
      <c r="A1095" s="1">
        <v>1581</v>
      </c>
      <c r="B1095" t="s">
        <v>464</v>
      </c>
      <c r="C1095" s="2">
        <v>42726.224861111114</v>
      </c>
      <c r="D1095" t="s">
        <v>3990</v>
      </c>
    </row>
    <row r="1096" spans="1:4" x14ac:dyDescent="0.25">
      <c r="A1096" s="1">
        <v>1582</v>
      </c>
      <c r="B1096" t="s">
        <v>464</v>
      </c>
      <c r="C1096" s="2">
        <v>42726.224861111114</v>
      </c>
      <c r="D1096" t="s">
        <v>3991</v>
      </c>
    </row>
    <row r="1097" spans="1:4" x14ac:dyDescent="0.25">
      <c r="A1097" s="1">
        <v>1583</v>
      </c>
      <c r="B1097" t="s">
        <v>464</v>
      </c>
      <c r="C1097" s="2">
        <v>42726.224861111114</v>
      </c>
      <c r="D1097" t="s">
        <v>4022</v>
      </c>
    </row>
    <row r="1098" spans="1:4" x14ac:dyDescent="0.25">
      <c r="A1098" s="1">
        <v>1584</v>
      </c>
      <c r="B1098" t="s">
        <v>464</v>
      </c>
      <c r="C1098" s="2">
        <v>42726.224861111114</v>
      </c>
      <c r="D1098" t="s">
        <v>4154</v>
      </c>
    </row>
    <row r="1099" spans="1:4" x14ac:dyDescent="0.25">
      <c r="A1099" s="1">
        <v>1585</v>
      </c>
      <c r="B1099" t="s">
        <v>464</v>
      </c>
      <c r="C1099" s="2">
        <v>42726.224861111114</v>
      </c>
      <c r="D1099" t="s">
        <v>3996</v>
      </c>
    </row>
    <row r="1100" spans="1:4" x14ac:dyDescent="0.25">
      <c r="A1100" s="1">
        <v>1586</v>
      </c>
      <c r="B1100" t="s">
        <v>465</v>
      </c>
      <c r="C1100" s="2">
        <v>42726.238043981481</v>
      </c>
      <c r="D1100" t="s">
        <v>3987</v>
      </c>
    </row>
    <row r="1101" spans="1:4" x14ac:dyDescent="0.25">
      <c r="A1101" s="1">
        <v>1587</v>
      </c>
      <c r="B1101" t="s">
        <v>465</v>
      </c>
      <c r="C1101" s="2">
        <v>42726.238043981481</v>
      </c>
      <c r="D1101" t="s">
        <v>3998</v>
      </c>
    </row>
    <row r="1102" spans="1:4" x14ac:dyDescent="0.25">
      <c r="A1102" s="1">
        <v>1588</v>
      </c>
      <c r="B1102" t="s">
        <v>465</v>
      </c>
      <c r="C1102" s="2">
        <v>42726.238043981481</v>
      </c>
      <c r="D1102" t="s">
        <v>4014</v>
      </c>
    </row>
    <row r="1103" spans="1:4" x14ac:dyDescent="0.25">
      <c r="A1103" s="1">
        <v>1589</v>
      </c>
      <c r="B1103" t="s">
        <v>465</v>
      </c>
      <c r="C1103" s="2">
        <v>42726.238043981481</v>
      </c>
      <c r="D1103" t="s">
        <v>3973</v>
      </c>
    </row>
    <row r="1104" spans="1:4" x14ac:dyDescent="0.25">
      <c r="A1104" s="1">
        <v>1590</v>
      </c>
      <c r="B1104" t="s">
        <v>465</v>
      </c>
      <c r="C1104" s="2">
        <v>42726.238043981481</v>
      </c>
      <c r="D1104" t="s">
        <v>4009</v>
      </c>
    </row>
    <row r="1105" spans="1:4" x14ac:dyDescent="0.25">
      <c r="A1105" s="1">
        <v>1591</v>
      </c>
      <c r="B1105" t="s">
        <v>466</v>
      </c>
      <c r="C1105" s="2">
        <v>42726.262418981481</v>
      </c>
      <c r="D1105" t="s">
        <v>4055</v>
      </c>
    </row>
    <row r="1106" spans="1:4" x14ac:dyDescent="0.25">
      <c r="A1106" s="1">
        <v>1592</v>
      </c>
      <c r="B1106" t="s">
        <v>466</v>
      </c>
      <c r="C1106" s="2">
        <v>42726.262418981481</v>
      </c>
      <c r="D1106" t="s">
        <v>3997</v>
      </c>
    </row>
    <row r="1107" spans="1:4" x14ac:dyDescent="0.25">
      <c r="A1107" s="1">
        <v>1596</v>
      </c>
      <c r="B1107" t="s">
        <v>467</v>
      </c>
      <c r="C1107" s="2">
        <v>42726.316631944443</v>
      </c>
      <c r="D1107" t="s">
        <v>4033</v>
      </c>
    </row>
    <row r="1108" spans="1:4" x14ac:dyDescent="0.25">
      <c r="A1108" s="1">
        <v>1597</v>
      </c>
      <c r="B1108" t="s">
        <v>467</v>
      </c>
      <c r="C1108" s="2">
        <v>42726.316631944443</v>
      </c>
      <c r="D1108" t="s">
        <v>3998</v>
      </c>
    </row>
    <row r="1109" spans="1:4" x14ac:dyDescent="0.25">
      <c r="A1109" s="1">
        <v>1598</v>
      </c>
      <c r="B1109" t="s">
        <v>468</v>
      </c>
      <c r="C1109" s="2">
        <v>42726.332453703697</v>
      </c>
      <c r="D1109" t="s">
        <v>3998</v>
      </c>
    </row>
    <row r="1110" spans="1:4" x14ac:dyDescent="0.25">
      <c r="A1110" s="1">
        <v>1602</v>
      </c>
      <c r="B1110" t="s">
        <v>469</v>
      </c>
      <c r="C1110" s="2">
        <v>42726.341284722221</v>
      </c>
      <c r="D1110" t="s">
        <v>3994</v>
      </c>
    </row>
    <row r="1111" spans="1:4" x14ac:dyDescent="0.25">
      <c r="A1111" s="1">
        <v>1603</v>
      </c>
      <c r="B1111" t="s">
        <v>469</v>
      </c>
      <c r="C1111" s="2">
        <v>42726.341284722221</v>
      </c>
      <c r="D1111" t="s">
        <v>4038</v>
      </c>
    </row>
    <row r="1112" spans="1:4" x14ac:dyDescent="0.25">
      <c r="A1112" s="1">
        <v>1604</v>
      </c>
      <c r="B1112" t="s">
        <v>470</v>
      </c>
      <c r="C1112" s="2">
        <v>42726.343263888892</v>
      </c>
      <c r="D1112" t="s">
        <v>4042</v>
      </c>
    </row>
    <row r="1113" spans="1:4" x14ac:dyDescent="0.25">
      <c r="A1113" s="1">
        <v>1607</v>
      </c>
      <c r="B1113" t="s">
        <v>471</v>
      </c>
      <c r="C1113" s="2">
        <v>42726.406192129631</v>
      </c>
      <c r="D1113" t="s">
        <v>4135</v>
      </c>
    </row>
    <row r="1114" spans="1:4" x14ac:dyDescent="0.25">
      <c r="A1114" s="1">
        <v>1608</v>
      </c>
      <c r="B1114" t="s">
        <v>471</v>
      </c>
      <c r="C1114" s="2">
        <v>42726.406192129631</v>
      </c>
      <c r="D1114" t="s">
        <v>4021</v>
      </c>
    </row>
    <row r="1115" spans="1:4" x14ac:dyDescent="0.25">
      <c r="A1115" s="1">
        <v>1612</v>
      </c>
      <c r="B1115" t="s">
        <v>472</v>
      </c>
      <c r="C1115" s="2">
        <v>42726.431226851862</v>
      </c>
      <c r="D1115" t="s">
        <v>3984</v>
      </c>
    </row>
    <row r="1116" spans="1:4" x14ac:dyDescent="0.25">
      <c r="A1116" s="1">
        <v>1613</v>
      </c>
      <c r="B1116" t="s">
        <v>472</v>
      </c>
      <c r="C1116" s="2">
        <v>42726.431226851862</v>
      </c>
      <c r="D1116" t="s">
        <v>4055</v>
      </c>
    </row>
    <row r="1117" spans="1:4" x14ac:dyDescent="0.25">
      <c r="A1117" s="1">
        <v>1614</v>
      </c>
      <c r="B1117" t="s">
        <v>472</v>
      </c>
      <c r="C1117" s="2">
        <v>42726.431226851862</v>
      </c>
      <c r="D1117" t="s">
        <v>3994</v>
      </c>
    </row>
    <row r="1118" spans="1:4" x14ac:dyDescent="0.25">
      <c r="A1118" s="1">
        <v>1615</v>
      </c>
      <c r="B1118" t="s">
        <v>473</v>
      </c>
      <c r="C1118" s="2">
        <v>42726.441134259258</v>
      </c>
      <c r="D1118" t="s">
        <v>3998</v>
      </c>
    </row>
    <row r="1119" spans="1:4" x14ac:dyDescent="0.25">
      <c r="A1119" s="1">
        <v>1618</v>
      </c>
      <c r="B1119" t="s">
        <v>474</v>
      </c>
      <c r="C1119" s="2">
        <v>42726.456145833326</v>
      </c>
      <c r="D1119" t="s">
        <v>3977</v>
      </c>
    </row>
    <row r="1120" spans="1:4" x14ac:dyDescent="0.25">
      <c r="A1120" s="1">
        <v>1619</v>
      </c>
      <c r="B1120" t="s">
        <v>474</v>
      </c>
      <c r="C1120" s="2">
        <v>42726.456145833326</v>
      </c>
      <c r="D1120" t="s">
        <v>4022</v>
      </c>
    </row>
    <row r="1121" spans="1:4" x14ac:dyDescent="0.25">
      <c r="A1121" s="1">
        <v>1621</v>
      </c>
      <c r="B1121" t="s">
        <v>475</v>
      </c>
      <c r="C1121" s="2">
        <v>42726.534050925933</v>
      </c>
      <c r="D1121" t="s">
        <v>4083</v>
      </c>
    </row>
    <row r="1122" spans="1:4" x14ac:dyDescent="0.25">
      <c r="A1122" s="1">
        <v>1622</v>
      </c>
      <c r="B1122" t="s">
        <v>475</v>
      </c>
      <c r="C1122" s="2">
        <v>42726.534050925933</v>
      </c>
      <c r="D1122" t="s">
        <v>4032</v>
      </c>
    </row>
    <row r="1123" spans="1:4" x14ac:dyDescent="0.25">
      <c r="A1123" s="1">
        <v>1623</v>
      </c>
      <c r="B1123" t="s">
        <v>476</v>
      </c>
      <c r="C1123" s="2">
        <v>42726.538668981477</v>
      </c>
      <c r="D1123" t="s">
        <v>3975</v>
      </c>
    </row>
    <row r="1124" spans="1:4" x14ac:dyDescent="0.25">
      <c r="A1124" s="1">
        <v>1624</v>
      </c>
      <c r="B1124" t="s">
        <v>476</v>
      </c>
      <c r="C1124" s="2">
        <v>42726.538668981477</v>
      </c>
      <c r="D1124" t="s">
        <v>4023</v>
      </c>
    </row>
    <row r="1125" spans="1:4" x14ac:dyDescent="0.25">
      <c r="A1125" s="1">
        <v>1625</v>
      </c>
      <c r="B1125" t="s">
        <v>476</v>
      </c>
      <c r="C1125" s="2">
        <v>42726.538668981477</v>
      </c>
      <c r="D1125" t="s">
        <v>4003</v>
      </c>
    </row>
    <row r="1126" spans="1:4" x14ac:dyDescent="0.25">
      <c r="A1126" s="1">
        <v>1626</v>
      </c>
      <c r="B1126" t="s">
        <v>476</v>
      </c>
      <c r="C1126" s="2">
        <v>42726.538668981477</v>
      </c>
      <c r="D1126" t="s">
        <v>4076</v>
      </c>
    </row>
    <row r="1127" spans="1:4" x14ac:dyDescent="0.25">
      <c r="A1127" s="1">
        <v>1627</v>
      </c>
      <c r="B1127" t="s">
        <v>477</v>
      </c>
      <c r="C1127" s="2">
        <v>42726.600543981483</v>
      </c>
      <c r="D1127" t="s">
        <v>4155</v>
      </c>
    </row>
    <row r="1128" spans="1:4" x14ac:dyDescent="0.25">
      <c r="A1128" s="1">
        <v>1628</v>
      </c>
      <c r="B1128" t="s">
        <v>477</v>
      </c>
      <c r="C1128" s="2">
        <v>42726.600543981483</v>
      </c>
      <c r="D1128" t="s">
        <v>4089</v>
      </c>
    </row>
    <row r="1129" spans="1:4" x14ac:dyDescent="0.25">
      <c r="A1129" s="1">
        <v>1629</v>
      </c>
      <c r="B1129" t="s">
        <v>478</v>
      </c>
      <c r="C1129" s="2">
        <v>42726.614502314813</v>
      </c>
      <c r="D1129" t="s">
        <v>4089</v>
      </c>
    </row>
    <row r="1130" spans="1:4" x14ac:dyDescent="0.25">
      <c r="A1130" s="1">
        <v>1630</v>
      </c>
      <c r="B1130" t="s">
        <v>479</v>
      </c>
      <c r="C1130" s="2">
        <v>42726.659733796303</v>
      </c>
      <c r="D1130" t="s">
        <v>4007</v>
      </c>
    </row>
    <row r="1131" spans="1:4" x14ac:dyDescent="0.25">
      <c r="A1131" s="1">
        <v>1631</v>
      </c>
      <c r="B1131" t="s">
        <v>479</v>
      </c>
      <c r="C1131" s="2">
        <v>42726.659733796303</v>
      </c>
      <c r="D1131" t="s">
        <v>4134</v>
      </c>
    </row>
    <row r="1132" spans="1:4" x14ac:dyDescent="0.25">
      <c r="A1132" s="1">
        <v>1632</v>
      </c>
      <c r="B1132" t="s">
        <v>479</v>
      </c>
      <c r="C1132" s="2">
        <v>42726.659733796303</v>
      </c>
      <c r="D1132" t="s">
        <v>3997</v>
      </c>
    </row>
    <row r="1133" spans="1:4" x14ac:dyDescent="0.25">
      <c r="A1133" s="1">
        <v>1633</v>
      </c>
      <c r="B1133" t="s">
        <v>479</v>
      </c>
      <c r="C1133" s="2">
        <v>42726.659733796303</v>
      </c>
      <c r="D1133" t="s">
        <v>4049</v>
      </c>
    </row>
    <row r="1134" spans="1:4" x14ac:dyDescent="0.25">
      <c r="A1134" s="1">
        <v>1634</v>
      </c>
      <c r="B1134" t="s">
        <v>479</v>
      </c>
      <c r="C1134" s="2">
        <v>42726.659733796303</v>
      </c>
      <c r="D1134" t="s">
        <v>4038</v>
      </c>
    </row>
    <row r="1135" spans="1:4" x14ac:dyDescent="0.25">
      <c r="A1135" s="1">
        <v>1635</v>
      </c>
      <c r="B1135" t="s">
        <v>479</v>
      </c>
      <c r="C1135" s="2">
        <v>42726.659733796303</v>
      </c>
      <c r="D1135" t="s">
        <v>4093</v>
      </c>
    </row>
    <row r="1136" spans="1:4" x14ac:dyDescent="0.25">
      <c r="A1136" s="1">
        <v>1636</v>
      </c>
      <c r="B1136" t="s">
        <v>480</v>
      </c>
      <c r="C1136" s="2">
        <v>42726.670439814807</v>
      </c>
      <c r="D1136" t="s">
        <v>3998</v>
      </c>
    </row>
    <row r="1137" spans="1:4" x14ac:dyDescent="0.25">
      <c r="A1137" s="1">
        <v>1637</v>
      </c>
      <c r="B1137" t="s">
        <v>480</v>
      </c>
      <c r="C1137" s="2">
        <v>42726.670439814807</v>
      </c>
      <c r="D1137" t="s">
        <v>4066</v>
      </c>
    </row>
    <row r="1138" spans="1:4" x14ac:dyDescent="0.25">
      <c r="A1138" s="1">
        <v>1638</v>
      </c>
      <c r="B1138" t="s">
        <v>481</v>
      </c>
      <c r="C1138" s="2">
        <v>42726.678379629629</v>
      </c>
      <c r="D1138" t="s">
        <v>3998</v>
      </c>
    </row>
    <row r="1139" spans="1:4" x14ac:dyDescent="0.25">
      <c r="A1139" s="1">
        <v>1639</v>
      </c>
      <c r="B1139" t="s">
        <v>481</v>
      </c>
      <c r="C1139" s="2">
        <v>42726.678379629629</v>
      </c>
      <c r="D1139" t="s">
        <v>4054</v>
      </c>
    </row>
    <row r="1140" spans="1:4" x14ac:dyDescent="0.25">
      <c r="A1140" s="1">
        <v>1640</v>
      </c>
      <c r="B1140" t="s">
        <v>482</v>
      </c>
      <c r="C1140" s="2">
        <v>42726.694780092592</v>
      </c>
      <c r="D1140" t="s">
        <v>4066</v>
      </c>
    </row>
    <row r="1141" spans="1:4" x14ac:dyDescent="0.25">
      <c r="A1141" s="1">
        <v>1641</v>
      </c>
      <c r="B1141" t="s">
        <v>482</v>
      </c>
      <c r="C1141" s="2">
        <v>42726.694780092592</v>
      </c>
      <c r="D1141" t="s">
        <v>3998</v>
      </c>
    </row>
    <row r="1142" spans="1:4" x14ac:dyDescent="0.25">
      <c r="A1142" s="1">
        <v>1642</v>
      </c>
      <c r="B1142" t="s">
        <v>483</v>
      </c>
      <c r="C1142" s="2">
        <v>42726.830231481479</v>
      </c>
      <c r="D1142" t="s">
        <v>3977</v>
      </c>
    </row>
    <row r="1143" spans="1:4" x14ac:dyDescent="0.25">
      <c r="A1143" s="1">
        <v>1643</v>
      </c>
      <c r="B1143" t="s">
        <v>483</v>
      </c>
      <c r="C1143" s="2">
        <v>42726.830231481479</v>
      </c>
      <c r="D1143" t="s">
        <v>3970</v>
      </c>
    </row>
    <row r="1144" spans="1:4" x14ac:dyDescent="0.25">
      <c r="A1144" s="1">
        <v>1644</v>
      </c>
      <c r="B1144" t="s">
        <v>484</v>
      </c>
      <c r="C1144" s="2">
        <v>42726.860474537039</v>
      </c>
      <c r="D1144" t="s">
        <v>4027</v>
      </c>
    </row>
    <row r="1145" spans="1:4" x14ac:dyDescent="0.25">
      <c r="A1145" s="1">
        <v>1645</v>
      </c>
      <c r="B1145" t="s">
        <v>485</v>
      </c>
      <c r="C1145" s="2">
        <v>42727.029537037037</v>
      </c>
      <c r="D1145" t="s">
        <v>4091</v>
      </c>
    </row>
    <row r="1146" spans="1:4" x14ac:dyDescent="0.25">
      <c r="A1146" s="1">
        <v>1646</v>
      </c>
      <c r="B1146" t="s">
        <v>485</v>
      </c>
      <c r="C1146" s="2">
        <v>42727.029537037037</v>
      </c>
      <c r="D1146" t="s">
        <v>4100</v>
      </c>
    </row>
    <row r="1147" spans="1:4" x14ac:dyDescent="0.25">
      <c r="A1147" s="1">
        <v>1647</v>
      </c>
      <c r="B1147" t="s">
        <v>485</v>
      </c>
      <c r="C1147" s="2">
        <v>42727.029537037037</v>
      </c>
      <c r="D1147" t="s">
        <v>4081</v>
      </c>
    </row>
    <row r="1148" spans="1:4" x14ac:dyDescent="0.25">
      <c r="A1148" s="1">
        <v>1648</v>
      </c>
      <c r="B1148" t="s">
        <v>486</v>
      </c>
      <c r="C1148" s="2">
        <v>42727.156284722223</v>
      </c>
      <c r="D1148" t="s">
        <v>4114</v>
      </c>
    </row>
    <row r="1149" spans="1:4" x14ac:dyDescent="0.25">
      <c r="A1149" s="1">
        <v>1653</v>
      </c>
      <c r="B1149" t="s">
        <v>487</v>
      </c>
      <c r="C1149" s="2">
        <v>42727.196574074071</v>
      </c>
      <c r="D1149" t="s">
        <v>3965</v>
      </c>
    </row>
    <row r="1150" spans="1:4" x14ac:dyDescent="0.25">
      <c r="A1150" s="1">
        <v>1654</v>
      </c>
      <c r="B1150" t="s">
        <v>487</v>
      </c>
      <c r="C1150" s="2">
        <v>42727.196574074071</v>
      </c>
      <c r="D1150" t="s">
        <v>3976</v>
      </c>
    </row>
    <row r="1151" spans="1:4" x14ac:dyDescent="0.25">
      <c r="A1151" s="1">
        <v>1655</v>
      </c>
      <c r="B1151" t="s">
        <v>488</v>
      </c>
      <c r="C1151" s="2">
        <v>42727.206192129634</v>
      </c>
      <c r="D1151" t="s">
        <v>4014</v>
      </c>
    </row>
    <row r="1152" spans="1:4" x14ac:dyDescent="0.25">
      <c r="A1152" s="1">
        <v>1656</v>
      </c>
      <c r="B1152" t="s">
        <v>488</v>
      </c>
      <c r="C1152" s="2">
        <v>42727.206192129634</v>
      </c>
      <c r="D1152" t="s">
        <v>3975</v>
      </c>
    </row>
    <row r="1153" spans="1:4" x14ac:dyDescent="0.25">
      <c r="A1153" s="1">
        <v>1657</v>
      </c>
      <c r="B1153" t="s">
        <v>488</v>
      </c>
      <c r="C1153" s="2">
        <v>42727.206192129634</v>
      </c>
      <c r="D1153" t="s">
        <v>4023</v>
      </c>
    </row>
    <row r="1154" spans="1:4" x14ac:dyDescent="0.25">
      <c r="A1154" s="1">
        <v>1667</v>
      </c>
      <c r="B1154" t="s">
        <v>489</v>
      </c>
      <c r="C1154" s="2">
        <v>42727.300254629627</v>
      </c>
      <c r="D1154" t="s">
        <v>3971</v>
      </c>
    </row>
    <row r="1155" spans="1:4" x14ac:dyDescent="0.25">
      <c r="A1155" s="1">
        <v>1671</v>
      </c>
      <c r="B1155" t="s">
        <v>490</v>
      </c>
      <c r="C1155" s="2">
        <v>42727.341516203713</v>
      </c>
      <c r="D1155" t="s">
        <v>3970</v>
      </c>
    </row>
    <row r="1156" spans="1:4" x14ac:dyDescent="0.25">
      <c r="A1156" s="1">
        <v>1672</v>
      </c>
      <c r="B1156" t="s">
        <v>490</v>
      </c>
      <c r="C1156" s="2">
        <v>42727.341516203713</v>
      </c>
      <c r="D1156" t="s">
        <v>4042</v>
      </c>
    </row>
    <row r="1157" spans="1:4" x14ac:dyDescent="0.25">
      <c r="A1157" s="1">
        <v>1673</v>
      </c>
      <c r="B1157" t="s">
        <v>490</v>
      </c>
      <c r="C1157" s="2">
        <v>42727.341516203713</v>
      </c>
      <c r="D1157" t="s">
        <v>3994</v>
      </c>
    </row>
    <row r="1158" spans="1:4" x14ac:dyDescent="0.25">
      <c r="A1158" s="1">
        <v>1674</v>
      </c>
      <c r="B1158" t="s">
        <v>490</v>
      </c>
      <c r="C1158" s="2">
        <v>42727.341516203713</v>
      </c>
      <c r="D1158" t="s">
        <v>3998</v>
      </c>
    </row>
    <row r="1159" spans="1:4" x14ac:dyDescent="0.25">
      <c r="A1159" s="1">
        <v>1675</v>
      </c>
      <c r="B1159" t="s">
        <v>491</v>
      </c>
      <c r="C1159" s="2">
        <v>42727.352141203701</v>
      </c>
      <c r="D1159" t="s">
        <v>4045</v>
      </c>
    </row>
    <row r="1160" spans="1:4" x14ac:dyDescent="0.25">
      <c r="A1160" s="1">
        <v>1676</v>
      </c>
      <c r="B1160" t="s">
        <v>491</v>
      </c>
      <c r="C1160" s="2">
        <v>42727.352141203701</v>
      </c>
      <c r="D1160" t="s">
        <v>4091</v>
      </c>
    </row>
    <row r="1161" spans="1:4" x14ac:dyDescent="0.25">
      <c r="A1161" s="1">
        <v>1677</v>
      </c>
      <c r="B1161" t="s">
        <v>491</v>
      </c>
      <c r="C1161" s="2">
        <v>42727.352141203701</v>
      </c>
      <c r="D1161" t="s">
        <v>4156</v>
      </c>
    </row>
    <row r="1162" spans="1:4" x14ac:dyDescent="0.25">
      <c r="A1162" s="1">
        <v>1678</v>
      </c>
      <c r="B1162" t="s">
        <v>491</v>
      </c>
      <c r="C1162" s="2">
        <v>42727.352141203701</v>
      </c>
      <c r="D1162" t="s">
        <v>4157</v>
      </c>
    </row>
    <row r="1163" spans="1:4" x14ac:dyDescent="0.25">
      <c r="A1163" s="1">
        <v>1679</v>
      </c>
      <c r="B1163" t="s">
        <v>491</v>
      </c>
      <c r="C1163" s="2">
        <v>42727.352141203701</v>
      </c>
      <c r="D1163" t="s">
        <v>4158</v>
      </c>
    </row>
    <row r="1164" spans="1:4" x14ac:dyDescent="0.25">
      <c r="A1164" s="1">
        <v>1680</v>
      </c>
      <c r="B1164" t="s">
        <v>491</v>
      </c>
      <c r="C1164" s="2">
        <v>42727.352141203701</v>
      </c>
      <c r="D1164" t="s">
        <v>4014</v>
      </c>
    </row>
    <row r="1165" spans="1:4" x14ac:dyDescent="0.25">
      <c r="A1165" s="1">
        <v>1681</v>
      </c>
      <c r="B1165" t="s">
        <v>491</v>
      </c>
      <c r="C1165" s="2">
        <v>42727.352141203701</v>
      </c>
      <c r="D1165" t="s">
        <v>4032</v>
      </c>
    </row>
    <row r="1166" spans="1:4" x14ac:dyDescent="0.25">
      <c r="A1166" s="1">
        <v>1682</v>
      </c>
      <c r="B1166" t="s">
        <v>491</v>
      </c>
      <c r="C1166" s="2">
        <v>42727.352141203701</v>
      </c>
      <c r="D1166" t="s">
        <v>4081</v>
      </c>
    </row>
    <row r="1167" spans="1:4" x14ac:dyDescent="0.25">
      <c r="A1167" s="1">
        <v>1683</v>
      </c>
      <c r="B1167" t="s">
        <v>492</v>
      </c>
      <c r="C1167" s="2">
        <v>42727.409918981481</v>
      </c>
      <c r="D1167" t="s">
        <v>3977</v>
      </c>
    </row>
    <row r="1168" spans="1:4" x14ac:dyDescent="0.25">
      <c r="A1168" s="1">
        <v>1684</v>
      </c>
      <c r="B1168" t="s">
        <v>492</v>
      </c>
      <c r="C1168" s="2">
        <v>42727.409918981481</v>
      </c>
      <c r="D1168" t="s">
        <v>3988</v>
      </c>
    </row>
    <row r="1169" spans="1:4" x14ac:dyDescent="0.25">
      <c r="A1169" s="1">
        <v>1685</v>
      </c>
      <c r="B1169" t="s">
        <v>492</v>
      </c>
      <c r="C1169" s="2">
        <v>42727.409918981481</v>
      </c>
      <c r="D1169" t="s">
        <v>3998</v>
      </c>
    </row>
    <row r="1170" spans="1:4" x14ac:dyDescent="0.25">
      <c r="A1170" s="1">
        <v>1686</v>
      </c>
      <c r="B1170" t="s">
        <v>492</v>
      </c>
      <c r="C1170" s="2">
        <v>42727.409918981481</v>
      </c>
      <c r="D1170" t="s">
        <v>4052</v>
      </c>
    </row>
    <row r="1171" spans="1:4" x14ac:dyDescent="0.25">
      <c r="A1171" s="1">
        <v>1693</v>
      </c>
      <c r="B1171" t="s">
        <v>493</v>
      </c>
      <c r="C1171" s="2">
        <v>42727.446435185193</v>
      </c>
      <c r="D1171" t="s">
        <v>4066</v>
      </c>
    </row>
    <row r="1172" spans="1:4" x14ac:dyDescent="0.25">
      <c r="A1172" s="1">
        <v>1696</v>
      </c>
      <c r="B1172" t="s">
        <v>494</v>
      </c>
      <c r="C1172" s="2">
        <v>42727.481249999997</v>
      </c>
      <c r="D1172" t="s">
        <v>4039</v>
      </c>
    </row>
    <row r="1173" spans="1:4" x14ac:dyDescent="0.25">
      <c r="A1173" s="1">
        <v>1697</v>
      </c>
      <c r="B1173" t="s">
        <v>494</v>
      </c>
      <c r="C1173" s="2">
        <v>42727.481249999997</v>
      </c>
      <c r="D1173" t="s">
        <v>3998</v>
      </c>
    </row>
    <row r="1174" spans="1:4" x14ac:dyDescent="0.25">
      <c r="A1174" s="1">
        <v>1702</v>
      </c>
      <c r="B1174" t="s">
        <v>495</v>
      </c>
      <c r="C1174" s="2">
        <v>42727.655706018522</v>
      </c>
      <c r="D1174" t="s">
        <v>3980</v>
      </c>
    </row>
    <row r="1175" spans="1:4" x14ac:dyDescent="0.25">
      <c r="A1175" s="1">
        <v>1703</v>
      </c>
      <c r="B1175" t="s">
        <v>495</v>
      </c>
      <c r="C1175" s="2">
        <v>42727.655706018522</v>
      </c>
      <c r="D1175" t="s">
        <v>4055</v>
      </c>
    </row>
    <row r="1176" spans="1:4" x14ac:dyDescent="0.25">
      <c r="A1176" s="1">
        <v>1704</v>
      </c>
      <c r="B1176" t="s">
        <v>496</v>
      </c>
      <c r="C1176" s="2">
        <v>42727.667349537027</v>
      </c>
      <c r="D1176" t="s">
        <v>3998</v>
      </c>
    </row>
    <row r="1177" spans="1:4" x14ac:dyDescent="0.25">
      <c r="A1177" s="1">
        <v>1705</v>
      </c>
      <c r="B1177" t="s">
        <v>496</v>
      </c>
      <c r="C1177" s="2">
        <v>42727.667349537027</v>
      </c>
      <c r="D1177" t="s">
        <v>4023</v>
      </c>
    </row>
    <row r="1178" spans="1:4" x14ac:dyDescent="0.25">
      <c r="A1178" s="1">
        <v>1706</v>
      </c>
      <c r="B1178" t="s">
        <v>497</v>
      </c>
      <c r="C1178" s="2">
        <v>42727.670127314806</v>
      </c>
      <c r="D1178" t="s">
        <v>3993</v>
      </c>
    </row>
    <row r="1179" spans="1:4" x14ac:dyDescent="0.25">
      <c r="A1179" s="1">
        <v>1707</v>
      </c>
      <c r="B1179" t="s">
        <v>497</v>
      </c>
      <c r="C1179" s="2">
        <v>42727.670127314806</v>
      </c>
      <c r="D1179" t="s">
        <v>4076</v>
      </c>
    </row>
    <row r="1180" spans="1:4" x14ac:dyDescent="0.25">
      <c r="A1180" s="1">
        <v>1708</v>
      </c>
      <c r="B1180" t="s">
        <v>497</v>
      </c>
      <c r="C1180" s="2">
        <v>42727.670127314806</v>
      </c>
      <c r="D1180" t="s">
        <v>4023</v>
      </c>
    </row>
    <row r="1181" spans="1:4" x14ac:dyDescent="0.25">
      <c r="A1181" s="1">
        <v>1709</v>
      </c>
      <c r="B1181" t="s">
        <v>498</v>
      </c>
      <c r="C1181" s="2">
        <v>42727.685243055559</v>
      </c>
      <c r="D1181" t="s">
        <v>4144</v>
      </c>
    </row>
    <row r="1182" spans="1:4" x14ac:dyDescent="0.25">
      <c r="A1182" s="1">
        <v>1710</v>
      </c>
      <c r="B1182" t="s">
        <v>499</v>
      </c>
      <c r="C1182" s="2">
        <v>42727.702465277784</v>
      </c>
      <c r="D1182" t="s">
        <v>4147</v>
      </c>
    </row>
    <row r="1183" spans="1:4" x14ac:dyDescent="0.25">
      <c r="A1183" s="1">
        <v>1711</v>
      </c>
      <c r="B1183" t="s">
        <v>500</v>
      </c>
      <c r="C1183" s="2">
        <v>42727.721400462957</v>
      </c>
      <c r="D1183" t="s">
        <v>4023</v>
      </c>
    </row>
    <row r="1184" spans="1:4" x14ac:dyDescent="0.25">
      <c r="A1184" s="1">
        <v>1712</v>
      </c>
      <c r="B1184" t="s">
        <v>500</v>
      </c>
      <c r="C1184" s="2">
        <v>42727.721400462957</v>
      </c>
      <c r="D1184" t="s">
        <v>3998</v>
      </c>
    </row>
    <row r="1185" spans="1:4" x14ac:dyDescent="0.25">
      <c r="A1185" s="1">
        <v>1713</v>
      </c>
      <c r="B1185" t="s">
        <v>501</v>
      </c>
      <c r="C1185" s="2">
        <v>42728.111296296287</v>
      </c>
      <c r="D1185" t="s">
        <v>4031</v>
      </c>
    </row>
    <row r="1186" spans="1:4" x14ac:dyDescent="0.25">
      <c r="A1186" s="1">
        <v>1714</v>
      </c>
      <c r="B1186" t="s">
        <v>501</v>
      </c>
      <c r="C1186" s="2">
        <v>42728.111296296287</v>
      </c>
      <c r="D1186" t="s">
        <v>4150</v>
      </c>
    </row>
    <row r="1187" spans="1:4" x14ac:dyDescent="0.25">
      <c r="A1187" s="1">
        <v>1715</v>
      </c>
      <c r="B1187" t="s">
        <v>501</v>
      </c>
      <c r="C1187" s="2">
        <v>42728.111296296287</v>
      </c>
      <c r="D1187" t="s">
        <v>3977</v>
      </c>
    </row>
    <row r="1188" spans="1:4" x14ac:dyDescent="0.25">
      <c r="A1188" s="1">
        <v>1716</v>
      </c>
      <c r="B1188" t="s">
        <v>501</v>
      </c>
      <c r="C1188" s="2">
        <v>42728.111296296287</v>
      </c>
      <c r="D1188" t="s">
        <v>3997</v>
      </c>
    </row>
    <row r="1189" spans="1:4" x14ac:dyDescent="0.25">
      <c r="A1189" s="1">
        <v>1717</v>
      </c>
      <c r="B1189" t="s">
        <v>501</v>
      </c>
      <c r="C1189" s="2">
        <v>42728.111296296287</v>
      </c>
      <c r="D1189" t="s">
        <v>4054</v>
      </c>
    </row>
    <row r="1190" spans="1:4" x14ac:dyDescent="0.25">
      <c r="A1190" s="1">
        <v>1718</v>
      </c>
      <c r="B1190" t="s">
        <v>501</v>
      </c>
      <c r="C1190" s="2">
        <v>42728.111296296287</v>
      </c>
      <c r="D1190" t="s">
        <v>3998</v>
      </c>
    </row>
    <row r="1191" spans="1:4" x14ac:dyDescent="0.25">
      <c r="A1191" s="1">
        <v>1719</v>
      </c>
      <c r="B1191" t="s">
        <v>502</v>
      </c>
      <c r="C1191" s="2">
        <v>42728.154930555553</v>
      </c>
      <c r="D1191" t="s">
        <v>3976</v>
      </c>
    </row>
    <row r="1192" spans="1:4" x14ac:dyDescent="0.25">
      <c r="A1192" s="1">
        <v>1720</v>
      </c>
      <c r="B1192" t="s">
        <v>503</v>
      </c>
      <c r="C1192" s="2">
        <v>42728.161828703713</v>
      </c>
      <c r="D1192" t="s">
        <v>4066</v>
      </c>
    </row>
    <row r="1193" spans="1:4" x14ac:dyDescent="0.25">
      <c r="A1193" s="1">
        <v>1721</v>
      </c>
      <c r="B1193" t="s">
        <v>504</v>
      </c>
      <c r="C1193" s="2">
        <v>42728.171666666669</v>
      </c>
      <c r="D1193" t="s">
        <v>3984</v>
      </c>
    </row>
    <row r="1194" spans="1:4" x14ac:dyDescent="0.25">
      <c r="A1194" s="1">
        <v>1722</v>
      </c>
      <c r="B1194" t="s">
        <v>505</v>
      </c>
      <c r="C1194" s="2">
        <v>42728.187777777777</v>
      </c>
      <c r="D1194" t="s">
        <v>3970</v>
      </c>
    </row>
    <row r="1195" spans="1:4" x14ac:dyDescent="0.25">
      <c r="A1195" s="1">
        <v>1723</v>
      </c>
      <c r="B1195" t="s">
        <v>505</v>
      </c>
      <c r="C1195" s="2">
        <v>42728.187777777777</v>
      </c>
      <c r="D1195" t="s">
        <v>4014</v>
      </c>
    </row>
    <row r="1196" spans="1:4" x14ac:dyDescent="0.25">
      <c r="A1196" s="1">
        <v>1724</v>
      </c>
      <c r="B1196" t="s">
        <v>506</v>
      </c>
      <c r="C1196" s="2">
        <v>42728.192789351851</v>
      </c>
      <c r="D1196" t="s">
        <v>3974</v>
      </c>
    </row>
    <row r="1197" spans="1:4" x14ac:dyDescent="0.25">
      <c r="A1197" s="1">
        <v>1725</v>
      </c>
      <c r="B1197" t="s">
        <v>506</v>
      </c>
      <c r="C1197" s="2">
        <v>42728.192789351851</v>
      </c>
      <c r="D1197" t="s">
        <v>3980</v>
      </c>
    </row>
    <row r="1198" spans="1:4" x14ac:dyDescent="0.25">
      <c r="A1198" s="1">
        <v>1726</v>
      </c>
      <c r="B1198" t="s">
        <v>507</v>
      </c>
      <c r="C1198" s="2">
        <v>42728.199652777781</v>
      </c>
      <c r="D1198" t="s">
        <v>4023</v>
      </c>
    </row>
    <row r="1199" spans="1:4" x14ac:dyDescent="0.25">
      <c r="A1199" s="1">
        <v>1727</v>
      </c>
      <c r="B1199" t="s">
        <v>508</v>
      </c>
      <c r="C1199" s="2">
        <v>42728.264918981477</v>
      </c>
      <c r="D1199" t="s">
        <v>3970</v>
      </c>
    </row>
    <row r="1200" spans="1:4" x14ac:dyDescent="0.25">
      <c r="A1200" s="1">
        <v>1732</v>
      </c>
      <c r="B1200" t="s">
        <v>509</v>
      </c>
      <c r="C1200" s="2">
        <v>42728.272476851853</v>
      </c>
      <c r="D1200" t="s">
        <v>4057</v>
      </c>
    </row>
    <row r="1201" spans="1:4" x14ac:dyDescent="0.25">
      <c r="A1201" s="1">
        <v>1733</v>
      </c>
      <c r="B1201" t="s">
        <v>510</v>
      </c>
      <c r="C1201" s="2">
        <v>42728.276342592602</v>
      </c>
      <c r="D1201" t="s">
        <v>4055</v>
      </c>
    </row>
    <row r="1202" spans="1:4" x14ac:dyDescent="0.25">
      <c r="A1202" s="1">
        <v>1734</v>
      </c>
      <c r="B1202" t="s">
        <v>510</v>
      </c>
      <c r="C1202" s="2">
        <v>42728.276342592602</v>
      </c>
      <c r="D1202" t="s">
        <v>3998</v>
      </c>
    </row>
    <row r="1203" spans="1:4" x14ac:dyDescent="0.25">
      <c r="A1203" s="1">
        <v>1735</v>
      </c>
      <c r="B1203" t="s">
        <v>510</v>
      </c>
      <c r="C1203" s="2">
        <v>42728.276342592602</v>
      </c>
      <c r="D1203" t="s">
        <v>3976</v>
      </c>
    </row>
    <row r="1204" spans="1:4" x14ac:dyDescent="0.25">
      <c r="A1204" s="1">
        <v>1737</v>
      </c>
      <c r="B1204" t="s">
        <v>511</v>
      </c>
      <c r="C1204" s="2">
        <v>42728.297789351847</v>
      </c>
      <c r="D1204" t="s">
        <v>4035</v>
      </c>
    </row>
    <row r="1205" spans="1:4" x14ac:dyDescent="0.25">
      <c r="A1205" s="1">
        <v>1738</v>
      </c>
      <c r="B1205" t="s">
        <v>511</v>
      </c>
      <c r="C1205" s="2">
        <v>42728.297789351847</v>
      </c>
      <c r="D1205" t="s">
        <v>3975</v>
      </c>
    </row>
    <row r="1206" spans="1:4" x14ac:dyDescent="0.25">
      <c r="A1206" s="1">
        <v>1739</v>
      </c>
      <c r="B1206" t="s">
        <v>512</v>
      </c>
      <c r="C1206" s="2">
        <v>42728.327118055553</v>
      </c>
      <c r="D1206" t="s">
        <v>4072</v>
      </c>
    </row>
    <row r="1207" spans="1:4" x14ac:dyDescent="0.25">
      <c r="A1207" s="1">
        <v>1740</v>
      </c>
      <c r="B1207" t="s">
        <v>512</v>
      </c>
      <c r="C1207" s="2">
        <v>42728.327118055553</v>
      </c>
      <c r="D1207" t="s">
        <v>3963</v>
      </c>
    </row>
    <row r="1208" spans="1:4" x14ac:dyDescent="0.25">
      <c r="A1208" s="1">
        <v>1741</v>
      </c>
      <c r="B1208" t="s">
        <v>512</v>
      </c>
      <c r="C1208" s="2">
        <v>42728.327118055553</v>
      </c>
      <c r="D1208" t="s">
        <v>4059</v>
      </c>
    </row>
    <row r="1209" spans="1:4" x14ac:dyDescent="0.25">
      <c r="A1209" s="1">
        <v>1742</v>
      </c>
      <c r="B1209" t="s">
        <v>512</v>
      </c>
      <c r="C1209" s="2">
        <v>42728.327118055553</v>
      </c>
      <c r="D1209" t="s">
        <v>3971</v>
      </c>
    </row>
    <row r="1210" spans="1:4" x14ac:dyDescent="0.25">
      <c r="A1210" s="1">
        <v>1743</v>
      </c>
      <c r="B1210" t="s">
        <v>513</v>
      </c>
      <c r="C1210" s="2">
        <v>42728.328113425923</v>
      </c>
      <c r="D1210" t="s">
        <v>4066</v>
      </c>
    </row>
    <row r="1211" spans="1:4" x14ac:dyDescent="0.25">
      <c r="A1211" s="1">
        <v>1744</v>
      </c>
      <c r="B1211" t="s">
        <v>514</v>
      </c>
      <c r="C1211" s="2">
        <v>42728.329317129632</v>
      </c>
      <c r="D1211" t="s">
        <v>4066</v>
      </c>
    </row>
    <row r="1212" spans="1:4" x14ac:dyDescent="0.25">
      <c r="A1212" s="1">
        <v>1745</v>
      </c>
      <c r="B1212" t="s">
        <v>514</v>
      </c>
      <c r="C1212" s="2">
        <v>42728.329317129632</v>
      </c>
      <c r="D1212" t="s">
        <v>3998</v>
      </c>
    </row>
    <row r="1213" spans="1:4" x14ac:dyDescent="0.25">
      <c r="A1213" s="1">
        <v>1746</v>
      </c>
      <c r="B1213" t="s">
        <v>515</v>
      </c>
      <c r="C1213" s="2">
        <v>42728.330879629633</v>
      </c>
      <c r="D1213" t="s">
        <v>4159</v>
      </c>
    </row>
    <row r="1214" spans="1:4" x14ac:dyDescent="0.25">
      <c r="A1214" s="1">
        <v>1749</v>
      </c>
      <c r="B1214" t="s">
        <v>516</v>
      </c>
      <c r="C1214" s="2">
        <v>42728.342997685177</v>
      </c>
      <c r="D1214" t="s">
        <v>4014</v>
      </c>
    </row>
    <row r="1215" spans="1:4" x14ac:dyDescent="0.25">
      <c r="A1215" s="1">
        <v>1750</v>
      </c>
      <c r="B1215" t="s">
        <v>517</v>
      </c>
      <c r="C1215" s="2">
        <v>42728.36273148148</v>
      </c>
      <c r="D1215" t="s">
        <v>3998</v>
      </c>
    </row>
    <row r="1216" spans="1:4" x14ac:dyDescent="0.25">
      <c r="A1216" s="1">
        <v>1759</v>
      </c>
      <c r="B1216" t="s">
        <v>518</v>
      </c>
      <c r="C1216" s="2">
        <v>42728.398958333331</v>
      </c>
      <c r="D1216" t="s">
        <v>3998</v>
      </c>
    </row>
    <row r="1217" spans="1:4" x14ac:dyDescent="0.25">
      <c r="A1217" s="1">
        <v>1760</v>
      </c>
      <c r="B1217" t="s">
        <v>519</v>
      </c>
      <c r="C1217" s="2">
        <v>42728.417916666673</v>
      </c>
      <c r="D1217" t="s">
        <v>4076</v>
      </c>
    </row>
    <row r="1218" spans="1:4" x14ac:dyDescent="0.25">
      <c r="A1218" s="1">
        <v>1761</v>
      </c>
      <c r="B1218" t="s">
        <v>519</v>
      </c>
      <c r="C1218" s="2">
        <v>42728.417916666673</v>
      </c>
      <c r="D1218" t="s">
        <v>3977</v>
      </c>
    </row>
    <row r="1219" spans="1:4" x14ac:dyDescent="0.25">
      <c r="A1219" s="1">
        <v>1762</v>
      </c>
      <c r="B1219" t="s">
        <v>519</v>
      </c>
      <c r="C1219" s="2">
        <v>42728.417916666673</v>
      </c>
      <c r="D1219" t="s">
        <v>3997</v>
      </c>
    </row>
    <row r="1220" spans="1:4" x14ac:dyDescent="0.25">
      <c r="A1220" s="1">
        <v>1763</v>
      </c>
      <c r="B1220" t="s">
        <v>520</v>
      </c>
      <c r="C1220" s="2">
        <v>42728.425057870372</v>
      </c>
      <c r="D1220" t="s">
        <v>3980</v>
      </c>
    </row>
    <row r="1221" spans="1:4" x14ac:dyDescent="0.25">
      <c r="A1221" s="1">
        <v>1764</v>
      </c>
      <c r="B1221" t="s">
        <v>520</v>
      </c>
      <c r="C1221" s="2">
        <v>42728.425057870372</v>
      </c>
      <c r="D1221" t="s">
        <v>3987</v>
      </c>
    </row>
    <row r="1222" spans="1:4" x14ac:dyDescent="0.25">
      <c r="A1222" s="1">
        <v>1765</v>
      </c>
      <c r="B1222" t="s">
        <v>520</v>
      </c>
      <c r="C1222" s="2">
        <v>42728.425057870372</v>
      </c>
      <c r="D1222" t="s">
        <v>4052</v>
      </c>
    </row>
    <row r="1223" spans="1:4" x14ac:dyDescent="0.25">
      <c r="A1223" s="1">
        <v>1766</v>
      </c>
      <c r="B1223" t="s">
        <v>520</v>
      </c>
      <c r="C1223" s="2">
        <v>42728.425057870372</v>
      </c>
      <c r="D1223" t="s">
        <v>3976</v>
      </c>
    </row>
    <row r="1224" spans="1:4" x14ac:dyDescent="0.25">
      <c r="A1224" s="1">
        <v>1767</v>
      </c>
      <c r="B1224" t="s">
        <v>520</v>
      </c>
      <c r="C1224" s="2">
        <v>42728.425057870372</v>
      </c>
      <c r="D1224" t="s">
        <v>4023</v>
      </c>
    </row>
    <row r="1225" spans="1:4" x14ac:dyDescent="0.25">
      <c r="A1225" s="1">
        <v>1768</v>
      </c>
      <c r="B1225" t="s">
        <v>520</v>
      </c>
      <c r="C1225" s="2">
        <v>42728.425057870372</v>
      </c>
      <c r="D1225" t="s">
        <v>4049</v>
      </c>
    </row>
    <row r="1226" spans="1:4" x14ac:dyDescent="0.25">
      <c r="A1226" s="1">
        <v>1769</v>
      </c>
      <c r="B1226" t="s">
        <v>520</v>
      </c>
      <c r="C1226" s="2">
        <v>42728.425057870372</v>
      </c>
      <c r="D1226" t="s">
        <v>4027</v>
      </c>
    </row>
    <row r="1227" spans="1:4" x14ac:dyDescent="0.25">
      <c r="A1227" s="1">
        <v>1770</v>
      </c>
      <c r="B1227" t="s">
        <v>520</v>
      </c>
      <c r="C1227" s="2">
        <v>42728.425057870372</v>
      </c>
      <c r="D1227" t="s">
        <v>4041</v>
      </c>
    </row>
    <row r="1228" spans="1:4" x14ac:dyDescent="0.25">
      <c r="A1228" s="1">
        <v>1771</v>
      </c>
      <c r="B1228" t="s">
        <v>520</v>
      </c>
      <c r="C1228" s="2">
        <v>42728.425057870372</v>
      </c>
      <c r="D1228" t="s">
        <v>3975</v>
      </c>
    </row>
    <row r="1229" spans="1:4" x14ac:dyDescent="0.25">
      <c r="A1229" s="1">
        <v>1772</v>
      </c>
      <c r="B1229" t="s">
        <v>521</v>
      </c>
      <c r="C1229" s="2">
        <v>42728.429583333331</v>
      </c>
      <c r="D1229" t="s">
        <v>4041</v>
      </c>
    </row>
    <row r="1230" spans="1:4" x14ac:dyDescent="0.25">
      <c r="A1230" s="1">
        <v>1777</v>
      </c>
      <c r="B1230" t="s">
        <v>522</v>
      </c>
      <c r="C1230" s="2">
        <v>42728.472418981481</v>
      </c>
      <c r="D1230" t="s">
        <v>4072</v>
      </c>
    </row>
    <row r="1231" spans="1:4" x14ac:dyDescent="0.25">
      <c r="A1231" s="1">
        <v>1784</v>
      </c>
      <c r="B1231" t="s">
        <v>523</v>
      </c>
      <c r="C1231" s="2">
        <v>42728.510833333326</v>
      </c>
      <c r="D1231" t="s">
        <v>3976</v>
      </c>
    </row>
    <row r="1232" spans="1:4" x14ac:dyDescent="0.25">
      <c r="A1232" s="1">
        <v>1785</v>
      </c>
      <c r="B1232" t="s">
        <v>523</v>
      </c>
      <c r="C1232" s="2">
        <v>42728.510833333326</v>
      </c>
      <c r="D1232" t="s">
        <v>4014</v>
      </c>
    </row>
    <row r="1233" spans="1:4" x14ac:dyDescent="0.25">
      <c r="A1233" s="1">
        <v>1786</v>
      </c>
      <c r="B1233" t="s">
        <v>523</v>
      </c>
      <c r="C1233" s="2">
        <v>42728.510833333326</v>
      </c>
      <c r="D1233" t="s">
        <v>4055</v>
      </c>
    </row>
    <row r="1234" spans="1:4" x14ac:dyDescent="0.25">
      <c r="A1234" s="1">
        <v>1787</v>
      </c>
      <c r="B1234" t="s">
        <v>523</v>
      </c>
      <c r="C1234" s="2">
        <v>42728.510833333326</v>
      </c>
      <c r="D1234" t="s">
        <v>3994</v>
      </c>
    </row>
    <row r="1235" spans="1:4" x14ac:dyDescent="0.25">
      <c r="A1235" s="1">
        <v>1788</v>
      </c>
      <c r="B1235" t="s">
        <v>523</v>
      </c>
      <c r="C1235" s="2">
        <v>42728.510833333326</v>
      </c>
      <c r="D1235" t="s">
        <v>3975</v>
      </c>
    </row>
    <row r="1236" spans="1:4" x14ac:dyDescent="0.25">
      <c r="A1236" s="1">
        <v>1789</v>
      </c>
      <c r="B1236" t="s">
        <v>524</v>
      </c>
      <c r="C1236" s="2">
        <v>42728.588796296302</v>
      </c>
      <c r="D1236" t="s">
        <v>3985</v>
      </c>
    </row>
    <row r="1237" spans="1:4" x14ac:dyDescent="0.25">
      <c r="A1237" s="1">
        <v>1790</v>
      </c>
      <c r="B1237" t="s">
        <v>524</v>
      </c>
      <c r="C1237" s="2">
        <v>42728.588796296302</v>
      </c>
      <c r="D1237" t="s">
        <v>4048</v>
      </c>
    </row>
    <row r="1238" spans="1:4" x14ac:dyDescent="0.25">
      <c r="A1238" s="1">
        <v>1791</v>
      </c>
      <c r="B1238" t="s">
        <v>525</v>
      </c>
      <c r="C1238" s="2">
        <v>42728.612800925926</v>
      </c>
      <c r="D1238" t="s">
        <v>3998</v>
      </c>
    </row>
    <row r="1239" spans="1:4" x14ac:dyDescent="0.25">
      <c r="A1239" s="1">
        <v>1792</v>
      </c>
      <c r="B1239" t="s">
        <v>525</v>
      </c>
      <c r="C1239" s="2">
        <v>42728.612800925926</v>
      </c>
      <c r="D1239" t="s">
        <v>3994</v>
      </c>
    </row>
    <row r="1240" spans="1:4" x14ac:dyDescent="0.25">
      <c r="A1240" s="1">
        <v>1793</v>
      </c>
      <c r="B1240" t="s">
        <v>526</v>
      </c>
      <c r="C1240" s="2">
        <v>42728.624768518523</v>
      </c>
      <c r="D1240" t="s">
        <v>4003</v>
      </c>
    </row>
    <row r="1241" spans="1:4" x14ac:dyDescent="0.25">
      <c r="A1241" s="1">
        <v>1794</v>
      </c>
      <c r="B1241" t="s">
        <v>526</v>
      </c>
      <c r="C1241" s="2">
        <v>42728.624768518523</v>
      </c>
      <c r="D1241" t="s">
        <v>4014</v>
      </c>
    </row>
    <row r="1242" spans="1:4" x14ac:dyDescent="0.25">
      <c r="A1242" s="1">
        <v>1795</v>
      </c>
      <c r="B1242" t="s">
        <v>526</v>
      </c>
      <c r="C1242" s="2">
        <v>42728.624768518523</v>
      </c>
      <c r="D1242" t="s">
        <v>4023</v>
      </c>
    </row>
    <row r="1243" spans="1:4" x14ac:dyDescent="0.25">
      <c r="A1243" s="1">
        <v>1803</v>
      </c>
      <c r="B1243" t="s">
        <v>527</v>
      </c>
      <c r="C1243" s="2">
        <v>42728.647002314807</v>
      </c>
      <c r="D1243" t="s">
        <v>3983</v>
      </c>
    </row>
    <row r="1244" spans="1:4" x14ac:dyDescent="0.25">
      <c r="A1244" s="1">
        <v>1804</v>
      </c>
      <c r="B1244" t="s">
        <v>527</v>
      </c>
      <c r="C1244" s="2">
        <v>42728.647002314807</v>
      </c>
      <c r="D1244" t="s">
        <v>4098</v>
      </c>
    </row>
    <row r="1245" spans="1:4" x14ac:dyDescent="0.25">
      <c r="A1245" s="1">
        <v>1805</v>
      </c>
      <c r="B1245" t="s">
        <v>527</v>
      </c>
      <c r="C1245" s="2">
        <v>42728.647002314807</v>
      </c>
      <c r="D1245" t="s">
        <v>4047</v>
      </c>
    </row>
    <row r="1246" spans="1:4" x14ac:dyDescent="0.25">
      <c r="A1246" s="1">
        <v>1806</v>
      </c>
      <c r="B1246" t="s">
        <v>527</v>
      </c>
      <c r="C1246" s="2">
        <v>42728.647002314807</v>
      </c>
      <c r="D1246" t="s">
        <v>3998</v>
      </c>
    </row>
    <row r="1247" spans="1:4" x14ac:dyDescent="0.25">
      <c r="A1247" s="1">
        <v>1807</v>
      </c>
      <c r="B1247" t="s">
        <v>527</v>
      </c>
      <c r="C1247" s="2">
        <v>42728.647002314807</v>
      </c>
      <c r="D1247" t="s">
        <v>3984</v>
      </c>
    </row>
    <row r="1248" spans="1:4" x14ac:dyDescent="0.25">
      <c r="A1248" s="1">
        <v>1809</v>
      </c>
      <c r="B1248" t="s">
        <v>528</v>
      </c>
      <c r="C1248" s="2">
        <v>42729.00440972222</v>
      </c>
      <c r="D1248" t="s">
        <v>3975</v>
      </c>
    </row>
    <row r="1249" spans="1:4" x14ac:dyDescent="0.25">
      <c r="A1249" s="1">
        <v>1810</v>
      </c>
      <c r="B1249" t="s">
        <v>528</v>
      </c>
      <c r="C1249" s="2">
        <v>42729.00440972222</v>
      </c>
      <c r="D1249" t="s">
        <v>4055</v>
      </c>
    </row>
    <row r="1250" spans="1:4" x14ac:dyDescent="0.25">
      <c r="A1250" s="1">
        <v>1811</v>
      </c>
      <c r="B1250" t="s">
        <v>529</v>
      </c>
      <c r="C1250" s="2">
        <v>42729.184710648151</v>
      </c>
      <c r="D1250" t="s">
        <v>3984</v>
      </c>
    </row>
    <row r="1251" spans="1:4" x14ac:dyDescent="0.25">
      <c r="A1251" s="1">
        <v>1812</v>
      </c>
      <c r="B1251" t="s">
        <v>529</v>
      </c>
      <c r="C1251" s="2">
        <v>42729.184710648151</v>
      </c>
      <c r="D1251" t="s">
        <v>3971</v>
      </c>
    </row>
    <row r="1252" spans="1:4" x14ac:dyDescent="0.25">
      <c r="A1252" s="1">
        <v>1813</v>
      </c>
      <c r="B1252" t="s">
        <v>529</v>
      </c>
      <c r="C1252" s="2">
        <v>42729.184710648151</v>
      </c>
      <c r="D1252" t="s">
        <v>4037</v>
      </c>
    </row>
    <row r="1253" spans="1:4" x14ac:dyDescent="0.25">
      <c r="A1253" s="1">
        <v>1814</v>
      </c>
      <c r="B1253" t="s">
        <v>530</v>
      </c>
      <c r="C1253" s="2">
        <v>42729.193333333344</v>
      </c>
      <c r="D1253" t="s">
        <v>4029</v>
      </c>
    </row>
    <row r="1254" spans="1:4" x14ac:dyDescent="0.25">
      <c r="A1254" s="1">
        <v>1815</v>
      </c>
      <c r="B1254" t="s">
        <v>530</v>
      </c>
      <c r="C1254" s="2">
        <v>42729.193333333344</v>
      </c>
      <c r="D1254" t="s">
        <v>3975</v>
      </c>
    </row>
    <row r="1255" spans="1:4" x14ac:dyDescent="0.25">
      <c r="A1255" s="1">
        <v>1816</v>
      </c>
      <c r="B1255" t="s">
        <v>530</v>
      </c>
      <c r="C1255" s="2">
        <v>42729.193333333344</v>
      </c>
      <c r="D1255" t="s">
        <v>4014</v>
      </c>
    </row>
    <row r="1256" spans="1:4" x14ac:dyDescent="0.25">
      <c r="A1256" s="1">
        <v>1817</v>
      </c>
      <c r="B1256" t="s">
        <v>531</v>
      </c>
      <c r="C1256" s="2">
        <v>42729.250740740739</v>
      </c>
      <c r="D1256" t="s">
        <v>4076</v>
      </c>
    </row>
    <row r="1257" spans="1:4" x14ac:dyDescent="0.25">
      <c r="A1257" s="1">
        <v>1818</v>
      </c>
      <c r="B1257" t="s">
        <v>532</v>
      </c>
      <c r="C1257" s="2">
        <v>42729.257094907407</v>
      </c>
      <c r="D1257" t="s">
        <v>4160</v>
      </c>
    </row>
    <row r="1258" spans="1:4" x14ac:dyDescent="0.25">
      <c r="A1258" s="1">
        <v>1826</v>
      </c>
      <c r="B1258" t="s">
        <v>533</v>
      </c>
      <c r="C1258" s="2">
        <v>42729.512199074074</v>
      </c>
      <c r="D1258" t="s">
        <v>4102</v>
      </c>
    </row>
    <row r="1259" spans="1:4" x14ac:dyDescent="0.25">
      <c r="A1259" s="1">
        <v>1827</v>
      </c>
      <c r="B1259" t="s">
        <v>533</v>
      </c>
      <c r="C1259" s="2">
        <v>42729.512199074074</v>
      </c>
      <c r="D1259" t="s">
        <v>4023</v>
      </c>
    </row>
    <row r="1260" spans="1:4" x14ac:dyDescent="0.25">
      <c r="A1260" s="1">
        <v>1828</v>
      </c>
      <c r="B1260" t="s">
        <v>533</v>
      </c>
      <c r="C1260" s="2">
        <v>42729.512199074074</v>
      </c>
      <c r="D1260" t="s">
        <v>4014</v>
      </c>
    </row>
    <row r="1261" spans="1:4" x14ac:dyDescent="0.25">
      <c r="A1261" s="1">
        <v>1829</v>
      </c>
      <c r="B1261" t="s">
        <v>534</v>
      </c>
      <c r="C1261" s="2">
        <v>42729.565937500003</v>
      </c>
      <c r="D1261" t="s">
        <v>3980</v>
      </c>
    </row>
    <row r="1262" spans="1:4" x14ac:dyDescent="0.25">
      <c r="A1262" s="1">
        <v>1830</v>
      </c>
      <c r="B1262" t="s">
        <v>535</v>
      </c>
      <c r="C1262" s="2">
        <v>42729.578831018523</v>
      </c>
      <c r="D1262" t="s">
        <v>4027</v>
      </c>
    </row>
    <row r="1263" spans="1:4" x14ac:dyDescent="0.25">
      <c r="A1263" s="1">
        <v>1831</v>
      </c>
      <c r="B1263" t="s">
        <v>535</v>
      </c>
      <c r="C1263" s="2">
        <v>42729.578831018523</v>
      </c>
      <c r="D1263" t="s">
        <v>3975</v>
      </c>
    </row>
    <row r="1264" spans="1:4" x14ac:dyDescent="0.25">
      <c r="A1264" s="1">
        <v>1832</v>
      </c>
      <c r="B1264" t="s">
        <v>535</v>
      </c>
      <c r="C1264" s="2">
        <v>42729.578831018523</v>
      </c>
      <c r="D1264" t="s">
        <v>4014</v>
      </c>
    </row>
    <row r="1265" spans="1:4" x14ac:dyDescent="0.25">
      <c r="A1265" s="1">
        <v>1833</v>
      </c>
      <c r="B1265" t="s">
        <v>536</v>
      </c>
      <c r="C1265" s="2">
        <v>42729.587835648148</v>
      </c>
      <c r="D1265" t="s">
        <v>4027</v>
      </c>
    </row>
    <row r="1266" spans="1:4" x14ac:dyDescent="0.25">
      <c r="A1266" s="1">
        <v>1834</v>
      </c>
      <c r="B1266" t="s">
        <v>537</v>
      </c>
      <c r="C1266" s="2">
        <v>42729.628252314818</v>
      </c>
      <c r="D1266" t="s">
        <v>3992</v>
      </c>
    </row>
    <row r="1267" spans="1:4" x14ac:dyDescent="0.25">
      <c r="A1267" s="1">
        <v>1835</v>
      </c>
      <c r="B1267" t="s">
        <v>537</v>
      </c>
      <c r="C1267" s="2">
        <v>42729.628252314818</v>
      </c>
      <c r="D1267" t="s">
        <v>4050</v>
      </c>
    </row>
    <row r="1268" spans="1:4" x14ac:dyDescent="0.25">
      <c r="A1268" s="1">
        <v>1836</v>
      </c>
      <c r="B1268" t="s">
        <v>537</v>
      </c>
      <c r="C1268" s="2">
        <v>42729.628252314818</v>
      </c>
      <c r="D1268" t="s">
        <v>4011</v>
      </c>
    </row>
    <row r="1269" spans="1:4" x14ac:dyDescent="0.25">
      <c r="A1269" s="1">
        <v>1837</v>
      </c>
      <c r="B1269" t="s">
        <v>537</v>
      </c>
      <c r="C1269" s="2">
        <v>42729.628252314818</v>
      </c>
      <c r="D1269" t="s">
        <v>4055</v>
      </c>
    </row>
    <row r="1270" spans="1:4" x14ac:dyDescent="0.25">
      <c r="A1270" s="1">
        <v>1838</v>
      </c>
      <c r="B1270" t="s">
        <v>537</v>
      </c>
      <c r="C1270" s="2">
        <v>42729.628252314818</v>
      </c>
      <c r="D1270" t="s">
        <v>4023</v>
      </c>
    </row>
    <row r="1271" spans="1:4" x14ac:dyDescent="0.25">
      <c r="A1271" s="1">
        <v>1839</v>
      </c>
      <c r="B1271" t="s">
        <v>538</v>
      </c>
      <c r="C1271" s="2">
        <v>42729.633252314823</v>
      </c>
      <c r="D1271" t="s">
        <v>4076</v>
      </c>
    </row>
    <row r="1272" spans="1:4" x14ac:dyDescent="0.25">
      <c r="A1272" s="1">
        <v>1840</v>
      </c>
      <c r="B1272" t="s">
        <v>538</v>
      </c>
      <c r="C1272" s="2">
        <v>42729.633252314823</v>
      </c>
      <c r="D1272" t="s">
        <v>3975</v>
      </c>
    </row>
    <row r="1273" spans="1:4" x14ac:dyDescent="0.25">
      <c r="A1273" s="1">
        <v>1843</v>
      </c>
      <c r="B1273" t="s">
        <v>539</v>
      </c>
      <c r="C1273" s="2">
        <v>42729.644618055558</v>
      </c>
      <c r="D1273" t="s">
        <v>3994</v>
      </c>
    </row>
    <row r="1274" spans="1:4" x14ac:dyDescent="0.25">
      <c r="A1274" s="1">
        <v>1844</v>
      </c>
      <c r="B1274" t="s">
        <v>539</v>
      </c>
      <c r="C1274" s="2">
        <v>42729.644618055558</v>
      </c>
      <c r="D1274" t="s">
        <v>4076</v>
      </c>
    </row>
    <row r="1275" spans="1:4" x14ac:dyDescent="0.25">
      <c r="A1275" s="1">
        <v>1845</v>
      </c>
      <c r="B1275" t="s">
        <v>539</v>
      </c>
      <c r="C1275" s="2">
        <v>42729.644618055558</v>
      </c>
      <c r="D1275" t="s">
        <v>4125</v>
      </c>
    </row>
    <row r="1276" spans="1:4" x14ac:dyDescent="0.25">
      <c r="A1276" s="1">
        <v>1846</v>
      </c>
      <c r="B1276" t="s">
        <v>540</v>
      </c>
      <c r="C1276" s="2">
        <v>42729.651875000003</v>
      </c>
      <c r="D1276" t="s">
        <v>4114</v>
      </c>
    </row>
    <row r="1277" spans="1:4" x14ac:dyDescent="0.25">
      <c r="A1277" s="1">
        <v>1847</v>
      </c>
      <c r="B1277" t="s">
        <v>540</v>
      </c>
      <c r="C1277" s="2">
        <v>42729.651875000003</v>
      </c>
      <c r="D1277" t="s">
        <v>4023</v>
      </c>
    </row>
    <row r="1278" spans="1:4" x14ac:dyDescent="0.25">
      <c r="A1278" s="1">
        <v>1851</v>
      </c>
      <c r="B1278" t="s">
        <v>541</v>
      </c>
      <c r="C1278" s="2">
        <v>42729.660081018519</v>
      </c>
      <c r="D1278" t="s">
        <v>4066</v>
      </c>
    </row>
    <row r="1279" spans="1:4" x14ac:dyDescent="0.25">
      <c r="A1279" s="1">
        <v>1852</v>
      </c>
      <c r="B1279" t="s">
        <v>541</v>
      </c>
      <c r="C1279" s="2">
        <v>42729.660081018519</v>
      </c>
      <c r="D1279" t="s">
        <v>3986</v>
      </c>
    </row>
    <row r="1280" spans="1:4" x14ac:dyDescent="0.25">
      <c r="A1280" s="1">
        <v>1853</v>
      </c>
      <c r="B1280" t="s">
        <v>542</v>
      </c>
      <c r="C1280" s="2">
        <v>42729.666180555563</v>
      </c>
      <c r="D1280" t="s">
        <v>3997</v>
      </c>
    </row>
    <row r="1281" spans="1:4" x14ac:dyDescent="0.25">
      <c r="A1281" s="1">
        <v>1854</v>
      </c>
      <c r="B1281" t="s">
        <v>542</v>
      </c>
      <c r="C1281" s="2">
        <v>42729.666180555563</v>
      </c>
      <c r="D1281" t="s">
        <v>4130</v>
      </c>
    </row>
    <row r="1282" spans="1:4" x14ac:dyDescent="0.25">
      <c r="A1282" s="1">
        <v>1855</v>
      </c>
      <c r="B1282" t="s">
        <v>542</v>
      </c>
      <c r="C1282" s="2">
        <v>42729.666180555563</v>
      </c>
      <c r="D1282" t="s">
        <v>4102</v>
      </c>
    </row>
    <row r="1283" spans="1:4" x14ac:dyDescent="0.25">
      <c r="A1283" s="1">
        <v>1856</v>
      </c>
      <c r="B1283" t="s">
        <v>542</v>
      </c>
      <c r="C1283" s="2">
        <v>42729.666180555563</v>
      </c>
      <c r="D1283" t="s">
        <v>4003</v>
      </c>
    </row>
    <row r="1284" spans="1:4" x14ac:dyDescent="0.25">
      <c r="A1284" s="1">
        <v>1857</v>
      </c>
      <c r="B1284" t="s">
        <v>542</v>
      </c>
      <c r="C1284" s="2">
        <v>42729.666180555563</v>
      </c>
      <c r="D1284" t="s">
        <v>4085</v>
      </c>
    </row>
    <row r="1285" spans="1:4" x14ac:dyDescent="0.25">
      <c r="A1285" s="1">
        <v>1858</v>
      </c>
      <c r="B1285" t="s">
        <v>543</v>
      </c>
      <c r="C1285" s="2">
        <v>42730.096712962957</v>
      </c>
      <c r="D1285" t="s">
        <v>3974</v>
      </c>
    </row>
    <row r="1286" spans="1:4" x14ac:dyDescent="0.25">
      <c r="A1286" s="1">
        <v>1859</v>
      </c>
      <c r="B1286" t="s">
        <v>544</v>
      </c>
      <c r="C1286" s="2">
        <v>42730.115902777783</v>
      </c>
      <c r="D1286" t="s">
        <v>4110</v>
      </c>
    </row>
    <row r="1287" spans="1:4" x14ac:dyDescent="0.25">
      <c r="A1287" s="1">
        <v>1860</v>
      </c>
      <c r="B1287" t="s">
        <v>544</v>
      </c>
      <c r="C1287" s="2">
        <v>42730.115902777783</v>
      </c>
      <c r="D1287" t="s">
        <v>4161</v>
      </c>
    </row>
    <row r="1288" spans="1:4" x14ac:dyDescent="0.25">
      <c r="A1288" s="1">
        <v>1861</v>
      </c>
      <c r="B1288" t="s">
        <v>544</v>
      </c>
      <c r="C1288" s="2">
        <v>42730.115902777783</v>
      </c>
      <c r="D1288" t="s">
        <v>4146</v>
      </c>
    </row>
    <row r="1289" spans="1:4" x14ac:dyDescent="0.25">
      <c r="A1289" s="1">
        <v>1862</v>
      </c>
      <c r="B1289" t="s">
        <v>544</v>
      </c>
      <c r="C1289" s="2">
        <v>42730.115902777783</v>
      </c>
      <c r="D1289" t="s">
        <v>4038</v>
      </c>
    </row>
    <row r="1290" spans="1:4" x14ac:dyDescent="0.25">
      <c r="A1290" s="1">
        <v>1863</v>
      </c>
      <c r="B1290" t="s">
        <v>545</v>
      </c>
      <c r="C1290" s="2">
        <v>42730.150254629632</v>
      </c>
      <c r="D1290" t="s">
        <v>4094</v>
      </c>
    </row>
    <row r="1291" spans="1:4" x14ac:dyDescent="0.25">
      <c r="A1291" s="1">
        <v>1864</v>
      </c>
      <c r="B1291" t="s">
        <v>545</v>
      </c>
      <c r="C1291" s="2">
        <v>42730.150254629632</v>
      </c>
      <c r="D1291" t="s">
        <v>3975</v>
      </c>
    </row>
    <row r="1292" spans="1:4" x14ac:dyDescent="0.25">
      <c r="A1292" s="1">
        <v>1865</v>
      </c>
      <c r="B1292" t="s">
        <v>546</v>
      </c>
      <c r="C1292" s="2">
        <v>42730.190162037034</v>
      </c>
      <c r="D1292" t="s">
        <v>3976</v>
      </c>
    </row>
    <row r="1293" spans="1:4" x14ac:dyDescent="0.25">
      <c r="A1293" s="1">
        <v>1866</v>
      </c>
      <c r="B1293" t="s">
        <v>546</v>
      </c>
      <c r="C1293" s="2">
        <v>42730.190162037034</v>
      </c>
      <c r="D1293" t="s">
        <v>4055</v>
      </c>
    </row>
    <row r="1294" spans="1:4" x14ac:dyDescent="0.25">
      <c r="A1294" s="1">
        <v>1867</v>
      </c>
      <c r="B1294" t="s">
        <v>546</v>
      </c>
      <c r="C1294" s="2">
        <v>42730.190162037034</v>
      </c>
      <c r="D1294" t="s">
        <v>3982</v>
      </c>
    </row>
    <row r="1295" spans="1:4" x14ac:dyDescent="0.25">
      <c r="A1295" s="1">
        <v>1868</v>
      </c>
      <c r="B1295" t="s">
        <v>547</v>
      </c>
      <c r="C1295" s="2">
        <v>42730.252870370372</v>
      </c>
      <c r="D1295" t="s">
        <v>3975</v>
      </c>
    </row>
    <row r="1296" spans="1:4" x14ac:dyDescent="0.25">
      <c r="A1296" s="1">
        <v>1869</v>
      </c>
      <c r="B1296" t="s">
        <v>547</v>
      </c>
      <c r="C1296" s="2">
        <v>42730.252870370372</v>
      </c>
      <c r="D1296" t="s">
        <v>4029</v>
      </c>
    </row>
    <row r="1297" spans="1:4" x14ac:dyDescent="0.25">
      <c r="A1297" s="1">
        <v>1870</v>
      </c>
      <c r="B1297" t="s">
        <v>547</v>
      </c>
      <c r="C1297" s="2">
        <v>42730.252870370372</v>
      </c>
      <c r="D1297" t="s">
        <v>3970</v>
      </c>
    </row>
    <row r="1298" spans="1:4" x14ac:dyDescent="0.25">
      <c r="A1298" s="1">
        <v>1871</v>
      </c>
      <c r="B1298" t="s">
        <v>547</v>
      </c>
      <c r="C1298" s="2">
        <v>42730.252870370372</v>
      </c>
      <c r="D1298" t="s">
        <v>4102</v>
      </c>
    </row>
    <row r="1299" spans="1:4" x14ac:dyDescent="0.25">
      <c r="A1299" s="1">
        <v>1875</v>
      </c>
      <c r="B1299" t="s">
        <v>548</v>
      </c>
      <c r="C1299" s="2">
        <v>42730.298159722217</v>
      </c>
      <c r="D1299" t="s">
        <v>4081</v>
      </c>
    </row>
    <row r="1300" spans="1:4" x14ac:dyDescent="0.25">
      <c r="A1300" s="1">
        <v>1876</v>
      </c>
      <c r="B1300" t="s">
        <v>548</v>
      </c>
      <c r="C1300" s="2">
        <v>42730.298159722217</v>
      </c>
      <c r="D1300" t="s">
        <v>4020</v>
      </c>
    </row>
    <row r="1301" spans="1:4" x14ac:dyDescent="0.25">
      <c r="A1301" s="1">
        <v>1877</v>
      </c>
      <c r="B1301" t="s">
        <v>548</v>
      </c>
      <c r="C1301" s="2">
        <v>42730.298159722217</v>
      </c>
      <c r="D1301" t="s">
        <v>4122</v>
      </c>
    </row>
    <row r="1302" spans="1:4" x14ac:dyDescent="0.25">
      <c r="A1302" s="1">
        <v>1879</v>
      </c>
      <c r="B1302" t="s">
        <v>549</v>
      </c>
      <c r="C1302" s="2">
        <v>42730.308935185189</v>
      </c>
      <c r="D1302" t="s">
        <v>3974</v>
      </c>
    </row>
    <row r="1303" spans="1:4" x14ac:dyDescent="0.25">
      <c r="A1303" s="1">
        <v>1880</v>
      </c>
      <c r="B1303" t="s">
        <v>549</v>
      </c>
      <c r="C1303" s="2">
        <v>42730.308935185189</v>
      </c>
      <c r="D1303" t="s">
        <v>4052</v>
      </c>
    </row>
    <row r="1304" spans="1:4" x14ac:dyDescent="0.25">
      <c r="A1304" s="1">
        <v>1881</v>
      </c>
      <c r="B1304" t="s">
        <v>549</v>
      </c>
      <c r="C1304" s="2">
        <v>42730.308935185189</v>
      </c>
      <c r="D1304" t="s">
        <v>3994</v>
      </c>
    </row>
    <row r="1305" spans="1:4" x14ac:dyDescent="0.25">
      <c r="A1305" s="1">
        <v>1882</v>
      </c>
      <c r="B1305" t="s">
        <v>549</v>
      </c>
      <c r="C1305" s="2">
        <v>42730.308935185189</v>
      </c>
      <c r="D1305" t="s">
        <v>3998</v>
      </c>
    </row>
    <row r="1306" spans="1:4" x14ac:dyDescent="0.25">
      <c r="A1306" s="1">
        <v>1883</v>
      </c>
      <c r="B1306" t="s">
        <v>550</v>
      </c>
      <c r="C1306" s="2">
        <v>42730.314282407409</v>
      </c>
      <c r="D1306" t="s">
        <v>4035</v>
      </c>
    </row>
    <row r="1307" spans="1:4" x14ac:dyDescent="0.25">
      <c r="A1307" s="1">
        <v>1884</v>
      </c>
      <c r="B1307" t="s">
        <v>550</v>
      </c>
      <c r="C1307" s="2">
        <v>42730.314282407409</v>
      </c>
      <c r="D1307" t="s">
        <v>4008</v>
      </c>
    </row>
    <row r="1308" spans="1:4" x14ac:dyDescent="0.25">
      <c r="A1308" s="1">
        <v>1890</v>
      </c>
      <c r="B1308" t="s">
        <v>551</v>
      </c>
      <c r="C1308" s="2">
        <v>42730.325520833343</v>
      </c>
      <c r="D1308" t="s">
        <v>4029</v>
      </c>
    </row>
    <row r="1309" spans="1:4" x14ac:dyDescent="0.25">
      <c r="A1309" s="1">
        <v>1892</v>
      </c>
      <c r="B1309" t="s">
        <v>552</v>
      </c>
      <c r="C1309" s="2">
        <v>42730.396284722221</v>
      </c>
      <c r="D1309" t="s">
        <v>4054</v>
      </c>
    </row>
    <row r="1310" spans="1:4" x14ac:dyDescent="0.25">
      <c r="A1310" s="1">
        <v>1893</v>
      </c>
      <c r="B1310" t="s">
        <v>552</v>
      </c>
      <c r="C1310" s="2">
        <v>42730.396284722221</v>
      </c>
      <c r="D1310" t="s">
        <v>3975</v>
      </c>
    </row>
    <row r="1311" spans="1:4" x14ac:dyDescent="0.25">
      <c r="A1311" s="1">
        <v>1894</v>
      </c>
      <c r="B1311" t="s">
        <v>552</v>
      </c>
      <c r="C1311" s="2">
        <v>42730.396284722221</v>
      </c>
      <c r="D1311" t="s">
        <v>4118</v>
      </c>
    </row>
    <row r="1312" spans="1:4" x14ac:dyDescent="0.25">
      <c r="A1312" s="1">
        <v>1895</v>
      </c>
      <c r="B1312" t="s">
        <v>553</v>
      </c>
      <c r="C1312" s="2">
        <v>42730.528055555558</v>
      </c>
      <c r="D1312" t="s">
        <v>4162</v>
      </c>
    </row>
    <row r="1313" spans="1:4" x14ac:dyDescent="0.25">
      <c r="A1313" s="1">
        <v>1896</v>
      </c>
      <c r="B1313" t="s">
        <v>553</v>
      </c>
      <c r="C1313" s="2">
        <v>42730.528055555558</v>
      </c>
      <c r="D1313" t="s">
        <v>3994</v>
      </c>
    </row>
    <row r="1314" spans="1:4" x14ac:dyDescent="0.25">
      <c r="A1314" s="1">
        <v>1897</v>
      </c>
      <c r="B1314" t="s">
        <v>553</v>
      </c>
      <c r="C1314" s="2">
        <v>42730.528055555558</v>
      </c>
      <c r="D1314" t="s">
        <v>3987</v>
      </c>
    </row>
    <row r="1315" spans="1:4" x14ac:dyDescent="0.25">
      <c r="A1315" s="1">
        <v>1898</v>
      </c>
      <c r="B1315" t="s">
        <v>554</v>
      </c>
      <c r="C1315" s="2">
        <v>42730.587071759262</v>
      </c>
      <c r="D1315" t="s">
        <v>3976</v>
      </c>
    </row>
    <row r="1316" spans="1:4" x14ac:dyDescent="0.25">
      <c r="A1316" s="1">
        <v>1899</v>
      </c>
      <c r="B1316" t="s">
        <v>554</v>
      </c>
      <c r="C1316" s="2">
        <v>42730.587071759262</v>
      </c>
      <c r="D1316" t="s">
        <v>4008</v>
      </c>
    </row>
    <row r="1317" spans="1:4" x14ac:dyDescent="0.25">
      <c r="A1317" s="1">
        <v>1900</v>
      </c>
      <c r="B1317" t="s">
        <v>554</v>
      </c>
      <c r="C1317" s="2">
        <v>42730.587071759262</v>
      </c>
      <c r="D1317" t="s">
        <v>3986</v>
      </c>
    </row>
    <row r="1318" spans="1:4" x14ac:dyDescent="0.25">
      <c r="A1318" s="1">
        <v>1901</v>
      </c>
      <c r="B1318" t="s">
        <v>555</v>
      </c>
      <c r="C1318" s="2">
        <v>42730.636840277781</v>
      </c>
      <c r="D1318" t="s">
        <v>4055</v>
      </c>
    </row>
    <row r="1319" spans="1:4" x14ac:dyDescent="0.25">
      <c r="A1319" s="1">
        <v>1902</v>
      </c>
      <c r="B1319" t="s">
        <v>555</v>
      </c>
      <c r="C1319" s="2">
        <v>42730.636840277781</v>
      </c>
      <c r="D1319" t="s">
        <v>4023</v>
      </c>
    </row>
    <row r="1320" spans="1:4" x14ac:dyDescent="0.25">
      <c r="A1320" s="1">
        <v>1903</v>
      </c>
      <c r="B1320" t="s">
        <v>556</v>
      </c>
      <c r="C1320" s="2">
        <v>42730.640833333331</v>
      </c>
      <c r="D1320" t="s">
        <v>4012</v>
      </c>
    </row>
    <row r="1321" spans="1:4" x14ac:dyDescent="0.25">
      <c r="A1321" s="1">
        <v>1904</v>
      </c>
      <c r="B1321" t="s">
        <v>556</v>
      </c>
      <c r="C1321" s="2">
        <v>42730.640833333331</v>
      </c>
      <c r="D1321" t="s">
        <v>4075</v>
      </c>
    </row>
    <row r="1322" spans="1:4" x14ac:dyDescent="0.25">
      <c r="A1322" s="1">
        <v>1905</v>
      </c>
      <c r="B1322" t="s">
        <v>556</v>
      </c>
      <c r="C1322" s="2">
        <v>42730.640833333331</v>
      </c>
      <c r="D1322" t="s">
        <v>3969</v>
      </c>
    </row>
    <row r="1323" spans="1:4" x14ac:dyDescent="0.25">
      <c r="A1323" s="1">
        <v>1906</v>
      </c>
      <c r="B1323" t="s">
        <v>556</v>
      </c>
      <c r="C1323" s="2">
        <v>42730.640833333331</v>
      </c>
      <c r="D1323" t="s">
        <v>3968</v>
      </c>
    </row>
    <row r="1324" spans="1:4" x14ac:dyDescent="0.25">
      <c r="A1324" s="1">
        <v>1911</v>
      </c>
      <c r="B1324" t="s">
        <v>557</v>
      </c>
      <c r="C1324" s="2">
        <v>42730.810682870368</v>
      </c>
      <c r="D1324" t="s">
        <v>3987</v>
      </c>
    </row>
    <row r="1325" spans="1:4" x14ac:dyDescent="0.25">
      <c r="A1325" s="1">
        <v>1912</v>
      </c>
      <c r="B1325" t="s">
        <v>557</v>
      </c>
      <c r="C1325" s="2">
        <v>42730.810682870368</v>
      </c>
      <c r="D1325" t="s">
        <v>4033</v>
      </c>
    </row>
    <row r="1326" spans="1:4" x14ac:dyDescent="0.25">
      <c r="A1326" s="1">
        <v>1913</v>
      </c>
      <c r="B1326" t="s">
        <v>557</v>
      </c>
      <c r="C1326" s="2">
        <v>42730.810682870368</v>
      </c>
      <c r="D1326" t="s">
        <v>3998</v>
      </c>
    </row>
    <row r="1327" spans="1:4" x14ac:dyDescent="0.25">
      <c r="A1327" s="1">
        <v>1914</v>
      </c>
      <c r="B1327" t="s">
        <v>558</v>
      </c>
      <c r="C1327" s="2">
        <v>42730.987442129634</v>
      </c>
      <c r="D1327" t="s">
        <v>4008</v>
      </c>
    </row>
    <row r="1328" spans="1:4" x14ac:dyDescent="0.25">
      <c r="A1328" s="1">
        <v>1915</v>
      </c>
      <c r="B1328" t="s">
        <v>558</v>
      </c>
      <c r="C1328" s="2">
        <v>42730.987442129634</v>
      </c>
      <c r="D1328" t="s">
        <v>3976</v>
      </c>
    </row>
    <row r="1329" spans="1:4" x14ac:dyDescent="0.25">
      <c r="A1329" s="1">
        <v>1916</v>
      </c>
      <c r="B1329" t="s">
        <v>558</v>
      </c>
      <c r="C1329" s="2">
        <v>42730.987442129634</v>
      </c>
      <c r="D1329" t="s">
        <v>4055</v>
      </c>
    </row>
    <row r="1330" spans="1:4" x14ac:dyDescent="0.25">
      <c r="A1330" s="1">
        <v>1917</v>
      </c>
      <c r="B1330" t="s">
        <v>559</v>
      </c>
      <c r="C1330" s="2">
        <v>42731.040520833332</v>
      </c>
      <c r="D1330" t="s">
        <v>4073</v>
      </c>
    </row>
    <row r="1331" spans="1:4" x14ac:dyDescent="0.25">
      <c r="A1331" s="1">
        <v>1918</v>
      </c>
      <c r="B1331" t="s">
        <v>559</v>
      </c>
      <c r="C1331" s="2">
        <v>42731.040520833332</v>
      </c>
      <c r="D1331" t="s">
        <v>4098</v>
      </c>
    </row>
    <row r="1332" spans="1:4" x14ac:dyDescent="0.25">
      <c r="A1332" s="1">
        <v>1919</v>
      </c>
      <c r="B1332" t="s">
        <v>559</v>
      </c>
      <c r="C1332" s="2">
        <v>42731.040520833332</v>
      </c>
      <c r="D1332" t="s">
        <v>4126</v>
      </c>
    </row>
    <row r="1333" spans="1:4" x14ac:dyDescent="0.25">
      <c r="A1333" s="1">
        <v>1920</v>
      </c>
      <c r="B1333" t="s">
        <v>559</v>
      </c>
      <c r="C1333" s="2">
        <v>42731.040520833332</v>
      </c>
      <c r="D1333" t="s">
        <v>3981</v>
      </c>
    </row>
    <row r="1334" spans="1:4" x14ac:dyDescent="0.25">
      <c r="A1334" s="1">
        <v>1921</v>
      </c>
      <c r="B1334" t="s">
        <v>559</v>
      </c>
      <c r="C1334" s="2">
        <v>42731.040520833332</v>
      </c>
      <c r="D1334" t="s">
        <v>4110</v>
      </c>
    </row>
    <row r="1335" spans="1:4" x14ac:dyDescent="0.25">
      <c r="A1335" s="1">
        <v>1922</v>
      </c>
      <c r="B1335" t="s">
        <v>560</v>
      </c>
      <c r="C1335" s="2">
        <v>42731.103148148148</v>
      </c>
      <c r="D1335" t="s">
        <v>4052</v>
      </c>
    </row>
    <row r="1336" spans="1:4" x14ac:dyDescent="0.25">
      <c r="A1336" s="1">
        <v>1923</v>
      </c>
      <c r="B1336" t="s">
        <v>560</v>
      </c>
      <c r="C1336" s="2">
        <v>42731.103148148148</v>
      </c>
      <c r="D1336" t="s">
        <v>4023</v>
      </c>
    </row>
    <row r="1337" spans="1:4" x14ac:dyDescent="0.25">
      <c r="A1337" s="1">
        <v>1924</v>
      </c>
      <c r="B1337" t="s">
        <v>560</v>
      </c>
      <c r="C1337" s="2">
        <v>42731.103148148148</v>
      </c>
      <c r="D1337" t="s">
        <v>4036</v>
      </c>
    </row>
    <row r="1338" spans="1:4" x14ac:dyDescent="0.25">
      <c r="A1338" s="1">
        <v>1925</v>
      </c>
      <c r="B1338" t="s">
        <v>560</v>
      </c>
      <c r="C1338" s="2">
        <v>42731.103148148148</v>
      </c>
      <c r="D1338" t="s">
        <v>3988</v>
      </c>
    </row>
    <row r="1339" spans="1:4" x14ac:dyDescent="0.25">
      <c r="A1339" s="1">
        <v>1926</v>
      </c>
      <c r="B1339" t="s">
        <v>560</v>
      </c>
      <c r="C1339" s="2">
        <v>42731.103148148148</v>
      </c>
      <c r="D1339" t="s">
        <v>3984</v>
      </c>
    </row>
    <row r="1340" spans="1:4" x14ac:dyDescent="0.25">
      <c r="A1340" s="1">
        <v>1927</v>
      </c>
      <c r="B1340" t="s">
        <v>561</v>
      </c>
      <c r="C1340" s="2">
        <v>42731.134675925918</v>
      </c>
      <c r="D1340" t="s">
        <v>4014</v>
      </c>
    </row>
    <row r="1341" spans="1:4" x14ac:dyDescent="0.25">
      <c r="A1341" s="1">
        <v>1928</v>
      </c>
      <c r="B1341" t="s">
        <v>561</v>
      </c>
      <c r="C1341" s="2">
        <v>42731.134675925918</v>
      </c>
      <c r="D1341" t="s">
        <v>3970</v>
      </c>
    </row>
    <row r="1342" spans="1:4" x14ac:dyDescent="0.25">
      <c r="A1342" s="1">
        <v>1929</v>
      </c>
      <c r="B1342" t="s">
        <v>562</v>
      </c>
      <c r="C1342" s="2">
        <v>42731.151550925933</v>
      </c>
      <c r="D1342" t="s">
        <v>3998</v>
      </c>
    </row>
    <row r="1343" spans="1:4" x14ac:dyDescent="0.25">
      <c r="A1343" s="1">
        <v>1930</v>
      </c>
      <c r="B1343" t="s">
        <v>562</v>
      </c>
      <c r="C1343" s="2">
        <v>42731.151550925933</v>
      </c>
      <c r="D1343" t="s">
        <v>4076</v>
      </c>
    </row>
    <row r="1344" spans="1:4" x14ac:dyDescent="0.25">
      <c r="A1344" s="1">
        <v>1939</v>
      </c>
      <c r="B1344" t="s">
        <v>563</v>
      </c>
      <c r="C1344" s="2">
        <v>42731.204791666663</v>
      </c>
      <c r="D1344" t="s">
        <v>4149</v>
      </c>
    </row>
    <row r="1345" spans="1:4" x14ac:dyDescent="0.25">
      <c r="A1345" s="1">
        <v>1940</v>
      </c>
      <c r="B1345" t="s">
        <v>563</v>
      </c>
      <c r="C1345" s="2">
        <v>42731.204791666663</v>
      </c>
      <c r="D1345" t="s">
        <v>4045</v>
      </c>
    </row>
    <row r="1346" spans="1:4" x14ac:dyDescent="0.25">
      <c r="A1346" s="1">
        <v>1941</v>
      </c>
      <c r="B1346" t="s">
        <v>563</v>
      </c>
      <c r="C1346" s="2">
        <v>42731.204791666663</v>
      </c>
      <c r="D1346" t="s">
        <v>4125</v>
      </c>
    </row>
    <row r="1347" spans="1:4" x14ac:dyDescent="0.25">
      <c r="A1347" s="1">
        <v>1942</v>
      </c>
      <c r="B1347" t="s">
        <v>563</v>
      </c>
      <c r="C1347" s="2">
        <v>42731.204791666663</v>
      </c>
      <c r="D1347" t="s">
        <v>4085</v>
      </c>
    </row>
    <row r="1348" spans="1:4" x14ac:dyDescent="0.25">
      <c r="A1348" s="1">
        <v>1943</v>
      </c>
      <c r="B1348" t="s">
        <v>564</v>
      </c>
      <c r="C1348" s="2">
        <v>42731.21534722222</v>
      </c>
      <c r="D1348" t="s">
        <v>3998</v>
      </c>
    </row>
    <row r="1349" spans="1:4" x14ac:dyDescent="0.25">
      <c r="A1349" s="1">
        <v>1944</v>
      </c>
      <c r="B1349" t="s">
        <v>565</v>
      </c>
      <c r="C1349" s="2">
        <v>42731.220416666663</v>
      </c>
      <c r="D1349" t="s">
        <v>4058</v>
      </c>
    </row>
    <row r="1350" spans="1:4" x14ac:dyDescent="0.25">
      <c r="A1350" s="1">
        <v>1945</v>
      </c>
      <c r="B1350" t="s">
        <v>565</v>
      </c>
      <c r="C1350" s="2">
        <v>42731.220416666663</v>
      </c>
      <c r="D1350" t="s">
        <v>4057</v>
      </c>
    </row>
    <row r="1351" spans="1:4" x14ac:dyDescent="0.25">
      <c r="A1351" s="1">
        <v>1946</v>
      </c>
      <c r="B1351" t="s">
        <v>565</v>
      </c>
      <c r="C1351" s="2">
        <v>42731.220416666663</v>
      </c>
      <c r="D1351" t="s">
        <v>3976</v>
      </c>
    </row>
    <row r="1352" spans="1:4" x14ac:dyDescent="0.25">
      <c r="A1352" s="1">
        <v>1947</v>
      </c>
      <c r="B1352" t="s">
        <v>565</v>
      </c>
      <c r="C1352" s="2">
        <v>42731.220416666663</v>
      </c>
      <c r="D1352" t="s">
        <v>4031</v>
      </c>
    </row>
    <row r="1353" spans="1:4" x14ac:dyDescent="0.25">
      <c r="A1353" s="1">
        <v>1948</v>
      </c>
      <c r="B1353" t="s">
        <v>565</v>
      </c>
      <c r="C1353" s="2">
        <v>42731.220416666663</v>
      </c>
      <c r="D1353" t="s">
        <v>4014</v>
      </c>
    </row>
    <row r="1354" spans="1:4" x14ac:dyDescent="0.25">
      <c r="A1354" s="1">
        <v>1949</v>
      </c>
      <c r="B1354" t="s">
        <v>565</v>
      </c>
      <c r="C1354" s="2">
        <v>42731.220416666663</v>
      </c>
      <c r="D1354" t="s">
        <v>3968</v>
      </c>
    </row>
    <row r="1355" spans="1:4" x14ac:dyDescent="0.25">
      <c r="A1355" s="1">
        <v>1955</v>
      </c>
      <c r="B1355" t="s">
        <v>566</v>
      </c>
      <c r="C1355" s="2">
        <v>42731.274814814817</v>
      </c>
      <c r="D1355" t="s">
        <v>4124</v>
      </c>
    </row>
    <row r="1356" spans="1:4" x14ac:dyDescent="0.25">
      <c r="A1356" s="1">
        <v>1961</v>
      </c>
      <c r="B1356" t="s">
        <v>567</v>
      </c>
      <c r="C1356" s="2">
        <v>42731.317337962973</v>
      </c>
      <c r="D1356" t="s">
        <v>3984</v>
      </c>
    </row>
    <row r="1357" spans="1:4" x14ac:dyDescent="0.25">
      <c r="A1357" s="1">
        <v>1962</v>
      </c>
      <c r="B1357" t="s">
        <v>567</v>
      </c>
      <c r="C1357" s="2">
        <v>42731.317337962973</v>
      </c>
      <c r="D1357" t="s">
        <v>4100</v>
      </c>
    </row>
    <row r="1358" spans="1:4" x14ac:dyDescent="0.25">
      <c r="A1358" s="1">
        <v>1963</v>
      </c>
      <c r="B1358" t="s">
        <v>567</v>
      </c>
      <c r="C1358" s="2">
        <v>42731.317337962973</v>
      </c>
      <c r="D1358" t="s">
        <v>4099</v>
      </c>
    </row>
    <row r="1359" spans="1:4" x14ac:dyDescent="0.25">
      <c r="A1359" s="1">
        <v>1964</v>
      </c>
      <c r="B1359" t="s">
        <v>567</v>
      </c>
      <c r="C1359" s="2">
        <v>42731.317337962973</v>
      </c>
      <c r="D1359" t="s">
        <v>4032</v>
      </c>
    </row>
    <row r="1360" spans="1:4" x14ac:dyDescent="0.25">
      <c r="A1360" s="1">
        <v>1965</v>
      </c>
      <c r="B1360" t="s">
        <v>567</v>
      </c>
      <c r="C1360" s="2">
        <v>42731.317337962973</v>
      </c>
      <c r="D1360" t="s">
        <v>4079</v>
      </c>
    </row>
    <row r="1361" spans="1:4" x14ac:dyDescent="0.25">
      <c r="A1361" s="1">
        <v>1966</v>
      </c>
      <c r="B1361" t="s">
        <v>567</v>
      </c>
      <c r="C1361" s="2">
        <v>42731.317337962973</v>
      </c>
      <c r="D1361" t="s">
        <v>3970</v>
      </c>
    </row>
    <row r="1362" spans="1:4" x14ac:dyDescent="0.25">
      <c r="A1362" s="1">
        <v>1967</v>
      </c>
      <c r="B1362" t="s">
        <v>567</v>
      </c>
      <c r="C1362" s="2">
        <v>42731.317337962973</v>
      </c>
      <c r="D1362" t="s">
        <v>4076</v>
      </c>
    </row>
    <row r="1363" spans="1:4" x14ac:dyDescent="0.25">
      <c r="A1363" s="1">
        <v>1968</v>
      </c>
      <c r="B1363" t="s">
        <v>567</v>
      </c>
      <c r="C1363" s="2">
        <v>42731.317337962973</v>
      </c>
      <c r="D1363" t="s">
        <v>4122</v>
      </c>
    </row>
    <row r="1364" spans="1:4" x14ac:dyDescent="0.25">
      <c r="A1364" s="1">
        <v>1979</v>
      </c>
      <c r="B1364" t="s">
        <v>568</v>
      </c>
      <c r="C1364" s="2">
        <v>42731.328634259262</v>
      </c>
      <c r="D1364" t="s">
        <v>4032</v>
      </c>
    </row>
    <row r="1365" spans="1:4" x14ac:dyDescent="0.25">
      <c r="A1365" s="1">
        <v>1980</v>
      </c>
      <c r="B1365" t="s">
        <v>569</v>
      </c>
      <c r="C1365" s="2">
        <v>42731.333333333343</v>
      </c>
      <c r="D1365" t="s">
        <v>3981</v>
      </c>
    </row>
    <row r="1366" spans="1:4" x14ac:dyDescent="0.25">
      <c r="A1366" s="1">
        <v>1981</v>
      </c>
      <c r="B1366" t="s">
        <v>569</v>
      </c>
      <c r="C1366" s="2">
        <v>42731.333333333343</v>
      </c>
      <c r="D1366" t="s">
        <v>4001</v>
      </c>
    </row>
    <row r="1367" spans="1:4" x14ac:dyDescent="0.25">
      <c r="A1367" s="1">
        <v>1982</v>
      </c>
      <c r="B1367" t="s">
        <v>569</v>
      </c>
      <c r="C1367" s="2">
        <v>42731.333333333343</v>
      </c>
      <c r="D1367" t="s">
        <v>3970</v>
      </c>
    </row>
    <row r="1368" spans="1:4" x14ac:dyDescent="0.25">
      <c r="A1368" s="1">
        <v>1984</v>
      </c>
      <c r="B1368" t="s">
        <v>570</v>
      </c>
      <c r="C1368" s="2">
        <v>42731.35597222222</v>
      </c>
      <c r="D1368" t="s">
        <v>4099</v>
      </c>
    </row>
    <row r="1369" spans="1:4" x14ac:dyDescent="0.25">
      <c r="A1369" s="1">
        <v>1988</v>
      </c>
      <c r="B1369" t="s">
        <v>571</v>
      </c>
      <c r="C1369" s="2">
        <v>42731.369479166657</v>
      </c>
      <c r="D1369" t="s">
        <v>4008</v>
      </c>
    </row>
    <row r="1370" spans="1:4" x14ac:dyDescent="0.25">
      <c r="A1370" s="1">
        <v>1989</v>
      </c>
      <c r="B1370" t="s">
        <v>572</v>
      </c>
      <c r="C1370" s="2">
        <v>42731.374826388892</v>
      </c>
      <c r="D1370" t="s">
        <v>3977</v>
      </c>
    </row>
    <row r="1371" spans="1:4" x14ac:dyDescent="0.25">
      <c r="A1371" s="1">
        <v>1990</v>
      </c>
      <c r="B1371" t="s">
        <v>572</v>
      </c>
      <c r="C1371" s="2">
        <v>42731.374826388892</v>
      </c>
      <c r="D1371" t="s">
        <v>4081</v>
      </c>
    </row>
    <row r="1372" spans="1:4" x14ac:dyDescent="0.25">
      <c r="A1372" s="1">
        <v>1991</v>
      </c>
      <c r="B1372" t="s">
        <v>573</v>
      </c>
      <c r="C1372" s="2">
        <v>42731.376319444447</v>
      </c>
      <c r="D1372" t="s">
        <v>4052</v>
      </c>
    </row>
    <row r="1373" spans="1:4" x14ac:dyDescent="0.25">
      <c r="A1373" s="1">
        <v>1992</v>
      </c>
      <c r="B1373" t="s">
        <v>573</v>
      </c>
      <c r="C1373" s="2">
        <v>42731.376319444447</v>
      </c>
      <c r="D1373" t="s">
        <v>3998</v>
      </c>
    </row>
    <row r="1374" spans="1:4" x14ac:dyDescent="0.25">
      <c r="A1374" s="1">
        <v>1993</v>
      </c>
      <c r="B1374" t="s">
        <v>574</v>
      </c>
      <c r="C1374" s="2">
        <v>42731.391747685193</v>
      </c>
      <c r="D1374" t="s">
        <v>4022</v>
      </c>
    </row>
    <row r="1375" spans="1:4" x14ac:dyDescent="0.25">
      <c r="A1375" s="1">
        <v>1994</v>
      </c>
      <c r="B1375" t="s">
        <v>574</v>
      </c>
      <c r="C1375" s="2">
        <v>42731.391747685193</v>
      </c>
      <c r="D1375" t="s">
        <v>4121</v>
      </c>
    </row>
    <row r="1376" spans="1:4" x14ac:dyDescent="0.25">
      <c r="A1376" s="1">
        <v>1995</v>
      </c>
      <c r="B1376" t="s">
        <v>574</v>
      </c>
      <c r="C1376" s="2">
        <v>42731.391747685193</v>
      </c>
      <c r="D1376" t="s">
        <v>4163</v>
      </c>
    </row>
    <row r="1377" spans="1:4" x14ac:dyDescent="0.25">
      <c r="A1377" s="1">
        <v>1996</v>
      </c>
      <c r="B1377" t="s">
        <v>574</v>
      </c>
      <c r="C1377" s="2">
        <v>42731.391747685193</v>
      </c>
      <c r="D1377" t="s">
        <v>4005</v>
      </c>
    </row>
    <row r="1378" spans="1:4" x14ac:dyDescent="0.25">
      <c r="A1378" s="1">
        <v>1997</v>
      </c>
      <c r="B1378" t="s">
        <v>574</v>
      </c>
      <c r="C1378" s="2">
        <v>42731.391747685193</v>
      </c>
      <c r="D1378" t="s">
        <v>3980</v>
      </c>
    </row>
    <row r="1379" spans="1:4" x14ac:dyDescent="0.25">
      <c r="A1379" s="1">
        <v>1998</v>
      </c>
      <c r="B1379" t="s">
        <v>575</v>
      </c>
      <c r="C1379" s="2">
        <v>42731.404965277783</v>
      </c>
      <c r="D1379" t="s">
        <v>4115</v>
      </c>
    </row>
    <row r="1380" spans="1:4" x14ac:dyDescent="0.25">
      <c r="A1380" s="1">
        <v>1999</v>
      </c>
      <c r="B1380" t="s">
        <v>575</v>
      </c>
      <c r="C1380" s="2">
        <v>42731.404965277783</v>
      </c>
      <c r="D1380" t="s">
        <v>4000</v>
      </c>
    </row>
    <row r="1381" spans="1:4" x14ac:dyDescent="0.25">
      <c r="A1381" s="1">
        <v>2000</v>
      </c>
      <c r="B1381" t="s">
        <v>575</v>
      </c>
      <c r="C1381" s="2">
        <v>42731.404965277783</v>
      </c>
      <c r="D1381" t="s">
        <v>4108</v>
      </c>
    </row>
    <row r="1382" spans="1:4" x14ac:dyDescent="0.25">
      <c r="A1382" s="1">
        <v>2001</v>
      </c>
      <c r="B1382" t="s">
        <v>575</v>
      </c>
      <c r="C1382" s="2">
        <v>42731.404965277783</v>
      </c>
      <c r="D1382" t="s">
        <v>3990</v>
      </c>
    </row>
    <row r="1383" spans="1:4" x14ac:dyDescent="0.25">
      <c r="A1383" s="1">
        <v>2002</v>
      </c>
      <c r="B1383" t="s">
        <v>575</v>
      </c>
      <c r="C1383" s="2">
        <v>42731.404965277783</v>
      </c>
      <c r="D1383" t="s">
        <v>4116</v>
      </c>
    </row>
    <row r="1384" spans="1:4" x14ac:dyDescent="0.25">
      <c r="A1384" s="1">
        <v>2003</v>
      </c>
      <c r="B1384" t="s">
        <v>575</v>
      </c>
      <c r="C1384" s="2">
        <v>42731.404965277783</v>
      </c>
      <c r="D1384" t="s">
        <v>3966</v>
      </c>
    </row>
    <row r="1385" spans="1:4" x14ac:dyDescent="0.25">
      <c r="A1385" s="1">
        <v>2004</v>
      </c>
      <c r="B1385" t="s">
        <v>575</v>
      </c>
      <c r="C1385" s="2">
        <v>42731.404965277783</v>
      </c>
      <c r="D1385" t="s">
        <v>4004</v>
      </c>
    </row>
    <row r="1386" spans="1:4" x14ac:dyDescent="0.25">
      <c r="A1386" s="1">
        <v>2005</v>
      </c>
      <c r="B1386" t="s">
        <v>575</v>
      </c>
      <c r="C1386" s="2">
        <v>42731.404965277783</v>
      </c>
      <c r="D1386" t="s">
        <v>4120</v>
      </c>
    </row>
    <row r="1387" spans="1:4" x14ac:dyDescent="0.25">
      <c r="A1387" s="1">
        <v>2006</v>
      </c>
      <c r="B1387" t="s">
        <v>575</v>
      </c>
      <c r="C1387" s="2">
        <v>42731.404965277783</v>
      </c>
      <c r="D1387" t="s">
        <v>4121</v>
      </c>
    </row>
    <row r="1388" spans="1:4" x14ac:dyDescent="0.25">
      <c r="A1388" s="1">
        <v>2007</v>
      </c>
      <c r="B1388" t="s">
        <v>575</v>
      </c>
      <c r="C1388" s="2">
        <v>42731.404965277783</v>
      </c>
      <c r="D1388" t="s">
        <v>4068</v>
      </c>
    </row>
    <row r="1389" spans="1:4" x14ac:dyDescent="0.25">
      <c r="A1389" s="1">
        <v>2008</v>
      </c>
      <c r="B1389" t="s">
        <v>576</v>
      </c>
      <c r="C1389" s="2">
        <v>42731.431192129632</v>
      </c>
      <c r="D1389" t="s">
        <v>4003</v>
      </c>
    </row>
    <row r="1390" spans="1:4" x14ac:dyDescent="0.25">
      <c r="A1390" s="1">
        <v>2009</v>
      </c>
      <c r="B1390" t="s">
        <v>576</v>
      </c>
      <c r="C1390" s="2">
        <v>42731.431192129632</v>
      </c>
      <c r="D1390" t="s">
        <v>4014</v>
      </c>
    </row>
    <row r="1391" spans="1:4" x14ac:dyDescent="0.25">
      <c r="A1391" s="1">
        <v>2010</v>
      </c>
      <c r="B1391" t="s">
        <v>576</v>
      </c>
      <c r="C1391" s="2">
        <v>42731.431192129632</v>
      </c>
      <c r="D1391" t="s">
        <v>4007</v>
      </c>
    </row>
    <row r="1392" spans="1:4" x14ac:dyDescent="0.25">
      <c r="A1392" s="1">
        <v>2011</v>
      </c>
      <c r="B1392" t="s">
        <v>577</v>
      </c>
      <c r="C1392" s="2">
        <v>42731.441724537042</v>
      </c>
      <c r="D1392" t="s">
        <v>4032</v>
      </c>
    </row>
    <row r="1393" spans="1:4" x14ac:dyDescent="0.25">
      <c r="A1393" s="1">
        <v>2016</v>
      </c>
      <c r="B1393" t="s">
        <v>578</v>
      </c>
      <c r="C1393" s="2">
        <v>42731.460914351846</v>
      </c>
      <c r="D1393" t="s">
        <v>4085</v>
      </c>
    </row>
    <row r="1394" spans="1:4" x14ac:dyDescent="0.25">
      <c r="A1394" s="1">
        <v>2017</v>
      </c>
      <c r="B1394" t="s">
        <v>578</v>
      </c>
      <c r="C1394" s="2">
        <v>42731.460914351846</v>
      </c>
      <c r="D1394" t="s">
        <v>4129</v>
      </c>
    </row>
    <row r="1395" spans="1:4" x14ac:dyDescent="0.25">
      <c r="A1395" s="1">
        <v>2018</v>
      </c>
      <c r="B1395" t="s">
        <v>578</v>
      </c>
      <c r="C1395" s="2">
        <v>42731.460914351846</v>
      </c>
      <c r="D1395" t="s">
        <v>4054</v>
      </c>
    </row>
    <row r="1396" spans="1:4" x14ac:dyDescent="0.25">
      <c r="A1396" s="1">
        <v>2019</v>
      </c>
      <c r="B1396" t="s">
        <v>579</v>
      </c>
      <c r="C1396" s="2">
        <v>42731.584560185183</v>
      </c>
      <c r="D1396" t="s">
        <v>4014</v>
      </c>
    </row>
    <row r="1397" spans="1:4" x14ac:dyDescent="0.25">
      <c r="A1397" s="1">
        <v>2020</v>
      </c>
      <c r="B1397" t="s">
        <v>579</v>
      </c>
      <c r="C1397" s="2">
        <v>42731.584560185183</v>
      </c>
      <c r="D1397" t="s">
        <v>3994</v>
      </c>
    </row>
    <row r="1398" spans="1:4" x14ac:dyDescent="0.25">
      <c r="A1398" s="1">
        <v>2021</v>
      </c>
      <c r="B1398" t="s">
        <v>579</v>
      </c>
      <c r="C1398" s="2">
        <v>42731.584560185183</v>
      </c>
      <c r="D1398" t="s">
        <v>3984</v>
      </c>
    </row>
    <row r="1399" spans="1:4" x14ac:dyDescent="0.25">
      <c r="A1399" s="1">
        <v>2022</v>
      </c>
      <c r="B1399" t="s">
        <v>580</v>
      </c>
      <c r="C1399" s="2">
        <v>42731.668726851851</v>
      </c>
      <c r="D1399" t="s">
        <v>4066</v>
      </c>
    </row>
    <row r="1400" spans="1:4" x14ac:dyDescent="0.25">
      <c r="A1400" s="1">
        <v>2023</v>
      </c>
      <c r="B1400" t="s">
        <v>580</v>
      </c>
      <c r="C1400" s="2">
        <v>42731.668726851851</v>
      </c>
      <c r="D1400" t="s">
        <v>3986</v>
      </c>
    </row>
    <row r="1401" spans="1:4" x14ac:dyDescent="0.25">
      <c r="A1401" s="1">
        <v>2024</v>
      </c>
      <c r="B1401" t="s">
        <v>581</v>
      </c>
      <c r="C1401" s="2">
        <v>42731.708784722221</v>
      </c>
      <c r="D1401" t="s">
        <v>3980</v>
      </c>
    </row>
    <row r="1402" spans="1:4" x14ac:dyDescent="0.25">
      <c r="A1402" s="1">
        <v>2025</v>
      </c>
      <c r="B1402" t="s">
        <v>582</v>
      </c>
      <c r="C1402" s="2">
        <v>42731.72142361111</v>
      </c>
      <c r="D1402" t="s">
        <v>4103</v>
      </c>
    </row>
    <row r="1403" spans="1:4" x14ac:dyDescent="0.25">
      <c r="A1403" s="1">
        <v>2026</v>
      </c>
      <c r="B1403" t="s">
        <v>582</v>
      </c>
      <c r="C1403" s="2">
        <v>42731.72142361111</v>
      </c>
      <c r="D1403" t="s">
        <v>4008</v>
      </c>
    </row>
    <row r="1404" spans="1:4" x14ac:dyDescent="0.25">
      <c r="A1404" s="1">
        <v>2027</v>
      </c>
      <c r="B1404" t="s">
        <v>582</v>
      </c>
      <c r="C1404" s="2">
        <v>42731.72142361111</v>
      </c>
      <c r="D1404" t="s">
        <v>4066</v>
      </c>
    </row>
    <row r="1405" spans="1:4" x14ac:dyDescent="0.25">
      <c r="A1405" s="1">
        <v>2028</v>
      </c>
      <c r="B1405" t="s">
        <v>582</v>
      </c>
      <c r="C1405" s="2">
        <v>42731.72142361111</v>
      </c>
      <c r="D1405" t="s">
        <v>3986</v>
      </c>
    </row>
    <row r="1406" spans="1:4" x14ac:dyDescent="0.25">
      <c r="A1406" s="1">
        <v>2029</v>
      </c>
      <c r="B1406" t="s">
        <v>582</v>
      </c>
      <c r="C1406" s="2">
        <v>42731.72142361111</v>
      </c>
      <c r="D1406" t="s">
        <v>4035</v>
      </c>
    </row>
    <row r="1407" spans="1:4" x14ac:dyDescent="0.25">
      <c r="A1407" s="1">
        <v>2030</v>
      </c>
      <c r="B1407" t="s">
        <v>582</v>
      </c>
      <c r="C1407" s="2">
        <v>42731.72142361111</v>
      </c>
      <c r="D1407" t="s">
        <v>3987</v>
      </c>
    </row>
    <row r="1408" spans="1:4" x14ac:dyDescent="0.25">
      <c r="A1408" s="1">
        <v>2031</v>
      </c>
      <c r="B1408" t="s">
        <v>583</v>
      </c>
      <c r="C1408" s="2">
        <v>42731.731249999997</v>
      </c>
      <c r="D1408" t="s">
        <v>3974</v>
      </c>
    </row>
    <row r="1409" spans="1:4" x14ac:dyDescent="0.25">
      <c r="A1409" s="1">
        <v>2032</v>
      </c>
      <c r="B1409" t="s">
        <v>583</v>
      </c>
      <c r="C1409" s="2">
        <v>42731.731249999997</v>
      </c>
      <c r="D1409" t="s">
        <v>4098</v>
      </c>
    </row>
    <row r="1410" spans="1:4" x14ac:dyDescent="0.25">
      <c r="A1410" s="1">
        <v>2033</v>
      </c>
      <c r="B1410" t="s">
        <v>583</v>
      </c>
      <c r="C1410" s="2">
        <v>42731.731249999997</v>
      </c>
      <c r="D1410" t="s">
        <v>3970</v>
      </c>
    </row>
    <row r="1411" spans="1:4" x14ac:dyDescent="0.25">
      <c r="A1411" s="1">
        <v>2034</v>
      </c>
      <c r="B1411" t="s">
        <v>583</v>
      </c>
      <c r="C1411" s="2">
        <v>42731.731249999997</v>
      </c>
      <c r="D1411" t="s">
        <v>3977</v>
      </c>
    </row>
    <row r="1412" spans="1:4" x14ac:dyDescent="0.25">
      <c r="A1412" s="1">
        <v>2035</v>
      </c>
      <c r="B1412" t="s">
        <v>584</v>
      </c>
      <c r="C1412" s="2">
        <v>42732.113692129627</v>
      </c>
      <c r="D1412" t="s">
        <v>3986</v>
      </c>
    </row>
    <row r="1413" spans="1:4" x14ac:dyDescent="0.25">
      <c r="A1413" s="1">
        <v>2036</v>
      </c>
      <c r="B1413" t="s">
        <v>584</v>
      </c>
      <c r="C1413" s="2">
        <v>42732.113692129627</v>
      </c>
      <c r="D1413" t="s">
        <v>4009</v>
      </c>
    </row>
    <row r="1414" spans="1:4" x14ac:dyDescent="0.25">
      <c r="A1414" s="1">
        <v>2039</v>
      </c>
      <c r="B1414" t="s">
        <v>585</v>
      </c>
      <c r="C1414" s="2">
        <v>42732.153761574067</v>
      </c>
      <c r="D1414" t="s">
        <v>4125</v>
      </c>
    </row>
    <row r="1415" spans="1:4" x14ac:dyDescent="0.25">
      <c r="A1415" s="1">
        <v>2040</v>
      </c>
      <c r="B1415" t="s">
        <v>585</v>
      </c>
      <c r="C1415" s="2">
        <v>42732.153761574067</v>
      </c>
      <c r="D1415" t="s">
        <v>4006</v>
      </c>
    </row>
    <row r="1416" spans="1:4" x14ac:dyDescent="0.25">
      <c r="A1416" s="1">
        <v>2041</v>
      </c>
      <c r="B1416" t="s">
        <v>585</v>
      </c>
      <c r="C1416" s="2">
        <v>42732.153761574067</v>
      </c>
      <c r="D1416" t="s">
        <v>4068</v>
      </c>
    </row>
    <row r="1417" spans="1:4" x14ac:dyDescent="0.25">
      <c r="A1417" s="1">
        <v>2042</v>
      </c>
      <c r="B1417" t="s">
        <v>585</v>
      </c>
      <c r="C1417" s="2">
        <v>42732.153761574067</v>
      </c>
      <c r="D1417" t="s">
        <v>3993</v>
      </c>
    </row>
    <row r="1418" spans="1:4" x14ac:dyDescent="0.25">
      <c r="A1418" s="1">
        <v>2043</v>
      </c>
      <c r="B1418" t="s">
        <v>586</v>
      </c>
      <c r="C1418" s="2">
        <v>42732.159953703696</v>
      </c>
      <c r="D1418" t="s">
        <v>3988</v>
      </c>
    </row>
    <row r="1419" spans="1:4" x14ac:dyDescent="0.25">
      <c r="A1419" s="1">
        <v>2044</v>
      </c>
      <c r="B1419" t="s">
        <v>586</v>
      </c>
      <c r="C1419" s="2">
        <v>42732.159953703696</v>
      </c>
      <c r="D1419" t="s">
        <v>3975</v>
      </c>
    </row>
    <row r="1420" spans="1:4" x14ac:dyDescent="0.25">
      <c r="A1420" s="1">
        <v>2045</v>
      </c>
      <c r="B1420" t="s">
        <v>586</v>
      </c>
      <c r="C1420" s="2">
        <v>42732.159953703696</v>
      </c>
      <c r="D1420" t="s">
        <v>4133</v>
      </c>
    </row>
    <row r="1421" spans="1:4" x14ac:dyDescent="0.25">
      <c r="A1421" s="1">
        <v>2046</v>
      </c>
      <c r="B1421" t="s">
        <v>586</v>
      </c>
      <c r="C1421" s="2">
        <v>42732.159953703696</v>
      </c>
      <c r="D1421" t="s">
        <v>4164</v>
      </c>
    </row>
    <row r="1422" spans="1:4" x14ac:dyDescent="0.25">
      <c r="A1422" s="1">
        <v>2047</v>
      </c>
      <c r="B1422" t="s">
        <v>586</v>
      </c>
      <c r="C1422" s="2">
        <v>42732.159953703696</v>
      </c>
      <c r="D1422" t="s">
        <v>4020</v>
      </c>
    </row>
    <row r="1423" spans="1:4" x14ac:dyDescent="0.25">
      <c r="A1423" s="1">
        <v>2059</v>
      </c>
      <c r="B1423" t="s">
        <v>587</v>
      </c>
      <c r="C1423" s="2">
        <v>42732.196168981478</v>
      </c>
      <c r="D1423" t="s">
        <v>4049</v>
      </c>
    </row>
    <row r="1424" spans="1:4" x14ac:dyDescent="0.25">
      <c r="A1424" s="1">
        <v>2060</v>
      </c>
      <c r="B1424" t="s">
        <v>587</v>
      </c>
      <c r="C1424" s="2">
        <v>42732.196168981478</v>
      </c>
      <c r="D1424" t="s">
        <v>4001</v>
      </c>
    </row>
    <row r="1425" spans="1:4" x14ac:dyDescent="0.25">
      <c r="A1425" s="1">
        <v>2063</v>
      </c>
      <c r="B1425" t="s">
        <v>588</v>
      </c>
      <c r="C1425" s="2">
        <v>42732.213599537034</v>
      </c>
      <c r="D1425" t="s">
        <v>3984</v>
      </c>
    </row>
    <row r="1426" spans="1:4" x14ac:dyDescent="0.25">
      <c r="A1426" s="1">
        <v>2064</v>
      </c>
      <c r="B1426" t="s">
        <v>588</v>
      </c>
      <c r="C1426" s="2">
        <v>42732.213599537034</v>
      </c>
      <c r="D1426" t="s">
        <v>3998</v>
      </c>
    </row>
    <row r="1427" spans="1:4" x14ac:dyDescent="0.25">
      <c r="A1427" s="1">
        <v>2065</v>
      </c>
      <c r="B1427" t="s">
        <v>589</v>
      </c>
      <c r="C1427" s="2">
        <v>42732.246701388889</v>
      </c>
      <c r="D1427" t="s">
        <v>3981</v>
      </c>
    </row>
    <row r="1428" spans="1:4" x14ac:dyDescent="0.25">
      <c r="A1428" s="1">
        <v>2066</v>
      </c>
      <c r="B1428" t="s">
        <v>589</v>
      </c>
      <c r="C1428" s="2">
        <v>42732.246701388889</v>
      </c>
      <c r="D1428" t="s">
        <v>4054</v>
      </c>
    </row>
    <row r="1429" spans="1:4" x14ac:dyDescent="0.25">
      <c r="A1429" s="1">
        <v>2067</v>
      </c>
      <c r="B1429" t="s">
        <v>589</v>
      </c>
      <c r="C1429" s="2">
        <v>42732.246701388889</v>
      </c>
      <c r="D1429" t="s">
        <v>4042</v>
      </c>
    </row>
    <row r="1430" spans="1:4" x14ac:dyDescent="0.25">
      <c r="A1430" s="1">
        <v>2068</v>
      </c>
      <c r="B1430" t="s">
        <v>589</v>
      </c>
      <c r="C1430" s="2">
        <v>42732.246701388889</v>
      </c>
      <c r="D1430" t="s">
        <v>4060</v>
      </c>
    </row>
    <row r="1431" spans="1:4" x14ac:dyDescent="0.25">
      <c r="A1431" s="1">
        <v>2078</v>
      </c>
      <c r="B1431" t="s">
        <v>590</v>
      </c>
      <c r="C1431" s="2">
        <v>42732.324490740742</v>
      </c>
      <c r="D1431" t="s">
        <v>3964</v>
      </c>
    </row>
    <row r="1432" spans="1:4" x14ac:dyDescent="0.25">
      <c r="A1432" s="1">
        <v>2079</v>
      </c>
      <c r="B1432" t="s">
        <v>590</v>
      </c>
      <c r="C1432" s="2">
        <v>42732.324490740742</v>
      </c>
      <c r="D1432" t="s">
        <v>4014</v>
      </c>
    </row>
    <row r="1433" spans="1:4" x14ac:dyDescent="0.25">
      <c r="A1433" s="1">
        <v>2080</v>
      </c>
      <c r="B1433" t="s">
        <v>591</v>
      </c>
      <c r="C1433" s="2">
        <v>42732.32571759259</v>
      </c>
      <c r="D1433" t="s">
        <v>4014</v>
      </c>
    </row>
    <row r="1434" spans="1:4" x14ac:dyDescent="0.25">
      <c r="A1434" s="1">
        <v>2081</v>
      </c>
      <c r="B1434" t="s">
        <v>591</v>
      </c>
      <c r="C1434" s="2">
        <v>42732.32571759259</v>
      </c>
      <c r="D1434" t="s">
        <v>4023</v>
      </c>
    </row>
    <row r="1435" spans="1:4" x14ac:dyDescent="0.25">
      <c r="A1435" s="1">
        <v>2082</v>
      </c>
      <c r="B1435" t="s">
        <v>591</v>
      </c>
      <c r="C1435" s="2">
        <v>42732.32571759259</v>
      </c>
      <c r="D1435" t="s">
        <v>4024</v>
      </c>
    </row>
    <row r="1436" spans="1:4" x14ac:dyDescent="0.25">
      <c r="A1436" s="1">
        <v>2083</v>
      </c>
      <c r="B1436" t="s">
        <v>591</v>
      </c>
      <c r="C1436" s="2">
        <v>42732.32571759259</v>
      </c>
      <c r="D1436" t="s">
        <v>3977</v>
      </c>
    </row>
    <row r="1437" spans="1:4" x14ac:dyDescent="0.25">
      <c r="A1437" s="1">
        <v>2084</v>
      </c>
      <c r="B1437" t="s">
        <v>592</v>
      </c>
      <c r="C1437" s="2">
        <v>42732.334699074083</v>
      </c>
      <c r="D1437" t="s">
        <v>4057</v>
      </c>
    </row>
    <row r="1438" spans="1:4" x14ac:dyDescent="0.25">
      <c r="A1438" s="1">
        <v>2085</v>
      </c>
      <c r="B1438" t="s">
        <v>592</v>
      </c>
      <c r="C1438" s="2">
        <v>42732.334699074083</v>
      </c>
      <c r="D1438" t="s">
        <v>4149</v>
      </c>
    </row>
    <row r="1439" spans="1:4" x14ac:dyDescent="0.25">
      <c r="A1439" s="1">
        <v>2086</v>
      </c>
      <c r="B1439" t="s">
        <v>592</v>
      </c>
      <c r="C1439" s="2">
        <v>42732.334699074083</v>
      </c>
      <c r="D1439" t="s">
        <v>4059</v>
      </c>
    </row>
    <row r="1440" spans="1:4" x14ac:dyDescent="0.25">
      <c r="A1440" s="1">
        <v>2093</v>
      </c>
      <c r="B1440" t="s">
        <v>593</v>
      </c>
      <c r="C1440" s="2">
        <v>42732.360925925917</v>
      </c>
      <c r="D1440" t="s">
        <v>4165</v>
      </c>
    </row>
    <row r="1441" spans="1:4" x14ac:dyDescent="0.25">
      <c r="A1441" s="1">
        <v>2101</v>
      </c>
      <c r="B1441" t="s">
        <v>594</v>
      </c>
      <c r="C1441" s="2">
        <v>42732.468310185177</v>
      </c>
      <c r="D1441" t="s">
        <v>4114</v>
      </c>
    </row>
    <row r="1442" spans="1:4" x14ac:dyDescent="0.25">
      <c r="A1442" s="1">
        <v>2102</v>
      </c>
      <c r="B1442" t="s">
        <v>595</v>
      </c>
      <c r="C1442" s="2">
        <v>42732.481006944443</v>
      </c>
      <c r="D1442" t="s">
        <v>3976</v>
      </c>
    </row>
    <row r="1443" spans="1:4" x14ac:dyDescent="0.25">
      <c r="A1443" s="1">
        <v>2103</v>
      </c>
      <c r="B1443" t="s">
        <v>595</v>
      </c>
      <c r="C1443" s="2">
        <v>42732.481006944443</v>
      </c>
      <c r="D1443" t="s">
        <v>4009</v>
      </c>
    </row>
    <row r="1444" spans="1:4" x14ac:dyDescent="0.25">
      <c r="A1444" s="1">
        <v>2104</v>
      </c>
      <c r="B1444" t="s">
        <v>595</v>
      </c>
      <c r="C1444" s="2">
        <v>42732.481006944443</v>
      </c>
      <c r="D1444" t="s">
        <v>4102</v>
      </c>
    </row>
    <row r="1445" spans="1:4" x14ac:dyDescent="0.25">
      <c r="A1445" s="1">
        <v>2105</v>
      </c>
      <c r="B1445" t="s">
        <v>596</v>
      </c>
      <c r="C1445" s="2">
        <v>42732.497546296298</v>
      </c>
      <c r="D1445" t="s">
        <v>3984</v>
      </c>
    </row>
    <row r="1446" spans="1:4" x14ac:dyDescent="0.25">
      <c r="A1446" s="1">
        <v>2106</v>
      </c>
      <c r="B1446" t="s">
        <v>596</v>
      </c>
      <c r="C1446" s="2">
        <v>42732.497546296298</v>
      </c>
      <c r="D1446" t="s">
        <v>4048</v>
      </c>
    </row>
    <row r="1447" spans="1:4" x14ac:dyDescent="0.25">
      <c r="A1447" s="1">
        <v>2107</v>
      </c>
      <c r="B1447" t="s">
        <v>596</v>
      </c>
      <c r="C1447" s="2">
        <v>42732.497546296298</v>
      </c>
      <c r="D1447" t="s">
        <v>4122</v>
      </c>
    </row>
    <row r="1448" spans="1:4" x14ac:dyDescent="0.25">
      <c r="A1448" s="1">
        <v>2108</v>
      </c>
      <c r="B1448" t="s">
        <v>596</v>
      </c>
      <c r="C1448" s="2">
        <v>42732.497546296298</v>
      </c>
      <c r="D1448" t="s">
        <v>3996</v>
      </c>
    </row>
    <row r="1449" spans="1:4" x14ac:dyDescent="0.25">
      <c r="A1449" s="1">
        <v>2109</v>
      </c>
      <c r="B1449" t="s">
        <v>597</v>
      </c>
      <c r="C1449" s="2">
        <v>42732.509583333333</v>
      </c>
      <c r="D1449" t="s">
        <v>3993</v>
      </c>
    </row>
    <row r="1450" spans="1:4" x14ac:dyDescent="0.25">
      <c r="A1450" s="1">
        <v>2110</v>
      </c>
      <c r="B1450" t="s">
        <v>598</v>
      </c>
      <c r="C1450" s="2">
        <v>42732.613009259258</v>
      </c>
      <c r="D1450" t="s">
        <v>4077</v>
      </c>
    </row>
    <row r="1451" spans="1:4" x14ac:dyDescent="0.25">
      <c r="A1451" s="1">
        <v>2111</v>
      </c>
      <c r="B1451" t="s">
        <v>598</v>
      </c>
      <c r="C1451" s="2">
        <v>42732.613009259258</v>
      </c>
      <c r="D1451" t="s">
        <v>3977</v>
      </c>
    </row>
    <row r="1452" spans="1:4" x14ac:dyDescent="0.25">
      <c r="A1452" s="1">
        <v>2112</v>
      </c>
      <c r="B1452" t="s">
        <v>598</v>
      </c>
      <c r="C1452" s="2">
        <v>42732.613009259258</v>
      </c>
      <c r="D1452" t="s">
        <v>3990</v>
      </c>
    </row>
    <row r="1453" spans="1:4" x14ac:dyDescent="0.25">
      <c r="A1453" s="1">
        <v>2113</v>
      </c>
      <c r="B1453" t="s">
        <v>598</v>
      </c>
      <c r="C1453" s="2">
        <v>42732.613009259258</v>
      </c>
      <c r="D1453" t="s">
        <v>4016</v>
      </c>
    </row>
    <row r="1454" spans="1:4" x14ac:dyDescent="0.25">
      <c r="A1454" s="1">
        <v>2114</v>
      </c>
      <c r="B1454" t="s">
        <v>598</v>
      </c>
      <c r="C1454" s="2">
        <v>42732.613009259258</v>
      </c>
      <c r="D1454" t="s">
        <v>4080</v>
      </c>
    </row>
    <row r="1455" spans="1:4" x14ac:dyDescent="0.25">
      <c r="A1455" s="1">
        <v>2115</v>
      </c>
      <c r="B1455" t="s">
        <v>599</v>
      </c>
      <c r="C1455" s="2">
        <v>42732.613275462973</v>
      </c>
      <c r="D1455" t="s">
        <v>4079</v>
      </c>
    </row>
    <row r="1456" spans="1:4" x14ac:dyDescent="0.25">
      <c r="A1456" s="1">
        <v>2116</v>
      </c>
      <c r="B1456" t="s">
        <v>599</v>
      </c>
      <c r="C1456" s="2">
        <v>42732.613275462973</v>
      </c>
      <c r="D1456" t="s">
        <v>4062</v>
      </c>
    </row>
    <row r="1457" spans="1:4" x14ac:dyDescent="0.25">
      <c r="A1457" s="1">
        <v>2117</v>
      </c>
      <c r="B1457" t="s">
        <v>599</v>
      </c>
      <c r="C1457" s="2">
        <v>42732.613275462973</v>
      </c>
      <c r="D1457" t="s">
        <v>4166</v>
      </c>
    </row>
    <row r="1458" spans="1:4" x14ac:dyDescent="0.25">
      <c r="A1458" s="1">
        <v>2118</v>
      </c>
      <c r="B1458" t="s">
        <v>599</v>
      </c>
      <c r="C1458" s="2">
        <v>42732.613275462973</v>
      </c>
      <c r="D1458" t="s">
        <v>4004</v>
      </c>
    </row>
    <row r="1459" spans="1:4" x14ac:dyDescent="0.25">
      <c r="A1459" s="1">
        <v>2119</v>
      </c>
      <c r="B1459" t="s">
        <v>599</v>
      </c>
      <c r="C1459" s="2">
        <v>42732.613275462973</v>
      </c>
      <c r="D1459" t="s">
        <v>4122</v>
      </c>
    </row>
    <row r="1460" spans="1:4" x14ac:dyDescent="0.25">
      <c r="A1460" s="1">
        <v>2120</v>
      </c>
      <c r="B1460" t="s">
        <v>599</v>
      </c>
      <c r="C1460" s="2">
        <v>42732.613275462973</v>
      </c>
      <c r="D1460" t="s">
        <v>3990</v>
      </c>
    </row>
    <row r="1461" spans="1:4" x14ac:dyDescent="0.25">
      <c r="A1461" s="1">
        <v>2121</v>
      </c>
      <c r="B1461" t="s">
        <v>599</v>
      </c>
      <c r="C1461" s="2">
        <v>42732.613275462973</v>
      </c>
      <c r="D1461" t="s">
        <v>4034</v>
      </c>
    </row>
    <row r="1462" spans="1:4" x14ac:dyDescent="0.25">
      <c r="A1462" s="1">
        <v>2122</v>
      </c>
      <c r="B1462" t="s">
        <v>599</v>
      </c>
      <c r="C1462" s="2">
        <v>42732.613275462973</v>
      </c>
      <c r="D1462" t="s">
        <v>4167</v>
      </c>
    </row>
    <row r="1463" spans="1:4" x14ac:dyDescent="0.25">
      <c r="A1463" s="1">
        <v>2123</v>
      </c>
      <c r="B1463" t="s">
        <v>599</v>
      </c>
      <c r="C1463" s="2">
        <v>42732.613275462973</v>
      </c>
      <c r="D1463" t="s">
        <v>4168</v>
      </c>
    </row>
    <row r="1464" spans="1:4" x14ac:dyDescent="0.25">
      <c r="A1464" s="1">
        <v>2124</v>
      </c>
      <c r="B1464" t="s">
        <v>599</v>
      </c>
      <c r="C1464" s="2">
        <v>42732.613275462973</v>
      </c>
      <c r="D1464" t="s">
        <v>4012</v>
      </c>
    </row>
    <row r="1465" spans="1:4" x14ac:dyDescent="0.25">
      <c r="A1465" s="1">
        <v>2125</v>
      </c>
      <c r="B1465" t="s">
        <v>600</v>
      </c>
      <c r="C1465" s="2">
        <v>42732.64130787037</v>
      </c>
      <c r="D1465" t="s">
        <v>4036</v>
      </c>
    </row>
    <row r="1466" spans="1:4" x14ac:dyDescent="0.25">
      <c r="A1466" s="1">
        <v>2126</v>
      </c>
      <c r="B1466" t="s">
        <v>600</v>
      </c>
      <c r="C1466" s="2">
        <v>42732.64130787037</v>
      </c>
      <c r="D1466" t="s">
        <v>3988</v>
      </c>
    </row>
    <row r="1467" spans="1:4" x14ac:dyDescent="0.25">
      <c r="A1467" s="1">
        <v>2127</v>
      </c>
      <c r="B1467" t="s">
        <v>601</v>
      </c>
      <c r="C1467" s="2">
        <v>42733.107546296298</v>
      </c>
      <c r="D1467" t="s">
        <v>4048</v>
      </c>
    </row>
    <row r="1468" spans="1:4" x14ac:dyDescent="0.25">
      <c r="A1468" s="1">
        <v>2128</v>
      </c>
      <c r="B1468" t="s">
        <v>602</v>
      </c>
      <c r="C1468" s="2">
        <v>42733.130277777767</v>
      </c>
      <c r="D1468" t="s">
        <v>4129</v>
      </c>
    </row>
    <row r="1469" spans="1:4" x14ac:dyDescent="0.25">
      <c r="A1469" s="1">
        <v>2129</v>
      </c>
      <c r="B1469" t="s">
        <v>602</v>
      </c>
      <c r="C1469" s="2">
        <v>42733.130277777767</v>
      </c>
      <c r="D1469" t="s">
        <v>3975</v>
      </c>
    </row>
    <row r="1470" spans="1:4" x14ac:dyDescent="0.25">
      <c r="A1470" s="1">
        <v>2130</v>
      </c>
      <c r="B1470" t="s">
        <v>603</v>
      </c>
      <c r="C1470" s="2">
        <v>42733.187974537039</v>
      </c>
      <c r="D1470" t="s">
        <v>4032</v>
      </c>
    </row>
    <row r="1471" spans="1:4" x14ac:dyDescent="0.25">
      <c r="A1471" s="1">
        <v>2131</v>
      </c>
      <c r="B1471" t="s">
        <v>603</v>
      </c>
      <c r="C1471" s="2">
        <v>42733.187974537039</v>
      </c>
      <c r="D1471" t="s">
        <v>4033</v>
      </c>
    </row>
    <row r="1472" spans="1:4" x14ac:dyDescent="0.25">
      <c r="A1472" s="1">
        <v>2132</v>
      </c>
      <c r="B1472" t="s">
        <v>604</v>
      </c>
      <c r="C1472" s="2">
        <v>42733.203888888893</v>
      </c>
      <c r="D1472" t="s">
        <v>4032</v>
      </c>
    </row>
    <row r="1473" spans="1:4" x14ac:dyDescent="0.25">
      <c r="A1473" s="1">
        <v>2133</v>
      </c>
      <c r="B1473" t="s">
        <v>604</v>
      </c>
      <c r="C1473" s="2">
        <v>42733.203888888893</v>
      </c>
      <c r="D1473" t="s">
        <v>3979</v>
      </c>
    </row>
    <row r="1474" spans="1:4" x14ac:dyDescent="0.25">
      <c r="A1474" s="1">
        <v>2134</v>
      </c>
      <c r="B1474" t="s">
        <v>605</v>
      </c>
      <c r="C1474" s="2">
        <v>42733.205787037034</v>
      </c>
      <c r="D1474" t="s">
        <v>3974</v>
      </c>
    </row>
    <row r="1475" spans="1:4" x14ac:dyDescent="0.25">
      <c r="A1475" s="1">
        <v>2135</v>
      </c>
      <c r="B1475" t="s">
        <v>605</v>
      </c>
      <c r="C1475" s="2">
        <v>42733.205787037034</v>
      </c>
      <c r="D1475" t="s">
        <v>4098</v>
      </c>
    </row>
    <row r="1476" spans="1:4" x14ac:dyDescent="0.25">
      <c r="A1476" s="1">
        <v>2136</v>
      </c>
      <c r="B1476" t="s">
        <v>605</v>
      </c>
      <c r="C1476" s="2">
        <v>42733.205787037034</v>
      </c>
      <c r="D1476" t="s">
        <v>4031</v>
      </c>
    </row>
    <row r="1477" spans="1:4" x14ac:dyDescent="0.25">
      <c r="A1477" s="1">
        <v>2137</v>
      </c>
      <c r="B1477" t="s">
        <v>606</v>
      </c>
      <c r="C1477" s="2">
        <v>42733.236875000002</v>
      </c>
      <c r="D1477" t="s">
        <v>3998</v>
      </c>
    </row>
    <row r="1478" spans="1:4" x14ac:dyDescent="0.25">
      <c r="A1478" s="1">
        <v>2138</v>
      </c>
      <c r="B1478" t="s">
        <v>607</v>
      </c>
      <c r="C1478" s="2">
        <v>42733.258043981477</v>
      </c>
      <c r="D1478" t="s">
        <v>4040</v>
      </c>
    </row>
    <row r="1479" spans="1:4" x14ac:dyDescent="0.25">
      <c r="A1479" s="1">
        <v>2139</v>
      </c>
      <c r="B1479" t="s">
        <v>608</v>
      </c>
      <c r="C1479" s="2">
        <v>42733.266006944446</v>
      </c>
      <c r="D1479" t="s">
        <v>3998</v>
      </c>
    </row>
    <row r="1480" spans="1:4" x14ac:dyDescent="0.25">
      <c r="A1480" s="1">
        <v>2140</v>
      </c>
      <c r="B1480" t="s">
        <v>608</v>
      </c>
      <c r="C1480" s="2">
        <v>42733.266006944446</v>
      </c>
      <c r="D1480" t="s">
        <v>3983</v>
      </c>
    </row>
    <row r="1481" spans="1:4" x14ac:dyDescent="0.25">
      <c r="A1481" s="1">
        <v>2141</v>
      </c>
      <c r="B1481" t="s">
        <v>609</v>
      </c>
      <c r="C1481" s="2">
        <v>42733.272499999999</v>
      </c>
      <c r="D1481" t="s">
        <v>4036</v>
      </c>
    </row>
    <row r="1482" spans="1:4" x14ac:dyDescent="0.25">
      <c r="A1482" s="1">
        <v>2142</v>
      </c>
      <c r="B1482" t="s">
        <v>610</v>
      </c>
      <c r="C1482" s="2">
        <v>42733.274340277778</v>
      </c>
      <c r="D1482" t="s">
        <v>3988</v>
      </c>
    </row>
    <row r="1483" spans="1:4" x14ac:dyDescent="0.25">
      <c r="A1483" s="1">
        <v>2143</v>
      </c>
      <c r="B1483" t="s">
        <v>611</v>
      </c>
      <c r="C1483" s="2">
        <v>42733.277430555558</v>
      </c>
      <c r="D1483" t="s">
        <v>3988</v>
      </c>
    </row>
    <row r="1484" spans="1:4" x14ac:dyDescent="0.25">
      <c r="A1484" s="1">
        <v>2145</v>
      </c>
      <c r="B1484" t="s">
        <v>612</v>
      </c>
      <c r="C1484" s="2">
        <v>42733.323194444441</v>
      </c>
      <c r="D1484" t="s">
        <v>3976</v>
      </c>
    </row>
    <row r="1485" spans="1:4" x14ac:dyDescent="0.25">
      <c r="A1485" s="1">
        <v>2146</v>
      </c>
      <c r="B1485" t="s">
        <v>612</v>
      </c>
      <c r="C1485" s="2">
        <v>42733.323194444441</v>
      </c>
      <c r="D1485" t="s">
        <v>3977</v>
      </c>
    </row>
    <row r="1486" spans="1:4" x14ac:dyDescent="0.25">
      <c r="A1486" s="1">
        <v>2147</v>
      </c>
      <c r="B1486" t="s">
        <v>613</v>
      </c>
      <c r="C1486" s="2">
        <v>42733.325254629628</v>
      </c>
      <c r="D1486" t="s">
        <v>3998</v>
      </c>
    </row>
    <row r="1487" spans="1:4" x14ac:dyDescent="0.25">
      <c r="A1487" s="1">
        <v>2148</v>
      </c>
      <c r="B1487" t="s">
        <v>614</v>
      </c>
      <c r="C1487" s="2">
        <v>42733.330625000002</v>
      </c>
      <c r="D1487" t="s">
        <v>3973</v>
      </c>
    </row>
    <row r="1488" spans="1:4" x14ac:dyDescent="0.25">
      <c r="A1488" s="1">
        <v>2149</v>
      </c>
      <c r="B1488" t="s">
        <v>614</v>
      </c>
      <c r="C1488" s="2">
        <v>42733.330625000002</v>
      </c>
      <c r="D1488" t="s">
        <v>4038</v>
      </c>
    </row>
    <row r="1489" spans="1:4" x14ac:dyDescent="0.25">
      <c r="A1489" s="1">
        <v>2150</v>
      </c>
      <c r="B1489" t="s">
        <v>614</v>
      </c>
      <c r="C1489" s="2">
        <v>42733.330625000002</v>
      </c>
      <c r="D1489" t="s">
        <v>4098</v>
      </c>
    </row>
    <row r="1490" spans="1:4" x14ac:dyDescent="0.25">
      <c r="A1490" s="1">
        <v>2151</v>
      </c>
      <c r="B1490" t="s">
        <v>615</v>
      </c>
      <c r="C1490" s="2">
        <v>42733.342187499999</v>
      </c>
      <c r="D1490" t="s">
        <v>4101</v>
      </c>
    </row>
    <row r="1491" spans="1:4" x14ac:dyDescent="0.25">
      <c r="A1491" s="1">
        <v>2152</v>
      </c>
      <c r="B1491" t="s">
        <v>615</v>
      </c>
      <c r="C1491" s="2">
        <v>42733.342187499999</v>
      </c>
      <c r="D1491" t="s">
        <v>4014</v>
      </c>
    </row>
    <row r="1492" spans="1:4" x14ac:dyDescent="0.25">
      <c r="A1492" s="1">
        <v>2153</v>
      </c>
      <c r="B1492" t="s">
        <v>615</v>
      </c>
      <c r="C1492" s="2">
        <v>42733.342187499999</v>
      </c>
      <c r="D1492" t="s">
        <v>3998</v>
      </c>
    </row>
    <row r="1493" spans="1:4" x14ac:dyDescent="0.25">
      <c r="A1493" s="1">
        <v>2154</v>
      </c>
      <c r="B1493" t="s">
        <v>616</v>
      </c>
      <c r="C1493" s="2">
        <v>42733.352118055547</v>
      </c>
      <c r="D1493" t="s">
        <v>4014</v>
      </c>
    </row>
    <row r="1494" spans="1:4" x14ac:dyDescent="0.25">
      <c r="A1494" s="1">
        <v>2162</v>
      </c>
      <c r="B1494" t="s">
        <v>617</v>
      </c>
      <c r="C1494" s="2">
        <v>42733.368495370371</v>
      </c>
      <c r="D1494" t="s">
        <v>4127</v>
      </c>
    </row>
    <row r="1495" spans="1:4" x14ac:dyDescent="0.25">
      <c r="A1495" s="1">
        <v>2170</v>
      </c>
      <c r="B1495" t="s">
        <v>618</v>
      </c>
      <c r="C1495" s="2">
        <v>42733.406550925924</v>
      </c>
      <c r="D1495" t="s">
        <v>4014</v>
      </c>
    </row>
    <row r="1496" spans="1:4" x14ac:dyDescent="0.25">
      <c r="A1496" s="1">
        <v>2171</v>
      </c>
      <c r="B1496" t="s">
        <v>618</v>
      </c>
      <c r="C1496" s="2">
        <v>42733.406550925924</v>
      </c>
      <c r="D1496" t="s">
        <v>4048</v>
      </c>
    </row>
    <row r="1497" spans="1:4" x14ac:dyDescent="0.25">
      <c r="A1497" s="1">
        <v>2172</v>
      </c>
      <c r="B1497" t="s">
        <v>619</v>
      </c>
      <c r="C1497" s="2">
        <v>42733.449814814812</v>
      </c>
      <c r="D1497" t="s">
        <v>4009</v>
      </c>
    </row>
    <row r="1498" spans="1:4" x14ac:dyDescent="0.25">
      <c r="A1498" s="1">
        <v>2173</v>
      </c>
      <c r="B1498" t="s">
        <v>619</v>
      </c>
      <c r="C1498" s="2">
        <v>42733.449814814812</v>
      </c>
      <c r="D1498" t="s">
        <v>3992</v>
      </c>
    </row>
    <row r="1499" spans="1:4" x14ac:dyDescent="0.25">
      <c r="A1499" s="1">
        <v>2174</v>
      </c>
      <c r="B1499" t="s">
        <v>619</v>
      </c>
      <c r="C1499" s="2">
        <v>42733.449814814812</v>
      </c>
      <c r="D1499" t="s">
        <v>4100</v>
      </c>
    </row>
    <row r="1500" spans="1:4" x14ac:dyDescent="0.25">
      <c r="A1500" s="1">
        <v>2175</v>
      </c>
      <c r="B1500" t="s">
        <v>620</v>
      </c>
      <c r="C1500" s="2">
        <v>42733.45989583333</v>
      </c>
      <c r="D1500" t="s">
        <v>4057</v>
      </c>
    </row>
    <row r="1501" spans="1:4" x14ac:dyDescent="0.25">
      <c r="A1501" s="1">
        <v>2176</v>
      </c>
      <c r="B1501" t="s">
        <v>621</v>
      </c>
      <c r="C1501" s="2">
        <v>42733.479513888888</v>
      </c>
      <c r="D1501" t="s">
        <v>3994</v>
      </c>
    </row>
    <row r="1502" spans="1:4" x14ac:dyDescent="0.25">
      <c r="A1502" s="1">
        <v>2177</v>
      </c>
      <c r="B1502" t="s">
        <v>621</v>
      </c>
      <c r="C1502" s="2">
        <v>42733.479513888888</v>
      </c>
      <c r="D1502" t="s">
        <v>4052</v>
      </c>
    </row>
    <row r="1503" spans="1:4" x14ac:dyDescent="0.25">
      <c r="A1503" s="1">
        <v>2178</v>
      </c>
      <c r="B1503" t="s">
        <v>621</v>
      </c>
      <c r="C1503" s="2">
        <v>42733.479513888888</v>
      </c>
      <c r="D1503" t="s">
        <v>3976</v>
      </c>
    </row>
    <row r="1504" spans="1:4" x14ac:dyDescent="0.25">
      <c r="A1504" s="1">
        <v>2179</v>
      </c>
      <c r="B1504" t="s">
        <v>621</v>
      </c>
      <c r="C1504" s="2">
        <v>42733.479513888888</v>
      </c>
      <c r="D1504" t="s">
        <v>4066</v>
      </c>
    </row>
    <row r="1505" spans="1:4" x14ac:dyDescent="0.25">
      <c r="A1505" s="1">
        <v>2183</v>
      </c>
      <c r="B1505" t="s">
        <v>622</v>
      </c>
      <c r="C1505" s="2">
        <v>42733.529687499999</v>
      </c>
      <c r="D1505" t="s">
        <v>3996</v>
      </c>
    </row>
    <row r="1506" spans="1:4" x14ac:dyDescent="0.25">
      <c r="A1506" s="1">
        <v>2189</v>
      </c>
      <c r="B1506" t="s">
        <v>623</v>
      </c>
      <c r="C1506" s="2">
        <v>42734.090266203697</v>
      </c>
      <c r="D1506" t="s">
        <v>3985</v>
      </c>
    </row>
    <row r="1507" spans="1:4" x14ac:dyDescent="0.25">
      <c r="A1507" s="1">
        <v>2190</v>
      </c>
      <c r="B1507" t="s">
        <v>623</v>
      </c>
      <c r="C1507" s="2">
        <v>42734.090266203697</v>
      </c>
      <c r="D1507" t="s">
        <v>4009</v>
      </c>
    </row>
    <row r="1508" spans="1:4" x14ac:dyDescent="0.25">
      <c r="A1508" s="1">
        <v>2191</v>
      </c>
      <c r="B1508" t="s">
        <v>623</v>
      </c>
      <c r="C1508" s="2">
        <v>42734.090266203697</v>
      </c>
      <c r="D1508" t="s">
        <v>4081</v>
      </c>
    </row>
    <row r="1509" spans="1:4" x14ac:dyDescent="0.25">
      <c r="A1509" s="1">
        <v>2192</v>
      </c>
      <c r="B1509" t="s">
        <v>624</v>
      </c>
      <c r="C1509" s="2">
        <v>42734.145196759258</v>
      </c>
      <c r="D1509" t="s">
        <v>3975</v>
      </c>
    </row>
    <row r="1510" spans="1:4" x14ac:dyDescent="0.25">
      <c r="A1510" s="1">
        <v>2193</v>
      </c>
      <c r="B1510" t="s">
        <v>625</v>
      </c>
      <c r="C1510" s="2">
        <v>42734.148263888892</v>
      </c>
      <c r="D1510" t="s">
        <v>4135</v>
      </c>
    </row>
    <row r="1511" spans="1:4" x14ac:dyDescent="0.25">
      <c r="A1511" s="1">
        <v>2194</v>
      </c>
      <c r="B1511" t="s">
        <v>626</v>
      </c>
      <c r="C1511" s="2">
        <v>42734.238622685189</v>
      </c>
      <c r="D1511" t="s">
        <v>4052</v>
      </c>
    </row>
    <row r="1512" spans="1:4" x14ac:dyDescent="0.25">
      <c r="A1512" s="1">
        <v>2196</v>
      </c>
      <c r="B1512" t="s">
        <v>627</v>
      </c>
      <c r="C1512" s="2">
        <v>42734.28193287037</v>
      </c>
      <c r="D1512" t="s">
        <v>3977</v>
      </c>
    </row>
    <row r="1513" spans="1:4" x14ac:dyDescent="0.25">
      <c r="A1513" s="1">
        <v>2197</v>
      </c>
      <c r="B1513" t="s">
        <v>628</v>
      </c>
      <c r="C1513" s="2">
        <v>42734.317893518521</v>
      </c>
      <c r="D1513" t="s">
        <v>4066</v>
      </c>
    </row>
    <row r="1514" spans="1:4" x14ac:dyDescent="0.25">
      <c r="A1514" s="1">
        <v>2201</v>
      </c>
      <c r="B1514" t="s">
        <v>629</v>
      </c>
      <c r="C1514" s="2">
        <v>42734.366493055553</v>
      </c>
      <c r="D1514" t="s">
        <v>3997</v>
      </c>
    </row>
    <row r="1515" spans="1:4" x14ac:dyDescent="0.25">
      <c r="A1515" s="1">
        <v>2202</v>
      </c>
      <c r="B1515" t="s">
        <v>630</v>
      </c>
      <c r="C1515" s="2">
        <v>42734.381423611107</v>
      </c>
      <c r="D1515" t="s">
        <v>4059</v>
      </c>
    </row>
    <row r="1516" spans="1:4" x14ac:dyDescent="0.25">
      <c r="A1516" s="1">
        <v>2203</v>
      </c>
      <c r="B1516" t="s">
        <v>630</v>
      </c>
      <c r="C1516" s="2">
        <v>42734.381423611107</v>
      </c>
      <c r="D1516" t="s">
        <v>4055</v>
      </c>
    </row>
    <row r="1517" spans="1:4" x14ac:dyDescent="0.25">
      <c r="A1517" s="1">
        <v>2204</v>
      </c>
      <c r="B1517" t="s">
        <v>630</v>
      </c>
      <c r="C1517" s="2">
        <v>42734.381423611107</v>
      </c>
      <c r="D1517" t="s">
        <v>4048</v>
      </c>
    </row>
    <row r="1518" spans="1:4" x14ac:dyDescent="0.25">
      <c r="A1518" s="1">
        <v>2205</v>
      </c>
      <c r="B1518" t="s">
        <v>631</v>
      </c>
      <c r="C1518" s="2">
        <v>42734.387870370367</v>
      </c>
      <c r="D1518" t="s">
        <v>3969</v>
      </c>
    </row>
    <row r="1519" spans="1:4" x14ac:dyDescent="0.25">
      <c r="A1519" s="1">
        <v>2206</v>
      </c>
      <c r="B1519" t="s">
        <v>631</v>
      </c>
      <c r="C1519" s="2">
        <v>42734.387870370367</v>
      </c>
      <c r="D1519" t="s">
        <v>3993</v>
      </c>
    </row>
    <row r="1520" spans="1:4" x14ac:dyDescent="0.25">
      <c r="A1520" s="1">
        <v>2207</v>
      </c>
      <c r="B1520" t="s">
        <v>632</v>
      </c>
      <c r="C1520" s="2">
        <v>42734.416296296287</v>
      </c>
      <c r="D1520" t="s">
        <v>3998</v>
      </c>
    </row>
    <row r="1521" spans="1:4" x14ac:dyDescent="0.25">
      <c r="A1521" s="1">
        <v>2212</v>
      </c>
      <c r="B1521" t="s">
        <v>633</v>
      </c>
      <c r="C1521" s="2">
        <v>42734.43236111111</v>
      </c>
      <c r="D1521" t="s">
        <v>3998</v>
      </c>
    </row>
    <row r="1522" spans="1:4" x14ac:dyDescent="0.25">
      <c r="A1522" s="1">
        <v>2221</v>
      </c>
      <c r="B1522" t="s">
        <v>634</v>
      </c>
      <c r="C1522" s="2">
        <v>42734.48646990741</v>
      </c>
      <c r="D1522" t="s">
        <v>4049</v>
      </c>
    </row>
    <row r="1523" spans="1:4" x14ac:dyDescent="0.25">
      <c r="A1523" s="1">
        <v>2222</v>
      </c>
      <c r="B1523" t="s">
        <v>634</v>
      </c>
      <c r="C1523" s="2">
        <v>42734.48646990741</v>
      </c>
      <c r="D1523" t="s">
        <v>3977</v>
      </c>
    </row>
    <row r="1524" spans="1:4" x14ac:dyDescent="0.25">
      <c r="A1524" s="1">
        <v>2223</v>
      </c>
      <c r="B1524" t="s">
        <v>635</v>
      </c>
      <c r="C1524" s="2">
        <v>42734.55574074074</v>
      </c>
      <c r="D1524" t="s">
        <v>4076</v>
      </c>
    </row>
    <row r="1525" spans="1:4" x14ac:dyDescent="0.25">
      <c r="A1525" s="1">
        <v>2224</v>
      </c>
      <c r="B1525" t="s">
        <v>635</v>
      </c>
      <c r="C1525" s="2">
        <v>42734.55574074074</v>
      </c>
      <c r="D1525" t="s">
        <v>3998</v>
      </c>
    </row>
    <row r="1526" spans="1:4" x14ac:dyDescent="0.25">
      <c r="A1526" s="1">
        <v>2225</v>
      </c>
      <c r="B1526" t="s">
        <v>636</v>
      </c>
      <c r="C1526" s="2">
        <v>42734.664722222216</v>
      </c>
      <c r="D1526" t="s">
        <v>3969</v>
      </c>
    </row>
    <row r="1527" spans="1:4" x14ac:dyDescent="0.25">
      <c r="A1527" s="1">
        <v>2226</v>
      </c>
      <c r="B1527" t="s">
        <v>636</v>
      </c>
      <c r="C1527" s="2">
        <v>42734.664722222216</v>
      </c>
      <c r="D1527" t="s">
        <v>3968</v>
      </c>
    </row>
    <row r="1528" spans="1:4" x14ac:dyDescent="0.25">
      <c r="A1528" s="1">
        <v>2227</v>
      </c>
      <c r="B1528" t="s">
        <v>637</v>
      </c>
      <c r="C1528" s="2">
        <v>42734.757048611107</v>
      </c>
      <c r="D1528" t="s">
        <v>4083</v>
      </c>
    </row>
    <row r="1529" spans="1:4" x14ac:dyDescent="0.25">
      <c r="A1529" s="1">
        <v>2228</v>
      </c>
      <c r="B1529" t="s">
        <v>637</v>
      </c>
      <c r="C1529" s="2">
        <v>42734.757048611107</v>
      </c>
      <c r="D1529" t="s">
        <v>3967</v>
      </c>
    </row>
    <row r="1530" spans="1:4" x14ac:dyDescent="0.25">
      <c r="A1530" s="1">
        <v>2229</v>
      </c>
      <c r="B1530" t="s">
        <v>637</v>
      </c>
      <c r="C1530" s="2">
        <v>42734.757048611107</v>
      </c>
      <c r="D1530" t="s">
        <v>4055</v>
      </c>
    </row>
    <row r="1531" spans="1:4" x14ac:dyDescent="0.25">
      <c r="A1531" s="1">
        <v>2230</v>
      </c>
      <c r="B1531" t="s">
        <v>637</v>
      </c>
      <c r="C1531" s="2">
        <v>42734.757048611107</v>
      </c>
      <c r="D1531" t="s">
        <v>4000</v>
      </c>
    </row>
    <row r="1532" spans="1:4" x14ac:dyDescent="0.25">
      <c r="A1532" s="1">
        <v>2231</v>
      </c>
      <c r="B1532" t="s">
        <v>637</v>
      </c>
      <c r="C1532" s="2">
        <v>42734.757048611107</v>
      </c>
      <c r="D1532" t="s">
        <v>4081</v>
      </c>
    </row>
    <row r="1533" spans="1:4" x14ac:dyDescent="0.25">
      <c r="A1533" s="1">
        <v>2232</v>
      </c>
      <c r="B1533" t="s">
        <v>637</v>
      </c>
      <c r="C1533" s="2">
        <v>42734.757048611107</v>
      </c>
      <c r="D1533" t="s">
        <v>4120</v>
      </c>
    </row>
    <row r="1534" spans="1:4" x14ac:dyDescent="0.25">
      <c r="A1534" s="1">
        <v>2233</v>
      </c>
      <c r="B1534" t="s">
        <v>638</v>
      </c>
      <c r="C1534" s="2">
        <v>42734.802152777767</v>
      </c>
      <c r="D1534" t="s">
        <v>3974</v>
      </c>
    </row>
    <row r="1535" spans="1:4" x14ac:dyDescent="0.25">
      <c r="A1535" s="1">
        <v>2234</v>
      </c>
      <c r="B1535" t="s">
        <v>638</v>
      </c>
      <c r="C1535" s="2">
        <v>42734.802152777767</v>
      </c>
      <c r="D1535" t="s">
        <v>4035</v>
      </c>
    </row>
    <row r="1536" spans="1:4" x14ac:dyDescent="0.25">
      <c r="A1536" s="1">
        <v>2235</v>
      </c>
      <c r="B1536" t="s">
        <v>638</v>
      </c>
      <c r="C1536" s="2">
        <v>42734.802152777767</v>
      </c>
      <c r="D1536" t="s">
        <v>4054</v>
      </c>
    </row>
    <row r="1537" spans="1:4" x14ac:dyDescent="0.25">
      <c r="A1537" s="1">
        <v>2236</v>
      </c>
      <c r="B1537" t="s">
        <v>638</v>
      </c>
      <c r="C1537" s="2">
        <v>42734.802152777767</v>
      </c>
      <c r="D1537" t="s">
        <v>3965</v>
      </c>
    </row>
    <row r="1538" spans="1:4" x14ac:dyDescent="0.25">
      <c r="A1538" s="1">
        <v>2237</v>
      </c>
      <c r="B1538" t="s">
        <v>638</v>
      </c>
      <c r="C1538" s="2">
        <v>42734.802152777767</v>
      </c>
      <c r="D1538" t="s">
        <v>4107</v>
      </c>
    </row>
    <row r="1539" spans="1:4" x14ac:dyDescent="0.25">
      <c r="A1539" s="1">
        <v>2238</v>
      </c>
      <c r="B1539" t="s">
        <v>638</v>
      </c>
      <c r="C1539" s="2">
        <v>42734.802152777767</v>
      </c>
      <c r="D1539" t="s">
        <v>4045</v>
      </c>
    </row>
    <row r="1540" spans="1:4" x14ac:dyDescent="0.25">
      <c r="A1540" s="1">
        <v>2239</v>
      </c>
      <c r="B1540" t="s">
        <v>638</v>
      </c>
      <c r="C1540" s="2">
        <v>42734.802152777767</v>
      </c>
      <c r="D1540" t="s">
        <v>4038</v>
      </c>
    </row>
    <row r="1541" spans="1:4" x14ac:dyDescent="0.25">
      <c r="A1541" s="1">
        <v>2240</v>
      </c>
      <c r="B1541" t="s">
        <v>638</v>
      </c>
      <c r="C1541" s="2">
        <v>42734.802152777767</v>
      </c>
      <c r="D1541" t="s">
        <v>4094</v>
      </c>
    </row>
    <row r="1542" spans="1:4" x14ac:dyDescent="0.25">
      <c r="A1542" s="1">
        <v>2241</v>
      </c>
      <c r="B1542" t="s">
        <v>638</v>
      </c>
      <c r="C1542" s="2">
        <v>42734.802152777767</v>
      </c>
      <c r="D1542" t="s">
        <v>3984</v>
      </c>
    </row>
    <row r="1543" spans="1:4" x14ac:dyDescent="0.25">
      <c r="A1543" s="1">
        <v>2247</v>
      </c>
      <c r="B1543" t="s">
        <v>639</v>
      </c>
      <c r="C1543" s="2">
        <v>42735.232986111107</v>
      </c>
      <c r="D1543" t="s">
        <v>3976</v>
      </c>
    </row>
    <row r="1544" spans="1:4" x14ac:dyDescent="0.25">
      <c r="A1544" s="1">
        <v>2248</v>
      </c>
      <c r="B1544" t="s">
        <v>639</v>
      </c>
      <c r="C1544" s="2">
        <v>42735.232986111107</v>
      </c>
      <c r="D1544" t="s">
        <v>4031</v>
      </c>
    </row>
    <row r="1545" spans="1:4" x14ac:dyDescent="0.25">
      <c r="A1545" s="1">
        <v>2254</v>
      </c>
      <c r="B1545" t="s">
        <v>640</v>
      </c>
      <c r="C1545" s="2">
        <v>42735.419004629628</v>
      </c>
      <c r="D1545" t="s">
        <v>4055</v>
      </c>
    </row>
    <row r="1546" spans="1:4" x14ac:dyDescent="0.25">
      <c r="A1546" s="1">
        <v>2255</v>
      </c>
      <c r="B1546" t="s">
        <v>641</v>
      </c>
      <c r="C1546" s="2">
        <v>42735.539247685178</v>
      </c>
      <c r="D1546" t="s">
        <v>4032</v>
      </c>
    </row>
    <row r="1547" spans="1:4" x14ac:dyDescent="0.25">
      <c r="A1547" s="1">
        <v>2256</v>
      </c>
      <c r="B1547" t="s">
        <v>642</v>
      </c>
      <c r="C1547" s="2">
        <v>42735.562349537038</v>
      </c>
      <c r="D1547" t="s">
        <v>4014</v>
      </c>
    </row>
    <row r="1548" spans="1:4" x14ac:dyDescent="0.25">
      <c r="A1548" s="1">
        <v>2257</v>
      </c>
      <c r="B1548" t="s">
        <v>642</v>
      </c>
      <c r="C1548" s="2">
        <v>42735.562349537038</v>
      </c>
      <c r="D1548" t="s">
        <v>3983</v>
      </c>
    </row>
    <row r="1549" spans="1:4" x14ac:dyDescent="0.25">
      <c r="A1549" s="1">
        <v>2258</v>
      </c>
      <c r="B1549" t="s">
        <v>642</v>
      </c>
      <c r="C1549" s="2">
        <v>42735.562349537038</v>
      </c>
      <c r="D1549" t="s">
        <v>4023</v>
      </c>
    </row>
    <row r="1550" spans="1:4" x14ac:dyDescent="0.25">
      <c r="A1550" s="1">
        <v>2259</v>
      </c>
      <c r="B1550" t="s">
        <v>642</v>
      </c>
      <c r="C1550" s="2">
        <v>42735.562349537038</v>
      </c>
      <c r="D1550" t="s">
        <v>3976</v>
      </c>
    </row>
    <row r="1551" spans="1:4" x14ac:dyDescent="0.25">
      <c r="A1551" s="1">
        <v>2260</v>
      </c>
      <c r="B1551" t="s">
        <v>642</v>
      </c>
      <c r="C1551" s="2">
        <v>42735.562349537038</v>
      </c>
      <c r="D1551" t="s">
        <v>3977</v>
      </c>
    </row>
    <row r="1552" spans="1:4" x14ac:dyDescent="0.25">
      <c r="A1552" s="1">
        <v>2261</v>
      </c>
      <c r="B1552" t="s">
        <v>642</v>
      </c>
      <c r="C1552" s="2">
        <v>42735.562349537038</v>
      </c>
      <c r="D1552" t="s">
        <v>3975</v>
      </c>
    </row>
    <row r="1553" spans="1:4" x14ac:dyDescent="0.25">
      <c r="A1553" s="1">
        <v>2262</v>
      </c>
      <c r="B1553" t="s">
        <v>643</v>
      </c>
      <c r="C1553" s="2">
        <v>42735.629872685182</v>
      </c>
      <c r="D1553" t="s">
        <v>4039</v>
      </c>
    </row>
    <row r="1554" spans="1:4" x14ac:dyDescent="0.25">
      <c r="A1554" s="1">
        <v>2263</v>
      </c>
      <c r="B1554" t="s">
        <v>643</v>
      </c>
      <c r="C1554" s="2">
        <v>42735.629872685182</v>
      </c>
      <c r="D1554" t="s">
        <v>4055</v>
      </c>
    </row>
    <row r="1555" spans="1:4" x14ac:dyDescent="0.25">
      <c r="A1555" s="1">
        <v>2264</v>
      </c>
      <c r="B1555" t="s">
        <v>643</v>
      </c>
      <c r="C1555" s="2">
        <v>42735.629872685182</v>
      </c>
      <c r="D1555" t="s">
        <v>4057</v>
      </c>
    </row>
    <row r="1556" spans="1:4" x14ac:dyDescent="0.25">
      <c r="A1556" s="1">
        <v>2265</v>
      </c>
      <c r="B1556" t="s">
        <v>643</v>
      </c>
      <c r="C1556" s="2">
        <v>42735.629872685182</v>
      </c>
      <c r="D1556" t="s">
        <v>4135</v>
      </c>
    </row>
    <row r="1557" spans="1:4" x14ac:dyDescent="0.25">
      <c r="A1557" s="1">
        <v>2266</v>
      </c>
      <c r="B1557" t="s">
        <v>644</v>
      </c>
      <c r="C1557" s="2">
        <v>42735.786157407398</v>
      </c>
      <c r="D1557" t="s">
        <v>3980</v>
      </c>
    </row>
    <row r="1558" spans="1:4" x14ac:dyDescent="0.25">
      <c r="A1558" s="1">
        <v>2267</v>
      </c>
      <c r="B1558" t="s">
        <v>645</v>
      </c>
      <c r="C1558" s="2">
        <v>42736.194699074083</v>
      </c>
      <c r="D1558" t="s">
        <v>4153</v>
      </c>
    </row>
    <row r="1559" spans="1:4" x14ac:dyDescent="0.25">
      <c r="A1559" s="1">
        <v>2268</v>
      </c>
      <c r="B1559" t="s">
        <v>645</v>
      </c>
      <c r="C1559" s="2">
        <v>42736.194699074083</v>
      </c>
      <c r="D1559" t="s">
        <v>3964</v>
      </c>
    </row>
    <row r="1560" spans="1:4" x14ac:dyDescent="0.25">
      <c r="A1560" s="1">
        <v>2269</v>
      </c>
      <c r="B1560" t="s">
        <v>646</v>
      </c>
      <c r="C1560" s="2">
        <v>42736.267511574071</v>
      </c>
      <c r="D1560" t="s">
        <v>4076</v>
      </c>
    </row>
    <row r="1561" spans="1:4" x14ac:dyDescent="0.25">
      <c r="A1561" s="1">
        <v>2270</v>
      </c>
      <c r="B1561" t="s">
        <v>647</v>
      </c>
      <c r="C1561" s="2">
        <v>42736.345601851863</v>
      </c>
      <c r="D1561" t="s">
        <v>4036</v>
      </c>
    </row>
    <row r="1562" spans="1:4" x14ac:dyDescent="0.25">
      <c r="A1562" s="1">
        <v>2271</v>
      </c>
      <c r="B1562" t="s">
        <v>648</v>
      </c>
      <c r="C1562" s="2">
        <v>42736.349074074067</v>
      </c>
      <c r="D1562" t="s">
        <v>4040</v>
      </c>
    </row>
    <row r="1563" spans="1:4" x14ac:dyDescent="0.25">
      <c r="A1563" s="1">
        <v>2272</v>
      </c>
      <c r="B1563" t="s">
        <v>648</v>
      </c>
      <c r="C1563" s="2">
        <v>42736.349074074067</v>
      </c>
      <c r="D1563" t="s">
        <v>4130</v>
      </c>
    </row>
    <row r="1564" spans="1:4" x14ac:dyDescent="0.25">
      <c r="A1564" s="1">
        <v>2276</v>
      </c>
      <c r="B1564" t="s">
        <v>649</v>
      </c>
      <c r="C1564" s="2">
        <v>42736.43886574074</v>
      </c>
      <c r="D1564" t="s">
        <v>3988</v>
      </c>
    </row>
    <row r="1565" spans="1:4" x14ac:dyDescent="0.25">
      <c r="A1565" s="1">
        <v>2277</v>
      </c>
      <c r="B1565" t="s">
        <v>649</v>
      </c>
      <c r="C1565" s="2">
        <v>42736.43886574074</v>
      </c>
      <c r="D1565" t="s">
        <v>4029</v>
      </c>
    </row>
    <row r="1566" spans="1:4" x14ac:dyDescent="0.25">
      <c r="A1566" s="1">
        <v>2278</v>
      </c>
      <c r="B1566" t="s">
        <v>650</v>
      </c>
      <c r="C1566" s="2">
        <v>42736.505497685182</v>
      </c>
      <c r="D1566" t="s">
        <v>4114</v>
      </c>
    </row>
    <row r="1567" spans="1:4" x14ac:dyDescent="0.25">
      <c r="A1567" s="1">
        <v>2280</v>
      </c>
      <c r="B1567" t="s">
        <v>651</v>
      </c>
      <c r="C1567" s="2">
        <v>42736.61215277778</v>
      </c>
      <c r="D1567" t="s">
        <v>4014</v>
      </c>
    </row>
    <row r="1568" spans="1:4" x14ac:dyDescent="0.25">
      <c r="A1568" s="1">
        <v>2281</v>
      </c>
      <c r="B1568" t="s">
        <v>651</v>
      </c>
      <c r="C1568" s="2">
        <v>42736.61215277778</v>
      </c>
      <c r="D1568" t="s">
        <v>4054</v>
      </c>
    </row>
    <row r="1569" spans="1:4" x14ac:dyDescent="0.25">
      <c r="A1569" s="1">
        <v>2282</v>
      </c>
      <c r="B1569" t="s">
        <v>652</v>
      </c>
      <c r="C1569" s="2">
        <v>42736.672777777778</v>
      </c>
      <c r="D1569" t="s">
        <v>4066</v>
      </c>
    </row>
    <row r="1570" spans="1:4" x14ac:dyDescent="0.25">
      <c r="A1570" s="1">
        <v>2283</v>
      </c>
      <c r="B1570" t="s">
        <v>653</v>
      </c>
      <c r="C1570" s="2">
        <v>42737.053229166668</v>
      </c>
      <c r="D1570" t="s">
        <v>3975</v>
      </c>
    </row>
    <row r="1571" spans="1:4" x14ac:dyDescent="0.25">
      <c r="A1571" s="1">
        <v>2284</v>
      </c>
      <c r="B1571" t="s">
        <v>653</v>
      </c>
      <c r="C1571" s="2">
        <v>42737.053229166668</v>
      </c>
      <c r="D1571" t="s">
        <v>4132</v>
      </c>
    </row>
    <row r="1572" spans="1:4" x14ac:dyDescent="0.25">
      <c r="A1572" s="1">
        <v>2285</v>
      </c>
      <c r="B1572" t="s">
        <v>654</v>
      </c>
      <c r="C1572" s="2">
        <v>42737.137106481481</v>
      </c>
      <c r="D1572" t="s">
        <v>3998</v>
      </c>
    </row>
    <row r="1573" spans="1:4" x14ac:dyDescent="0.25">
      <c r="A1573" s="1">
        <v>2288</v>
      </c>
      <c r="B1573" t="s">
        <v>655</v>
      </c>
      <c r="C1573" s="2">
        <v>42737.146701388891</v>
      </c>
      <c r="D1573" t="s">
        <v>4037</v>
      </c>
    </row>
    <row r="1574" spans="1:4" x14ac:dyDescent="0.25">
      <c r="A1574" s="1">
        <v>2289</v>
      </c>
      <c r="B1574" t="s">
        <v>655</v>
      </c>
      <c r="C1574" s="2">
        <v>42737.146701388891</v>
      </c>
      <c r="D1574" t="s">
        <v>4048</v>
      </c>
    </row>
    <row r="1575" spans="1:4" x14ac:dyDescent="0.25">
      <c r="A1575" s="1">
        <v>2290</v>
      </c>
      <c r="B1575" t="s">
        <v>655</v>
      </c>
      <c r="C1575" s="2">
        <v>42737.146701388891</v>
      </c>
      <c r="D1575" t="s">
        <v>3987</v>
      </c>
    </row>
    <row r="1576" spans="1:4" x14ac:dyDescent="0.25">
      <c r="A1576" s="1">
        <v>2291</v>
      </c>
      <c r="B1576" t="s">
        <v>655</v>
      </c>
      <c r="C1576" s="2">
        <v>42737.146701388891</v>
      </c>
      <c r="D1576" t="s">
        <v>4008</v>
      </c>
    </row>
    <row r="1577" spans="1:4" x14ac:dyDescent="0.25">
      <c r="A1577" s="1">
        <v>2292</v>
      </c>
      <c r="B1577" t="s">
        <v>656</v>
      </c>
      <c r="C1577" s="2">
        <v>42737.152071759258</v>
      </c>
      <c r="D1577" t="s">
        <v>4032</v>
      </c>
    </row>
    <row r="1578" spans="1:4" x14ac:dyDescent="0.25">
      <c r="A1578" s="1">
        <v>2293</v>
      </c>
      <c r="B1578" t="s">
        <v>656</v>
      </c>
      <c r="C1578" s="2">
        <v>42737.152071759258</v>
      </c>
      <c r="D1578" t="s">
        <v>4100</v>
      </c>
    </row>
    <row r="1579" spans="1:4" x14ac:dyDescent="0.25">
      <c r="A1579" s="1">
        <v>2294</v>
      </c>
      <c r="B1579" t="s">
        <v>657</v>
      </c>
      <c r="C1579" s="2">
        <v>42737.205046296287</v>
      </c>
      <c r="D1579" t="s">
        <v>4035</v>
      </c>
    </row>
    <row r="1580" spans="1:4" x14ac:dyDescent="0.25">
      <c r="A1580" s="1">
        <v>2295</v>
      </c>
      <c r="B1580" t="s">
        <v>658</v>
      </c>
      <c r="C1580" s="2">
        <v>42737.208958333344</v>
      </c>
      <c r="D1580" t="s">
        <v>4169</v>
      </c>
    </row>
    <row r="1581" spans="1:4" x14ac:dyDescent="0.25">
      <c r="A1581" s="1">
        <v>2296</v>
      </c>
      <c r="B1581" t="s">
        <v>658</v>
      </c>
      <c r="C1581" s="2">
        <v>42737.208958333344</v>
      </c>
      <c r="D1581" t="s">
        <v>4007</v>
      </c>
    </row>
    <row r="1582" spans="1:4" x14ac:dyDescent="0.25">
      <c r="A1582" s="1">
        <v>2297</v>
      </c>
      <c r="B1582" t="s">
        <v>658</v>
      </c>
      <c r="C1582" s="2">
        <v>42737.208958333344</v>
      </c>
      <c r="D1582" t="s">
        <v>4148</v>
      </c>
    </row>
    <row r="1583" spans="1:4" x14ac:dyDescent="0.25">
      <c r="A1583" s="1">
        <v>2298</v>
      </c>
      <c r="B1583" t="s">
        <v>658</v>
      </c>
      <c r="C1583" s="2">
        <v>42737.208958333344</v>
      </c>
      <c r="D1583" t="s">
        <v>3987</v>
      </c>
    </row>
    <row r="1584" spans="1:4" x14ac:dyDescent="0.25">
      <c r="A1584" s="1">
        <v>2299</v>
      </c>
      <c r="B1584" t="s">
        <v>658</v>
      </c>
      <c r="C1584" s="2">
        <v>42737.208958333344</v>
      </c>
      <c r="D1584" t="s">
        <v>4094</v>
      </c>
    </row>
    <row r="1585" spans="1:4" x14ac:dyDescent="0.25">
      <c r="A1585" s="1">
        <v>2300</v>
      </c>
      <c r="B1585" t="s">
        <v>658</v>
      </c>
      <c r="C1585" s="2">
        <v>42737.208958333344</v>
      </c>
      <c r="D1585" t="s">
        <v>4042</v>
      </c>
    </row>
    <row r="1586" spans="1:4" x14ac:dyDescent="0.25">
      <c r="A1586" s="1">
        <v>2301</v>
      </c>
      <c r="B1586" t="s">
        <v>658</v>
      </c>
      <c r="C1586" s="2">
        <v>42737.208958333344</v>
      </c>
      <c r="D1586" t="s">
        <v>4037</v>
      </c>
    </row>
    <row r="1587" spans="1:4" x14ac:dyDescent="0.25">
      <c r="A1587" s="1">
        <v>2302</v>
      </c>
      <c r="B1587" t="s">
        <v>658</v>
      </c>
      <c r="C1587" s="2">
        <v>42737.208958333344</v>
      </c>
      <c r="D1587" t="s">
        <v>4146</v>
      </c>
    </row>
    <row r="1588" spans="1:4" x14ac:dyDescent="0.25">
      <c r="A1588" s="1">
        <v>2303</v>
      </c>
      <c r="B1588" t="s">
        <v>658</v>
      </c>
      <c r="C1588" s="2">
        <v>42737.208958333344</v>
      </c>
      <c r="D1588" t="s">
        <v>4076</v>
      </c>
    </row>
    <row r="1589" spans="1:4" x14ac:dyDescent="0.25">
      <c r="A1589" s="1">
        <v>2304</v>
      </c>
      <c r="B1589" t="s">
        <v>658</v>
      </c>
      <c r="C1589" s="2">
        <v>42737.208958333344</v>
      </c>
      <c r="D1589" t="s">
        <v>3993</v>
      </c>
    </row>
    <row r="1590" spans="1:4" x14ac:dyDescent="0.25">
      <c r="A1590" s="1">
        <v>2309</v>
      </c>
      <c r="B1590" t="s">
        <v>659</v>
      </c>
      <c r="C1590" s="2">
        <v>42737.210844907408</v>
      </c>
      <c r="D1590" t="s">
        <v>3993</v>
      </c>
    </row>
    <row r="1591" spans="1:4" x14ac:dyDescent="0.25">
      <c r="A1591" s="1">
        <v>2312</v>
      </c>
      <c r="B1591" t="s">
        <v>660</v>
      </c>
      <c r="C1591" s="2">
        <v>42737.232719907413</v>
      </c>
      <c r="D1591" t="s">
        <v>4170</v>
      </c>
    </row>
    <row r="1592" spans="1:4" x14ac:dyDescent="0.25">
      <c r="A1592" s="1">
        <v>2313</v>
      </c>
      <c r="B1592" t="s">
        <v>661</v>
      </c>
      <c r="C1592" s="2">
        <v>42737.253611111111</v>
      </c>
      <c r="D1592" t="s">
        <v>4032</v>
      </c>
    </row>
    <row r="1593" spans="1:4" x14ac:dyDescent="0.25">
      <c r="A1593" s="1">
        <v>2314</v>
      </c>
      <c r="B1593" t="s">
        <v>661</v>
      </c>
      <c r="C1593" s="2">
        <v>42737.253611111111</v>
      </c>
      <c r="D1593" t="s">
        <v>4047</v>
      </c>
    </row>
    <row r="1594" spans="1:4" x14ac:dyDescent="0.25">
      <c r="A1594" s="1">
        <v>2315</v>
      </c>
      <c r="B1594" t="s">
        <v>661</v>
      </c>
      <c r="C1594" s="2">
        <v>42737.253611111111</v>
      </c>
      <c r="D1594" t="s">
        <v>4020</v>
      </c>
    </row>
    <row r="1595" spans="1:4" x14ac:dyDescent="0.25">
      <c r="A1595" s="1">
        <v>2320</v>
      </c>
      <c r="B1595" t="s">
        <v>662</v>
      </c>
      <c r="C1595" s="2">
        <v>42737.343668981477</v>
      </c>
      <c r="D1595" t="s">
        <v>4055</v>
      </c>
    </row>
    <row r="1596" spans="1:4" x14ac:dyDescent="0.25">
      <c r="A1596" s="1">
        <v>2321</v>
      </c>
      <c r="B1596" t="s">
        <v>663</v>
      </c>
      <c r="C1596" s="2">
        <v>42737.349293981482</v>
      </c>
      <c r="D1596" t="s">
        <v>4171</v>
      </c>
    </row>
    <row r="1597" spans="1:4" x14ac:dyDescent="0.25">
      <c r="A1597" s="1">
        <v>2322</v>
      </c>
      <c r="B1597" t="s">
        <v>663</v>
      </c>
      <c r="C1597" s="2">
        <v>42737.349293981482</v>
      </c>
      <c r="D1597" t="s">
        <v>4009</v>
      </c>
    </row>
    <row r="1598" spans="1:4" x14ac:dyDescent="0.25">
      <c r="A1598" s="1">
        <v>2323</v>
      </c>
      <c r="B1598" t="s">
        <v>663</v>
      </c>
      <c r="C1598" s="2">
        <v>42737.349293981482</v>
      </c>
      <c r="D1598" t="s">
        <v>4100</v>
      </c>
    </row>
    <row r="1599" spans="1:4" x14ac:dyDescent="0.25">
      <c r="A1599" s="1">
        <v>2324</v>
      </c>
      <c r="B1599" t="s">
        <v>664</v>
      </c>
      <c r="C1599" s="2">
        <v>42737.379756944443</v>
      </c>
      <c r="D1599" t="s">
        <v>3997</v>
      </c>
    </row>
    <row r="1600" spans="1:4" x14ac:dyDescent="0.25">
      <c r="A1600" s="1">
        <v>2325</v>
      </c>
      <c r="B1600" t="s">
        <v>664</v>
      </c>
      <c r="C1600" s="2">
        <v>42737.379756944443</v>
      </c>
      <c r="D1600" t="s">
        <v>4102</v>
      </c>
    </row>
    <row r="1601" spans="1:4" x14ac:dyDescent="0.25">
      <c r="A1601" s="1">
        <v>2326</v>
      </c>
      <c r="B1601" t="s">
        <v>665</v>
      </c>
      <c r="C1601" s="2">
        <v>42737.394189814811</v>
      </c>
      <c r="D1601" t="s">
        <v>3976</v>
      </c>
    </row>
    <row r="1602" spans="1:4" x14ac:dyDescent="0.25">
      <c r="A1602" s="1">
        <v>2327</v>
      </c>
      <c r="B1602" t="s">
        <v>666</v>
      </c>
      <c r="C1602" s="2">
        <v>42737.405995370369</v>
      </c>
      <c r="D1602" t="s">
        <v>3986</v>
      </c>
    </row>
    <row r="1603" spans="1:4" x14ac:dyDescent="0.25">
      <c r="A1603" s="1">
        <v>2328</v>
      </c>
      <c r="B1603" t="s">
        <v>667</v>
      </c>
      <c r="C1603" s="2">
        <v>42737.451909722222</v>
      </c>
      <c r="D1603" t="s">
        <v>4171</v>
      </c>
    </row>
    <row r="1604" spans="1:4" x14ac:dyDescent="0.25">
      <c r="A1604" s="1">
        <v>2329</v>
      </c>
      <c r="B1604" t="s">
        <v>667</v>
      </c>
      <c r="C1604" s="2">
        <v>42737.451909722222</v>
      </c>
      <c r="D1604" t="s">
        <v>4032</v>
      </c>
    </row>
    <row r="1605" spans="1:4" x14ac:dyDescent="0.25">
      <c r="A1605" s="1">
        <v>2330</v>
      </c>
      <c r="B1605" t="s">
        <v>667</v>
      </c>
      <c r="C1605" s="2">
        <v>42737.451909722222</v>
      </c>
      <c r="D1605" t="s">
        <v>4061</v>
      </c>
    </row>
    <row r="1606" spans="1:4" x14ac:dyDescent="0.25">
      <c r="A1606" s="1">
        <v>2331</v>
      </c>
      <c r="B1606" t="s">
        <v>668</v>
      </c>
      <c r="C1606" s="2">
        <v>42737.452534722222</v>
      </c>
      <c r="D1606" t="s">
        <v>4020</v>
      </c>
    </row>
    <row r="1607" spans="1:4" x14ac:dyDescent="0.25">
      <c r="A1607" s="1">
        <v>2335</v>
      </c>
      <c r="B1607" t="s">
        <v>669</v>
      </c>
      <c r="C1607" s="2">
        <v>42737.490173611113</v>
      </c>
      <c r="D1607" t="s">
        <v>4066</v>
      </c>
    </row>
    <row r="1608" spans="1:4" x14ac:dyDescent="0.25">
      <c r="A1608" s="1">
        <v>2336</v>
      </c>
      <c r="B1608" t="s">
        <v>670</v>
      </c>
      <c r="C1608" s="2">
        <v>42737.563460648147</v>
      </c>
      <c r="D1608" t="s">
        <v>4039</v>
      </c>
    </row>
    <row r="1609" spans="1:4" x14ac:dyDescent="0.25">
      <c r="A1609" s="1">
        <v>2337</v>
      </c>
      <c r="B1609" t="s">
        <v>670</v>
      </c>
      <c r="C1609" s="2">
        <v>42737.563460648147</v>
      </c>
      <c r="D1609" t="s">
        <v>4134</v>
      </c>
    </row>
    <row r="1610" spans="1:4" x14ac:dyDescent="0.25">
      <c r="A1610" s="1">
        <v>2338</v>
      </c>
      <c r="B1610" t="s">
        <v>671</v>
      </c>
      <c r="C1610" s="2">
        <v>42737.607916666668</v>
      </c>
      <c r="D1610" t="s">
        <v>4072</v>
      </c>
    </row>
    <row r="1611" spans="1:4" x14ac:dyDescent="0.25">
      <c r="A1611" s="1">
        <v>2339</v>
      </c>
      <c r="B1611" t="s">
        <v>672</v>
      </c>
      <c r="C1611" s="2">
        <v>42737.643680555557</v>
      </c>
      <c r="D1611" t="s">
        <v>4031</v>
      </c>
    </row>
    <row r="1612" spans="1:4" x14ac:dyDescent="0.25">
      <c r="A1612" s="1">
        <v>2340</v>
      </c>
      <c r="B1612" t="s">
        <v>672</v>
      </c>
      <c r="C1612" s="2">
        <v>42737.643680555557</v>
      </c>
      <c r="D1612" t="s">
        <v>3998</v>
      </c>
    </row>
    <row r="1613" spans="1:4" x14ac:dyDescent="0.25">
      <c r="A1613" s="1">
        <v>2341</v>
      </c>
      <c r="B1613" t="s">
        <v>673</v>
      </c>
      <c r="C1613" s="2">
        <v>42737.647662037038</v>
      </c>
      <c r="D1613" t="s">
        <v>3975</v>
      </c>
    </row>
    <row r="1614" spans="1:4" x14ac:dyDescent="0.25">
      <c r="A1614" s="1">
        <v>2342</v>
      </c>
      <c r="B1614" t="s">
        <v>674</v>
      </c>
      <c r="C1614" s="2">
        <v>42737.649259259262</v>
      </c>
      <c r="D1614" t="s">
        <v>3997</v>
      </c>
    </row>
    <row r="1615" spans="1:4" x14ac:dyDescent="0.25">
      <c r="A1615" s="1">
        <v>2343</v>
      </c>
      <c r="B1615" t="s">
        <v>674</v>
      </c>
      <c r="C1615" s="2">
        <v>42737.649259259262</v>
      </c>
      <c r="D1615" t="s">
        <v>4111</v>
      </c>
    </row>
    <row r="1616" spans="1:4" x14ac:dyDescent="0.25">
      <c r="A1616" s="1">
        <v>2344</v>
      </c>
      <c r="B1616" t="s">
        <v>674</v>
      </c>
      <c r="C1616" s="2">
        <v>42737.649259259262</v>
      </c>
      <c r="D1616" t="s">
        <v>3998</v>
      </c>
    </row>
    <row r="1617" spans="1:4" x14ac:dyDescent="0.25">
      <c r="A1617" s="1">
        <v>2345</v>
      </c>
      <c r="B1617" t="s">
        <v>674</v>
      </c>
      <c r="C1617" s="2">
        <v>42737.649259259262</v>
      </c>
      <c r="D1617" t="s">
        <v>3973</v>
      </c>
    </row>
    <row r="1618" spans="1:4" x14ac:dyDescent="0.25">
      <c r="A1618" s="1">
        <v>2346</v>
      </c>
      <c r="B1618" t="s">
        <v>675</v>
      </c>
      <c r="C1618" s="2">
        <v>42737.658993055556</v>
      </c>
      <c r="D1618" t="s">
        <v>3998</v>
      </c>
    </row>
    <row r="1619" spans="1:4" x14ac:dyDescent="0.25">
      <c r="A1619" s="1">
        <v>2347</v>
      </c>
      <c r="B1619" t="s">
        <v>676</v>
      </c>
      <c r="C1619" s="2">
        <v>42737.678287037037</v>
      </c>
      <c r="D1619" t="s">
        <v>3998</v>
      </c>
    </row>
    <row r="1620" spans="1:4" x14ac:dyDescent="0.25">
      <c r="A1620" s="1">
        <v>2348</v>
      </c>
      <c r="B1620" t="s">
        <v>676</v>
      </c>
      <c r="C1620" s="2">
        <v>42737.678287037037</v>
      </c>
      <c r="D1620" t="s">
        <v>4024</v>
      </c>
    </row>
    <row r="1621" spans="1:4" x14ac:dyDescent="0.25">
      <c r="A1621" s="1">
        <v>2349</v>
      </c>
      <c r="B1621" t="s">
        <v>677</v>
      </c>
      <c r="C1621" s="2">
        <v>42737.739930555559</v>
      </c>
      <c r="D1621" t="s">
        <v>4114</v>
      </c>
    </row>
    <row r="1622" spans="1:4" x14ac:dyDescent="0.25">
      <c r="A1622" s="1">
        <v>2350</v>
      </c>
      <c r="B1622" t="s">
        <v>678</v>
      </c>
      <c r="C1622" s="2">
        <v>42737.785011574073</v>
      </c>
      <c r="D1622" t="s">
        <v>4027</v>
      </c>
    </row>
    <row r="1623" spans="1:4" x14ac:dyDescent="0.25">
      <c r="A1623" s="1">
        <v>2351</v>
      </c>
      <c r="B1623" t="s">
        <v>678</v>
      </c>
      <c r="C1623" s="2">
        <v>42737.785011574073</v>
      </c>
      <c r="D1623" t="s">
        <v>4048</v>
      </c>
    </row>
    <row r="1624" spans="1:4" x14ac:dyDescent="0.25">
      <c r="A1624" s="1">
        <v>2352</v>
      </c>
      <c r="B1624" t="s">
        <v>679</v>
      </c>
      <c r="C1624" s="2">
        <v>42738.076562499999</v>
      </c>
      <c r="D1624" t="s">
        <v>3977</v>
      </c>
    </row>
    <row r="1625" spans="1:4" x14ac:dyDescent="0.25">
      <c r="A1625" s="1">
        <v>2353</v>
      </c>
      <c r="B1625" t="s">
        <v>679</v>
      </c>
      <c r="C1625" s="2">
        <v>42738.076562499999</v>
      </c>
      <c r="D1625" t="s">
        <v>3984</v>
      </c>
    </row>
    <row r="1626" spans="1:4" x14ac:dyDescent="0.25">
      <c r="A1626" s="1">
        <v>2354</v>
      </c>
      <c r="B1626" t="s">
        <v>679</v>
      </c>
      <c r="C1626" s="2">
        <v>42738.076562499999</v>
      </c>
      <c r="D1626" t="s">
        <v>4037</v>
      </c>
    </row>
    <row r="1627" spans="1:4" x14ac:dyDescent="0.25">
      <c r="A1627" s="1">
        <v>2355</v>
      </c>
      <c r="B1627" t="s">
        <v>679</v>
      </c>
      <c r="C1627" s="2">
        <v>42738.076562499999</v>
      </c>
      <c r="D1627" t="s">
        <v>4066</v>
      </c>
    </row>
    <row r="1628" spans="1:4" x14ac:dyDescent="0.25">
      <c r="A1628" s="1">
        <v>2356</v>
      </c>
      <c r="B1628" t="s">
        <v>680</v>
      </c>
      <c r="C1628" s="2">
        <v>42738.160949074067</v>
      </c>
      <c r="D1628" t="s">
        <v>3984</v>
      </c>
    </row>
    <row r="1629" spans="1:4" x14ac:dyDescent="0.25">
      <c r="A1629" s="1">
        <v>2357</v>
      </c>
      <c r="B1629" t="s">
        <v>681</v>
      </c>
      <c r="C1629" s="2">
        <v>42738.164270833331</v>
      </c>
      <c r="D1629" t="s">
        <v>4035</v>
      </c>
    </row>
    <row r="1630" spans="1:4" x14ac:dyDescent="0.25">
      <c r="A1630" s="1">
        <v>2358</v>
      </c>
      <c r="B1630" t="s">
        <v>682</v>
      </c>
      <c r="C1630" s="2">
        <v>42738.175821759258</v>
      </c>
      <c r="D1630" t="s">
        <v>4076</v>
      </c>
    </row>
    <row r="1631" spans="1:4" x14ac:dyDescent="0.25">
      <c r="A1631" s="1">
        <v>2359</v>
      </c>
      <c r="B1631" t="s">
        <v>683</v>
      </c>
      <c r="C1631" s="2">
        <v>42738.215439814812</v>
      </c>
      <c r="D1631" t="s">
        <v>4052</v>
      </c>
    </row>
    <row r="1632" spans="1:4" x14ac:dyDescent="0.25">
      <c r="A1632" s="1">
        <v>2360</v>
      </c>
      <c r="B1632" t="s">
        <v>684</v>
      </c>
      <c r="C1632" s="2">
        <v>42738.237256944441</v>
      </c>
      <c r="D1632" t="s">
        <v>3996</v>
      </c>
    </row>
    <row r="1633" spans="1:4" x14ac:dyDescent="0.25">
      <c r="A1633" s="1">
        <v>2365</v>
      </c>
      <c r="B1633" t="s">
        <v>685</v>
      </c>
      <c r="C1633" s="2">
        <v>42738.256365740737</v>
      </c>
      <c r="D1633" t="s">
        <v>4014</v>
      </c>
    </row>
    <row r="1634" spans="1:4" x14ac:dyDescent="0.25">
      <c r="A1634" s="1">
        <v>2366</v>
      </c>
      <c r="B1634" t="s">
        <v>686</v>
      </c>
      <c r="C1634" s="2">
        <v>42738.263344907413</v>
      </c>
      <c r="D1634" t="s">
        <v>4132</v>
      </c>
    </row>
    <row r="1635" spans="1:4" x14ac:dyDescent="0.25">
      <c r="A1635" s="1">
        <v>2368</v>
      </c>
      <c r="B1635" t="s">
        <v>687</v>
      </c>
      <c r="C1635" s="2">
        <v>42738.29047453704</v>
      </c>
      <c r="D1635" t="s">
        <v>3988</v>
      </c>
    </row>
    <row r="1636" spans="1:4" x14ac:dyDescent="0.25">
      <c r="A1636" s="1">
        <v>2369</v>
      </c>
      <c r="B1636" t="s">
        <v>687</v>
      </c>
      <c r="C1636" s="2">
        <v>42738.29047453704</v>
      </c>
      <c r="D1636" t="s">
        <v>3976</v>
      </c>
    </row>
    <row r="1637" spans="1:4" x14ac:dyDescent="0.25">
      <c r="A1637" s="1">
        <v>2370</v>
      </c>
      <c r="B1637" t="s">
        <v>688</v>
      </c>
      <c r="C1637" s="2">
        <v>42738.307164351849</v>
      </c>
      <c r="D1637" t="s">
        <v>4052</v>
      </c>
    </row>
    <row r="1638" spans="1:4" x14ac:dyDescent="0.25">
      <c r="A1638" s="1">
        <v>2371</v>
      </c>
      <c r="B1638" t="s">
        <v>688</v>
      </c>
      <c r="C1638" s="2">
        <v>42738.307164351849</v>
      </c>
      <c r="D1638" t="s">
        <v>3975</v>
      </c>
    </row>
    <row r="1639" spans="1:4" x14ac:dyDescent="0.25">
      <c r="A1639" s="1">
        <v>2373</v>
      </c>
      <c r="B1639" t="s">
        <v>689</v>
      </c>
      <c r="C1639" s="2">
        <v>42738.355127314811</v>
      </c>
      <c r="D1639" t="s">
        <v>4008</v>
      </c>
    </row>
    <row r="1640" spans="1:4" x14ac:dyDescent="0.25">
      <c r="A1640" s="1">
        <v>2374</v>
      </c>
      <c r="B1640" t="s">
        <v>690</v>
      </c>
      <c r="C1640" s="2">
        <v>42738.372048611112</v>
      </c>
      <c r="D1640" t="s">
        <v>3990</v>
      </c>
    </row>
    <row r="1641" spans="1:4" x14ac:dyDescent="0.25">
      <c r="A1641" s="1">
        <v>2375</v>
      </c>
      <c r="B1641" t="s">
        <v>690</v>
      </c>
      <c r="C1641" s="2">
        <v>42738.372048611112</v>
      </c>
      <c r="D1641" t="s">
        <v>4116</v>
      </c>
    </row>
    <row r="1642" spans="1:4" x14ac:dyDescent="0.25">
      <c r="A1642" s="1">
        <v>2376</v>
      </c>
      <c r="B1642" t="s">
        <v>690</v>
      </c>
      <c r="C1642" s="2">
        <v>42738.372048611112</v>
      </c>
      <c r="D1642" t="s">
        <v>4051</v>
      </c>
    </row>
    <row r="1643" spans="1:4" x14ac:dyDescent="0.25">
      <c r="A1643" s="1">
        <v>2377</v>
      </c>
      <c r="B1643" t="s">
        <v>690</v>
      </c>
      <c r="C1643" s="2">
        <v>42738.372048611112</v>
      </c>
      <c r="D1643" t="s">
        <v>3992</v>
      </c>
    </row>
    <row r="1644" spans="1:4" x14ac:dyDescent="0.25">
      <c r="A1644" s="1">
        <v>2378</v>
      </c>
      <c r="B1644" t="s">
        <v>690</v>
      </c>
      <c r="C1644" s="2">
        <v>42738.372048611112</v>
      </c>
      <c r="D1644" t="s">
        <v>3991</v>
      </c>
    </row>
    <row r="1645" spans="1:4" x14ac:dyDescent="0.25">
      <c r="A1645" s="1">
        <v>2379</v>
      </c>
      <c r="B1645" t="s">
        <v>690</v>
      </c>
      <c r="C1645" s="2">
        <v>42738.372048611112</v>
      </c>
      <c r="D1645" t="s">
        <v>4011</v>
      </c>
    </row>
    <row r="1646" spans="1:4" x14ac:dyDescent="0.25">
      <c r="A1646" s="1">
        <v>2380</v>
      </c>
      <c r="B1646" t="s">
        <v>690</v>
      </c>
      <c r="C1646" s="2">
        <v>42738.372048611112</v>
      </c>
      <c r="D1646" t="s">
        <v>4137</v>
      </c>
    </row>
    <row r="1647" spans="1:4" x14ac:dyDescent="0.25">
      <c r="A1647" s="1">
        <v>2381</v>
      </c>
      <c r="B1647" t="s">
        <v>690</v>
      </c>
      <c r="C1647" s="2">
        <v>42738.372048611112</v>
      </c>
      <c r="D1647" t="s">
        <v>4172</v>
      </c>
    </row>
    <row r="1648" spans="1:4" x14ac:dyDescent="0.25">
      <c r="A1648" s="1">
        <v>2382</v>
      </c>
      <c r="B1648" t="s">
        <v>690</v>
      </c>
      <c r="C1648" s="2">
        <v>42738.372048611112</v>
      </c>
      <c r="D1648" t="s">
        <v>4163</v>
      </c>
    </row>
    <row r="1649" spans="1:4" x14ac:dyDescent="0.25">
      <c r="A1649" s="1">
        <v>2383</v>
      </c>
      <c r="B1649" t="s">
        <v>690</v>
      </c>
      <c r="C1649" s="2">
        <v>42738.372048611112</v>
      </c>
      <c r="D1649" t="s">
        <v>4021</v>
      </c>
    </row>
    <row r="1650" spans="1:4" x14ac:dyDescent="0.25">
      <c r="A1650" s="1">
        <v>2384</v>
      </c>
      <c r="B1650" t="s">
        <v>690</v>
      </c>
      <c r="C1650" s="2">
        <v>42738.372048611112</v>
      </c>
      <c r="D1650" t="s">
        <v>4002</v>
      </c>
    </row>
    <row r="1651" spans="1:4" x14ac:dyDescent="0.25">
      <c r="A1651" s="1">
        <v>2385</v>
      </c>
      <c r="B1651" t="s">
        <v>690</v>
      </c>
      <c r="C1651" s="2">
        <v>42738.372048611112</v>
      </c>
      <c r="D1651" t="s">
        <v>4046</v>
      </c>
    </row>
    <row r="1652" spans="1:4" x14ac:dyDescent="0.25">
      <c r="A1652" s="1">
        <v>2386</v>
      </c>
      <c r="B1652" t="s">
        <v>690</v>
      </c>
      <c r="C1652" s="2">
        <v>42738.372048611112</v>
      </c>
      <c r="D1652" t="s">
        <v>4138</v>
      </c>
    </row>
    <row r="1653" spans="1:4" x14ac:dyDescent="0.25">
      <c r="A1653" s="1">
        <v>2387</v>
      </c>
      <c r="B1653" t="s">
        <v>690</v>
      </c>
      <c r="C1653" s="2">
        <v>42738.372048611112</v>
      </c>
      <c r="D1653" t="s">
        <v>4173</v>
      </c>
    </row>
    <row r="1654" spans="1:4" x14ac:dyDescent="0.25">
      <c r="A1654" s="1">
        <v>2388</v>
      </c>
      <c r="B1654" t="s">
        <v>690</v>
      </c>
      <c r="C1654" s="2">
        <v>42738.372048611112</v>
      </c>
      <c r="D1654" t="s">
        <v>4151</v>
      </c>
    </row>
    <row r="1655" spans="1:4" x14ac:dyDescent="0.25">
      <c r="A1655" s="1">
        <v>2389</v>
      </c>
      <c r="B1655" t="s">
        <v>690</v>
      </c>
      <c r="C1655" s="2">
        <v>42738.372048611112</v>
      </c>
      <c r="D1655" t="s">
        <v>4090</v>
      </c>
    </row>
    <row r="1656" spans="1:4" x14ac:dyDescent="0.25">
      <c r="A1656" s="1">
        <v>2390</v>
      </c>
      <c r="B1656" t="s">
        <v>690</v>
      </c>
      <c r="C1656" s="2">
        <v>42738.372048611112</v>
      </c>
      <c r="D1656" t="s">
        <v>4174</v>
      </c>
    </row>
    <row r="1657" spans="1:4" x14ac:dyDescent="0.25">
      <c r="A1657" s="1">
        <v>2391</v>
      </c>
      <c r="B1657" t="s">
        <v>690</v>
      </c>
      <c r="C1657" s="2">
        <v>42738.372048611112</v>
      </c>
      <c r="D1657" t="s">
        <v>4167</v>
      </c>
    </row>
    <row r="1658" spans="1:4" x14ac:dyDescent="0.25">
      <c r="A1658" s="1">
        <v>2392</v>
      </c>
      <c r="B1658" t="s">
        <v>690</v>
      </c>
      <c r="C1658" s="2">
        <v>42738.372048611112</v>
      </c>
      <c r="D1658" t="s">
        <v>4175</v>
      </c>
    </row>
    <row r="1659" spans="1:4" x14ac:dyDescent="0.25">
      <c r="A1659" s="1">
        <v>2393</v>
      </c>
      <c r="B1659" t="s">
        <v>690</v>
      </c>
      <c r="C1659" s="2">
        <v>42738.372048611112</v>
      </c>
      <c r="D1659" t="s">
        <v>4139</v>
      </c>
    </row>
    <row r="1660" spans="1:4" x14ac:dyDescent="0.25">
      <c r="A1660" s="1">
        <v>2394</v>
      </c>
      <c r="B1660" t="s">
        <v>691</v>
      </c>
      <c r="C1660" s="2">
        <v>42738.386400462958</v>
      </c>
      <c r="D1660" t="s">
        <v>4080</v>
      </c>
    </row>
    <row r="1661" spans="1:4" x14ac:dyDescent="0.25">
      <c r="A1661" s="1">
        <v>2395</v>
      </c>
      <c r="B1661" t="s">
        <v>691</v>
      </c>
      <c r="C1661" s="2">
        <v>42738.386400462958</v>
      </c>
      <c r="D1661" t="s">
        <v>4176</v>
      </c>
    </row>
    <row r="1662" spans="1:4" x14ac:dyDescent="0.25">
      <c r="A1662" s="1">
        <v>2396</v>
      </c>
      <c r="B1662" t="s">
        <v>691</v>
      </c>
      <c r="C1662" s="2">
        <v>42738.386400462958</v>
      </c>
      <c r="D1662" t="s">
        <v>4033</v>
      </c>
    </row>
    <row r="1663" spans="1:4" x14ac:dyDescent="0.25">
      <c r="A1663" s="1">
        <v>2397</v>
      </c>
      <c r="B1663" t="s">
        <v>692</v>
      </c>
      <c r="C1663" s="2">
        <v>42738.391840277778</v>
      </c>
      <c r="D1663" t="s">
        <v>4114</v>
      </c>
    </row>
    <row r="1664" spans="1:4" x14ac:dyDescent="0.25">
      <c r="A1664" s="1">
        <v>2398</v>
      </c>
      <c r="B1664" t="s">
        <v>692</v>
      </c>
      <c r="C1664" s="2">
        <v>42738.391840277778</v>
      </c>
      <c r="D1664" t="s">
        <v>3985</v>
      </c>
    </row>
    <row r="1665" spans="1:4" x14ac:dyDescent="0.25">
      <c r="A1665" s="1">
        <v>2399</v>
      </c>
      <c r="B1665" t="s">
        <v>693</v>
      </c>
      <c r="C1665" s="2">
        <v>42738.403657407413</v>
      </c>
      <c r="D1665" t="s">
        <v>4134</v>
      </c>
    </row>
    <row r="1666" spans="1:4" x14ac:dyDescent="0.25">
      <c r="A1666" s="1">
        <v>2400</v>
      </c>
      <c r="B1666" t="s">
        <v>693</v>
      </c>
      <c r="C1666" s="2">
        <v>42738.403657407413</v>
      </c>
      <c r="D1666" t="s">
        <v>4135</v>
      </c>
    </row>
    <row r="1667" spans="1:4" x14ac:dyDescent="0.25">
      <c r="A1667" s="1">
        <v>2403</v>
      </c>
      <c r="B1667" t="s">
        <v>694</v>
      </c>
      <c r="C1667" s="2">
        <v>42738.419016203698</v>
      </c>
      <c r="D1667" t="s">
        <v>4095</v>
      </c>
    </row>
    <row r="1668" spans="1:4" x14ac:dyDescent="0.25">
      <c r="A1668" s="1">
        <v>2404</v>
      </c>
      <c r="B1668" t="s">
        <v>695</v>
      </c>
      <c r="C1668" s="2">
        <v>42738.440949074073</v>
      </c>
      <c r="D1668" t="s">
        <v>4008</v>
      </c>
    </row>
    <row r="1669" spans="1:4" x14ac:dyDescent="0.25">
      <c r="A1669" s="1">
        <v>2408</v>
      </c>
      <c r="B1669" t="s">
        <v>696</v>
      </c>
      <c r="C1669" s="2">
        <v>42738.448240740741</v>
      </c>
      <c r="D1669" t="s">
        <v>3998</v>
      </c>
    </row>
    <row r="1670" spans="1:4" x14ac:dyDescent="0.25">
      <c r="A1670" s="1">
        <v>2409</v>
      </c>
      <c r="B1670" t="s">
        <v>697</v>
      </c>
      <c r="C1670" s="2">
        <v>42738.457638888889</v>
      </c>
      <c r="D1670" t="s">
        <v>3984</v>
      </c>
    </row>
    <row r="1671" spans="1:4" x14ac:dyDescent="0.25">
      <c r="A1671" s="1">
        <v>2414</v>
      </c>
      <c r="B1671" t="s">
        <v>698</v>
      </c>
      <c r="C1671" s="2">
        <v>42738.580428240741</v>
      </c>
      <c r="D1671" t="s">
        <v>4075</v>
      </c>
    </row>
    <row r="1672" spans="1:4" x14ac:dyDescent="0.25">
      <c r="A1672" s="1">
        <v>2415</v>
      </c>
      <c r="B1672" t="s">
        <v>698</v>
      </c>
      <c r="C1672" s="2">
        <v>42738.580428240741</v>
      </c>
      <c r="D1672" t="s">
        <v>4048</v>
      </c>
    </row>
    <row r="1673" spans="1:4" x14ac:dyDescent="0.25">
      <c r="A1673" s="1">
        <v>2416</v>
      </c>
      <c r="B1673" t="s">
        <v>698</v>
      </c>
      <c r="C1673" s="2">
        <v>42738.580428240741</v>
      </c>
      <c r="D1673" t="s">
        <v>3968</v>
      </c>
    </row>
    <row r="1674" spans="1:4" x14ac:dyDescent="0.25">
      <c r="A1674" s="1">
        <v>2417</v>
      </c>
      <c r="B1674" t="s">
        <v>699</v>
      </c>
      <c r="C1674" s="2">
        <v>42738.592997685177</v>
      </c>
      <c r="D1674" t="s">
        <v>3998</v>
      </c>
    </row>
    <row r="1675" spans="1:4" x14ac:dyDescent="0.25">
      <c r="A1675" s="1">
        <v>2418</v>
      </c>
      <c r="B1675" t="s">
        <v>700</v>
      </c>
      <c r="C1675" s="2">
        <v>42739.008437500001</v>
      </c>
      <c r="D1675" t="s">
        <v>4020</v>
      </c>
    </row>
    <row r="1676" spans="1:4" x14ac:dyDescent="0.25">
      <c r="A1676" s="1">
        <v>2419</v>
      </c>
      <c r="B1676" t="s">
        <v>701</v>
      </c>
      <c r="C1676" s="2">
        <v>42739.04959490741</v>
      </c>
      <c r="D1676" t="s">
        <v>4023</v>
      </c>
    </row>
    <row r="1677" spans="1:4" x14ac:dyDescent="0.25">
      <c r="A1677" s="1">
        <v>2420</v>
      </c>
      <c r="B1677" t="s">
        <v>701</v>
      </c>
      <c r="C1677" s="2">
        <v>42739.04959490741</v>
      </c>
      <c r="D1677" t="s">
        <v>4144</v>
      </c>
    </row>
    <row r="1678" spans="1:4" x14ac:dyDescent="0.25">
      <c r="A1678" s="1">
        <v>2421</v>
      </c>
      <c r="B1678" t="s">
        <v>701</v>
      </c>
      <c r="C1678" s="2">
        <v>42739.04959490741</v>
      </c>
      <c r="D1678" t="s">
        <v>3993</v>
      </c>
    </row>
    <row r="1679" spans="1:4" x14ac:dyDescent="0.25">
      <c r="A1679" s="1">
        <v>2422</v>
      </c>
      <c r="B1679" t="s">
        <v>701</v>
      </c>
      <c r="C1679" s="2">
        <v>42739.04959490741</v>
      </c>
      <c r="D1679" t="s">
        <v>4104</v>
      </c>
    </row>
    <row r="1680" spans="1:4" x14ac:dyDescent="0.25">
      <c r="A1680" s="1">
        <v>2425</v>
      </c>
      <c r="B1680" t="s">
        <v>702</v>
      </c>
      <c r="C1680" s="2">
        <v>42739.142546296287</v>
      </c>
      <c r="D1680" t="s">
        <v>3977</v>
      </c>
    </row>
    <row r="1681" spans="1:4" x14ac:dyDescent="0.25">
      <c r="A1681" s="1">
        <v>2426</v>
      </c>
      <c r="B1681" t="s">
        <v>702</v>
      </c>
      <c r="C1681" s="2">
        <v>42739.142546296287</v>
      </c>
      <c r="D1681" t="s">
        <v>4014</v>
      </c>
    </row>
    <row r="1682" spans="1:4" x14ac:dyDescent="0.25">
      <c r="A1682" s="1">
        <v>2427</v>
      </c>
      <c r="B1682" t="s">
        <v>703</v>
      </c>
      <c r="C1682" s="2">
        <v>42739.19568287037</v>
      </c>
      <c r="D1682" t="s">
        <v>4040</v>
      </c>
    </row>
    <row r="1683" spans="1:4" x14ac:dyDescent="0.25">
      <c r="A1683" s="1">
        <v>2428</v>
      </c>
      <c r="B1683" t="s">
        <v>703</v>
      </c>
      <c r="C1683" s="2">
        <v>42739.19568287037</v>
      </c>
      <c r="D1683" t="s">
        <v>3987</v>
      </c>
    </row>
    <row r="1684" spans="1:4" x14ac:dyDescent="0.25">
      <c r="A1684" s="1">
        <v>2429</v>
      </c>
      <c r="B1684" t="s">
        <v>703</v>
      </c>
      <c r="C1684" s="2">
        <v>42739.19568287037</v>
      </c>
      <c r="D1684" t="s">
        <v>4049</v>
      </c>
    </row>
    <row r="1685" spans="1:4" x14ac:dyDescent="0.25">
      <c r="A1685" s="1">
        <v>2432</v>
      </c>
      <c r="B1685" t="s">
        <v>704</v>
      </c>
      <c r="C1685" s="2">
        <v>42739.199780092589</v>
      </c>
      <c r="D1685" t="s">
        <v>4099</v>
      </c>
    </row>
    <row r="1686" spans="1:4" x14ac:dyDescent="0.25">
      <c r="A1686" s="1">
        <v>2433</v>
      </c>
      <c r="B1686" t="s">
        <v>704</v>
      </c>
      <c r="C1686" s="2">
        <v>42739.199780092589</v>
      </c>
      <c r="D1686" t="s">
        <v>4041</v>
      </c>
    </row>
    <row r="1687" spans="1:4" x14ac:dyDescent="0.25">
      <c r="A1687" s="1">
        <v>2435</v>
      </c>
      <c r="B1687" t="s">
        <v>705</v>
      </c>
      <c r="C1687" s="2">
        <v>42739.208877314813</v>
      </c>
      <c r="D1687" t="s">
        <v>3998</v>
      </c>
    </row>
    <row r="1688" spans="1:4" x14ac:dyDescent="0.25">
      <c r="A1688" s="1">
        <v>2438</v>
      </c>
      <c r="B1688" t="s">
        <v>706</v>
      </c>
      <c r="C1688" s="2">
        <v>42739.252650462957</v>
      </c>
      <c r="D1688" t="s">
        <v>3977</v>
      </c>
    </row>
    <row r="1689" spans="1:4" x14ac:dyDescent="0.25">
      <c r="A1689" s="1">
        <v>2439</v>
      </c>
      <c r="B1689" t="s">
        <v>706</v>
      </c>
      <c r="C1689" s="2">
        <v>42739.252650462957</v>
      </c>
      <c r="D1689" t="s">
        <v>4027</v>
      </c>
    </row>
    <row r="1690" spans="1:4" x14ac:dyDescent="0.25">
      <c r="A1690" s="1">
        <v>2440</v>
      </c>
      <c r="B1690" t="s">
        <v>706</v>
      </c>
      <c r="C1690" s="2">
        <v>42739.252650462957</v>
      </c>
      <c r="D1690" t="s">
        <v>3998</v>
      </c>
    </row>
    <row r="1691" spans="1:4" x14ac:dyDescent="0.25">
      <c r="A1691" s="1">
        <v>2441</v>
      </c>
      <c r="B1691" t="s">
        <v>707</v>
      </c>
      <c r="C1691" s="2">
        <v>42739.277986111112</v>
      </c>
      <c r="D1691" t="s">
        <v>4014</v>
      </c>
    </row>
    <row r="1692" spans="1:4" x14ac:dyDescent="0.25">
      <c r="A1692" s="1">
        <v>2445</v>
      </c>
      <c r="B1692" t="s">
        <v>708</v>
      </c>
      <c r="C1692" s="2">
        <v>42739.353090277778</v>
      </c>
      <c r="D1692" t="s">
        <v>4177</v>
      </c>
    </row>
    <row r="1693" spans="1:4" x14ac:dyDescent="0.25">
      <c r="A1693" s="1">
        <v>2446</v>
      </c>
      <c r="B1693" t="s">
        <v>708</v>
      </c>
      <c r="C1693" s="2">
        <v>42739.353090277778</v>
      </c>
      <c r="D1693" t="s">
        <v>3983</v>
      </c>
    </row>
    <row r="1694" spans="1:4" x14ac:dyDescent="0.25">
      <c r="A1694" s="1">
        <v>2447</v>
      </c>
      <c r="B1694" t="s">
        <v>708</v>
      </c>
      <c r="C1694" s="2">
        <v>42739.353090277778</v>
      </c>
      <c r="D1694" t="s">
        <v>3982</v>
      </c>
    </row>
    <row r="1695" spans="1:4" x14ac:dyDescent="0.25">
      <c r="A1695" s="1">
        <v>2448</v>
      </c>
      <c r="B1695" t="s">
        <v>708</v>
      </c>
      <c r="C1695" s="2">
        <v>42739.353090277778</v>
      </c>
      <c r="D1695" t="s">
        <v>4075</v>
      </c>
    </row>
    <row r="1696" spans="1:4" x14ac:dyDescent="0.25">
      <c r="A1696" s="1">
        <v>2449</v>
      </c>
      <c r="B1696" t="s">
        <v>708</v>
      </c>
      <c r="C1696" s="2">
        <v>42739.353090277778</v>
      </c>
      <c r="D1696" t="s">
        <v>3968</v>
      </c>
    </row>
    <row r="1697" spans="1:4" x14ac:dyDescent="0.25">
      <c r="A1697" s="1">
        <v>2450</v>
      </c>
      <c r="B1697" t="s">
        <v>709</v>
      </c>
      <c r="C1697" s="2">
        <v>42739.366087962961</v>
      </c>
      <c r="D1697" t="s">
        <v>3975</v>
      </c>
    </row>
    <row r="1698" spans="1:4" x14ac:dyDescent="0.25">
      <c r="A1698" s="1">
        <v>2451</v>
      </c>
      <c r="B1698" t="s">
        <v>709</v>
      </c>
      <c r="C1698" s="2">
        <v>42739.366087962961</v>
      </c>
      <c r="D1698" t="s">
        <v>4027</v>
      </c>
    </row>
    <row r="1699" spans="1:4" x14ac:dyDescent="0.25">
      <c r="A1699" s="1">
        <v>2452</v>
      </c>
      <c r="B1699" t="s">
        <v>710</v>
      </c>
      <c r="C1699" s="2">
        <v>42739.374120370368</v>
      </c>
      <c r="D1699" t="s">
        <v>3982</v>
      </c>
    </row>
    <row r="1700" spans="1:4" x14ac:dyDescent="0.25">
      <c r="A1700" s="1">
        <v>2457</v>
      </c>
      <c r="B1700" t="s">
        <v>711</v>
      </c>
      <c r="C1700" s="2">
        <v>42739.392476851863</v>
      </c>
      <c r="D1700" t="s">
        <v>4107</v>
      </c>
    </row>
    <row r="1701" spans="1:4" x14ac:dyDescent="0.25">
      <c r="A1701" s="1">
        <v>2460</v>
      </c>
      <c r="B1701" t="s">
        <v>712</v>
      </c>
      <c r="C1701" s="2">
        <v>42739.424641203703</v>
      </c>
      <c r="D1701" t="s">
        <v>4054</v>
      </c>
    </row>
    <row r="1702" spans="1:4" x14ac:dyDescent="0.25">
      <c r="A1702" s="1">
        <v>2461</v>
      </c>
      <c r="B1702" t="s">
        <v>712</v>
      </c>
      <c r="C1702" s="2">
        <v>42739.424641203703</v>
      </c>
      <c r="D1702" t="s">
        <v>4085</v>
      </c>
    </row>
    <row r="1703" spans="1:4" x14ac:dyDescent="0.25">
      <c r="A1703" s="1">
        <v>2462</v>
      </c>
      <c r="B1703" t="s">
        <v>712</v>
      </c>
      <c r="C1703" s="2">
        <v>42739.424641203703</v>
      </c>
      <c r="D1703" t="s">
        <v>4049</v>
      </c>
    </row>
    <row r="1704" spans="1:4" x14ac:dyDescent="0.25">
      <c r="A1704" s="1">
        <v>2463</v>
      </c>
      <c r="B1704" t="s">
        <v>713</v>
      </c>
      <c r="C1704" s="2">
        <v>42739.426689814813</v>
      </c>
      <c r="D1704" t="s">
        <v>3968</v>
      </c>
    </row>
    <row r="1705" spans="1:4" x14ac:dyDescent="0.25">
      <c r="A1705" s="1">
        <v>2464</v>
      </c>
      <c r="B1705" t="s">
        <v>713</v>
      </c>
      <c r="C1705" s="2">
        <v>42739.426689814813</v>
      </c>
      <c r="D1705" t="s">
        <v>4037</v>
      </c>
    </row>
    <row r="1706" spans="1:4" x14ac:dyDescent="0.25">
      <c r="A1706" s="1">
        <v>2474</v>
      </c>
      <c r="B1706" t="s">
        <v>714</v>
      </c>
      <c r="C1706" s="2">
        <v>42739.479421296302</v>
      </c>
      <c r="D1706" t="s">
        <v>4030</v>
      </c>
    </row>
    <row r="1707" spans="1:4" x14ac:dyDescent="0.25">
      <c r="A1707" s="1">
        <v>2475</v>
      </c>
      <c r="B1707" t="s">
        <v>714</v>
      </c>
      <c r="C1707" s="2">
        <v>42739.479421296302</v>
      </c>
      <c r="D1707" t="s">
        <v>4032</v>
      </c>
    </row>
    <row r="1708" spans="1:4" x14ac:dyDescent="0.25">
      <c r="A1708" s="1">
        <v>2476</v>
      </c>
      <c r="B1708" t="s">
        <v>715</v>
      </c>
      <c r="C1708" s="2">
        <v>42739.491863425923</v>
      </c>
      <c r="D1708" t="s">
        <v>4027</v>
      </c>
    </row>
    <row r="1709" spans="1:4" x14ac:dyDescent="0.25">
      <c r="A1709" s="1">
        <v>2477</v>
      </c>
      <c r="B1709" t="s">
        <v>715</v>
      </c>
      <c r="C1709" s="2">
        <v>42739.491863425923</v>
      </c>
      <c r="D1709" t="s">
        <v>4024</v>
      </c>
    </row>
    <row r="1710" spans="1:4" x14ac:dyDescent="0.25">
      <c r="A1710" s="1">
        <v>2484</v>
      </c>
      <c r="B1710" t="s">
        <v>716</v>
      </c>
      <c r="C1710" s="2">
        <v>42739.526342592602</v>
      </c>
      <c r="D1710" t="s">
        <v>4010</v>
      </c>
    </row>
    <row r="1711" spans="1:4" x14ac:dyDescent="0.25">
      <c r="A1711" s="1">
        <v>2485</v>
      </c>
      <c r="B1711" t="s">
        <v>716</v>
      </c>
      <c r="C1711" s="2">
        <v>42739.526342592602</v>
      </c>
      <c r="D1711" t="s">
        <v>3987</v>
      </c>
    </row>
    <row r="1712" spans="1:4" x14ac:dyDescent="0.25">
      <c r="A1712" s="1">
        <v>2486</v>
      </c>
      <c r="B1712" t="s">
        <v>716</v>
      </c>
      <c r="C1712" s="2">
        <v>42739.526342592602</v>
      </c>
      <c r="D1712" t="s">
        <v>4057</v>
      </c>
    </row>
    <row r="1713" spans="1:4" x14ac:dyDescent="0.25">
      <c r="A1713" s="1">
        <v>2487</v>
      </c>
      <c r="B1713" t="s">
        <v>717</v>
      </c>
      <c r="C1713" s="2">
        <v>42739.570590277777</v>
      </c>
      <c r="D1713" t="s">
        <v>3998</v>
      </c>
    </row>
    <row r="1714" spans="1:4" x14ac:dyDescent="0.25">
      <c r="A1714" s="1">
        <v>2488</v>
      </c>
      <c r="B1714" t="s">
        <v>718</v>
      </c>
      <c r="C1714" s="2">
        <v>42739.575659722221</v>
      </c>
      <c r="D1714" t="s">
        <v>3988</v>
      </c>
    </row>
    <row r="1715" spans="1:4" x14ac:dyDescent="0.25">
      <c r="A1715" s="1">
        <v>2489</v>
      </c>
      <c r="B1715" t="s">
        <v>718</v>
      </c>
      <c r="C1715" s="2">
        <v>42739.575659722221</v>
      </c>
      <c r="D1715" t="s">
        <v>3984</v>
      </c>
    </row>
    <row r="1716" spans="1:4" x14ac:dyDescent="0.25">
      <c r="A1716" s="1">
        <v>2490</v>
      </c>
      <c r="B1716" t="s">
        <v>719</v>
      </c>
      <c r="C1716" s="2">
        <v>42739.578449074077</v>
      </c>
      <c r="D1716" t="s">
        <v>4041</v>
      </c>
    </row>
    <row r="1717" spans="1:4" x14ac:dyDescent="0.25">
      <c r="A1717" s="1">
        <v>2491</v>
      </c>
      <c r="B1717" t="s">
        <v>719</v>
      </c>
      <c r="C1717" s="2">
        <v>42739.578449074077</v>
      </c>
      <c r="D1717" t="s">
        <v>3998</v>
      </c>
    </row>
    <row r="1718" spans="1:4" x14ac:dyDescent="0.25">
      <c r="A1718" s="1">
        <v>2492</v>
      </c>
      <c r="B1718" t="s">
        <v>720</v>
      </c>
      <c r="C1718" s="2">
        <v>42739.578506944446</v>
      </c>
      <c r="D1718" t="s">
        <v>4178</v>
      </c>
    </row>
    <row r="1719" spans="1:4" x14ac:dyDescent="0.25">
      <c r="A1719" s="1">
        <v>2493</v>
      </c>
      <c r="B1719" t="s">
        <v>721</v>
      </c>
      <c r="C1719" s="2">
        <v>42739.611122685194</v>
      </c>
      <c r="D1719" t="s">
        <v>4063</v>
      </c>
    </row>
    <row r="1720" spans="1:4" x14ac:dyDescent="0.25">
      <c r="A1720" s="1">
        <v>2494</v>
      </c>
      <c r="B1720" t="s">
        <v>721</v>
      </c>
      <c r="C1720" s="2">
        <v>42739.611122685194</v>
      </c>
      <c r="D1720" t="s">
        <v>4033</v>
      </c>
    </row>
    <row r="1721" spans="1:4" x14ac:dyDescent="0.25">
      <c r="A1721" s="1">
        <v>2497</v>
      </c>
      <c r="B1721" t="s">
        <v>722</v>
      </c>
      <c r="C1721" s="2">
        <v>42740.05541666667</v>
      </c>
      <c r="D1721" t="s">
        <v>4066</v>
      </c>
    </row>
    <row r="1722" spans="1:4" x14ac:dyDescent="0.25">
      <c r="A1722" s="1">
        <v>2498</v>
      </c>
      <c r="B1722" t="s">
        <v>722</v>
      </c>
      <c r="C1722" s="2">
        <v>42740.05541666667</v>
      </c>
      <c r="D1722" t="s">
        <v>4036</v>
      </c>
    </row>
    <row r="1723" spans="1:4" x14ac:dyDescent="0.25">
      <c r="A1723" s="1">
        <v>2499</v>
      </c>
      <c r="B1723" t="s">
        <v>723</v>
      </c>
      <c r="C1723" s="2">
        <v>42740.070127314822</v>
      </c>
      <c r="D1723" t="s">
        <v>4032</v>
      </c>
    </row>
    <row r="1724" spans="1:4" x14ac:dyDescent="0.25">
      <c r="A1724" s="1">
        <v>2500</v>
      </c>
      <c r="B1724" t="s">
        <v>724</v>
      </c>
      <c r="C1724" s="2">
        <v>42740.097951388889</v>
      </c>
      <c r="D1724" t="s">
        <v>4179</v>
      </c>
    </row>
    <row r="1725" spans="1:4" x14ac:dyDescent="0.25">
      <c r="A1725" s="1">
        <v>2501</v>
      </c>
      <c r="B1725" t="s">
        <v>724</v>
      </c>
      <c r="C1725" s="2">
        <v>42740.097951388889</v>
      </c>
      <c r="D1725" t="s">
        <v>4000</v>
      </c>
    </row>
    <row r="1726" spans="1:4" x14ac:dyDescent="0.25">
      <c r="A1726" s="1">
        <v>2502</v>
      </c>
      <c r="B1726" t="s">
        <v>725</v>
      </c>
      <c r="C1726" s="2">
        <v>42740.113668981481</v>
      </c>
      <c r="D1726" t="s">
        <v>4081</v>
      </c>
    </row>
    <row r="1727" spans="1:4" x14ac:dyDescent="0.25">
      <c r="A1727" s="1">
        <v>2503</v>
      </c>
      <c r="B1727" t="s">
        <v>725</v>
      </c>
      <c r="C1727" s="2">
        <v>42740.113668981481</v>
      </c>
      <c r="D1727" t="s">
        <v>4108</v>
      </c>
    </row>
    <row r="1728" spans="1:4" x14ac:dyDescent="0.25">
      <c r="A1728" s="1">
        <v>2504</v>
      </c>
      <c r="B1728" t="s">
        <v>726</v>
      </c>
      <c r="C1728" s="2">
        <v>42740.159953703696</v>
      </c>
      <c r="D1728" t="s">
        <v>4033</v>
      </c>
    </row>
    <row r="1729" spans="1:4" x14ac:dyDescent="0.25">
      <c r="A1729" s="1">
        <v>2505</v>
      </c>
      <c r="B1729" t="s">
        <v>727</v>
      </c>
      <c r="C1729" s="2">
        <v>42740.161064814813</v>
      </c>
      <c r="D1729" t="s">
        <v>4001</v>
      </c>
    </row>
    <row r="1730" spans="1:4" x14ac:dyDescent="0.25">
      <c r="A1730" s="1">
        <v>2506</v>
      </c>
      <c r="B1730" t="s">
        <v>727</v>
      </c>
      <c r="C1730" s="2">
        <v>42740.161064814813</v>
      </c>
      <c r="D1730" t="s">
        <v>3970</v>
      </c>
    </row>
    <row r="1731" spans="1:4" x14ac:dyDescent="0.25">
      <c r="A1731" s="1">
        <v>2507</v>
      </c>
      <c r="B1731" t="s">
        <v>727</v>
      </c>
      <c r="C1731" s="2">
        <v>42740.161064814813</v>
      </c>
      <c r="D1731" t="s">
        <v>3981</v>
      </c>
    </row>
    <row r="1732" spans="1:4" x14ac:dyDescent="0.25">
      <c r="A1732" s="1">
        <v>2508</v>
      </c>
      <c r="B1732" t="s">
        <v>727</v>
      </c>
      <c r="C1732" s="2">
        <v>42740.161064814813</v>
      </c>
      <c r="D1732" t="s">
        <v>4029</v>
      </c>
    </row>
    <row r="1733" spans="1:4" x14ac:dyDescent="0.25">
      <c r="A1733" s="1">
        <v>2526</v>
      </c>
      <c r="B1733" t="s">
        <v>728</v>
      </c>
      <c r="C1733" s="2">
        <v>42740.305578703701</v>
      </c>
      <c r="D1733" t="s">
        <v>4121</v>
      </c>
    </row>
    <row r="1734" spans="1:4" x14ac:dyDescent="0.25">
      <c r="A1734" s="1">
        <v>2527</v>
      </c>
      <c r="B1734" t="s">
        <v>728</v>
      </c>
      <c r="C1734" s="2">
        <v>42740.305578703701</v>
      </c>
      <c r="D1734" t="s">
        <v>4116</v>
      </c>
    </row>
    <row r="1735" spans="1:4" x14ac:dyDescent="0.25">
      <c r="A1735" s="1">
        <v>2528</v>
      </c>
      <c r="B1735" t="s">
        <v>728</v>
      </c>
      <c r="C1735" s="2">
        <v>42740.305578703701</v>
      </c>
      <c r="D1735" t="s">
        <v>4100</v>
      </c>
    </row>
    <row r="1736" spans="1:4" x14ac:dyDescent="0.25">
      <c r="A1736" s="1">
        <v>2529</v>
      </c>
      <c r="B1736" t="s">
        <v>729</v>
      </c>
      <c r="C1736" s="2">
        <v>42740.30940972222</v>
      </c>
      <c r="D1736" t="s">
        <v>3976</v>
      </c>
    </row>
    <row r="1737" spans="1:4" x14ac:dyDescent="0.25">
      <c r="A1737" s="1">
        <v>2530</v>
      </c>
      <c r="B1737" t="s">
        <v>730</v>
      </c>
      <c r="C1737" s="2">
        <v>42740.366423611107</v>
      </c>
      <c r="D1737" t="s">
        <v>4040</v>
      </c>
    </row>
    <row r="1738" spans="1:4" x14ac:dyDescent="0.25">
      <c r="A1738" s="1">
        <v>2531</v>
      </c>
      <c r="B1738" t="s">
        <v>730</v>
      </c>
      <c r="C1738" s="2">
        <v>42740.366423611107</v>
      </c>
      <c r="D1738" t="s">
        <v>4024</v>
      </c>
    </row>
    <row r="1739" spans="1:4" x14ac:dyDescent="0.25">
      <c r="A1739" s="1">
        <v>2532</v>
      </c>
      <c r="B1739" t="s">
        <v>730</v>
      </c>
      <c r="C1739" s="2">
        <v>42740.366423611107</v>
      </c>
      <c r="D1739" t="s">
        <v>4064</v>
      </c>
    </row>
    <row r="1740" spans="1:4" x14ac:dyDescent="0.25">
      <c r="A1740" s="1">
        <v>2533</v>
      </c>
      <c r="B1740" t="s">
        <v>730</v>
      </c>
      <c r="C1740" s="2">
        <v>42740.366423611107</v>
      </c>
      <c r="D1740" t="s">
        <v>4014</v>
      </c>
    </row>
    <row r="1741" spans="1:4" x14ac:dyDescent="0.25">
      <c r="A1741" s="1">
        <v>2534</v>
      </c>
      <c r="B1741" t="s">
        <v>730</v>
      </c>
      <c r="C1741" s="2">
        <v>42740.366423611107</v>
      </c>
      <c r="D1741" t="s">
        <v>4076</v>
      </c>
    </row>
    <row r="1742" spans="1:4" x14ac:dyDescent="0.25">
      <c r="A1742" s="1">
        <v>2535</v>
      </c>
      <c r="B1742" t="s">
        <v>731</v>
      </c>
      <c r="C1742" s="2">
        <v>42740.387708333343</v>
      </c>
      <c r="D1742" t="s">
        <v>4051</v>
      </c>
    </row>
    <row r="1743" spans="1:4" x14ac:dyDescent="0.25">
      <c r="A1743" s="1">
        <v>2536</v>
      </c>
      <c r="B1743" t="s">
        <v>731</v>
      </c>
      <c r="C1743" s="2">
        <v>42740.387708333343</v>
      </c>
      <c r="D1743" t="s">
        <v>3988</v>
      </c>
    </row>
    <row r="1744" spans="1:4" x14ac:dyDescent="0.25">
      <c r="A1744" s="1">
        <v>2537</v>
      </c>
      <c r="B1744" t="s">
        <v>732</v>
      </c>
      <c r="C1744" s="2">
        <v>42740.39775462963</v>
      </c>
      <c r="D1744" t="s">
        <v>3987</v>
      </c>
    </row>
    <row r="1745" spans="1:4" x14ac:dyDescent="0.25">
      <c r="A1745" s="1">
        <v>2538</v>
      </c>
      <c r="B1745" t="s">
        <v>732</v>
      </c>
      <c r="C1745" s="2">
        <v>42740.39775462963</v>
      </c>
      <c r="D1745" t="s">
        <v>4008</v>
      </c>
    </row>
    <row r="1746" spans="1:4" x14ac:dyDescent="0.25">
      <c r="A1746" s="1">
        <v>2539</v>
      </c>
      <c r="B1746" t="s">
        <v>732</v>
      </c>
      <c r="C1746" s="2">
        <v>42740.39775462963</v>
      </c>
      <c r="D1746" t="s">
        <v>3984</v>
      </c>
    </row>
    <row r="1747" spans="1:4" x14ac:dyDescent="0.25">
      <c r="A1747" s="1">
        <v>2540</v>
      </c>
      <c r="B1747" t="s">
        <v>732</v>
      </c>
      <c r="C1747" s="2">
        <v>42740.39775462963</v>
      </c>
      <c r="D1747" t="s">
        <v>3976</v>
      </c>
    </row>
    <row r="1748" spans="1:4" x14ac:dyDescent="0.25">
      <c r="A1748" s="1">
        <v>2541</v>
      </c>
      <c r="B1748" t="s">
        <v>733</v>
      </c>
      <c r="C1748" s="2">
        <v>42740.48605324074</v>
      </c>
      <c r="D1748" t="s">
        <v>4042</v>
      </c>
    </row>
    <row r="1749" spans="1:4" x14ac:dyDescent="0.25">
      <c r="A1749" s="1">
        <v>2542</v>
      </c>
      <c r="B1749" t="s">
        <v>733</v>
      </c>
      <c r="C1749" s="2">
        <v>42740.48605324074</v>
      </c>
      <c r="D1749" t="s">
        <v>4015</v>
      </c>
    </row>
    <row r="1750" spans="1:4" x14ac:dyDescent="0.25">
      <c r="A1750" s="1">
        <v>2552</v>
      </c>
      <c r="B1750" t="s">
        <v>734</v>
      </c>
      <c r="C1750" s="2">
        <v>42741.027303240742</v>
      </c>
      <c r="D1750" t="s">
        <v>3998</v>
      </c>
    </row>
    <row r="1751" spans="1:4" x14ac:dyDescent="0.25">
      <c r="A1751" s="1">
        <v>2553</v>
      </c>
      <c r="B1751" t="s">
        <v>734</v>
      </c>
      <c r="C1751" s="2">
        <v>42741.027303240742</v>
      </c>
      <c r="D1751" t="s">
        <v>3975</v>
      </c>
    </row>
    <row r="1752" spans="1:4" x14ac:dyDescent="0.25">
      <c r="A1752" s="1">
        <v>2554</v>
      </c>
      <c r="B1752" t="s">
        <v>734</v>
      </c>
      <c r="C1752" s="2">
        <v>42741.027303240742</v>
      </c>
      <c r="D1752" t="s">
        <v>4039</v>
      </c>
    </row>
    <row r="1753" spans="1:4" x14ac:dyDescent="0.25">
      <c r="A1753" s="1">
        <v>2555</v>
      </c>
      <c r="B1753" t="s">
        <v>735</v>
      </c>
      <c r="C1753" s="2">
        <v>42741.170127314806</v>
      </c>
      <c r="D1753" t="s">
        <v>4085</v>
      </c>
    </row>
    <row r="1754" spans="1:4" x14ac:dyDescent="0.25">
      <c r="A1754" s="1">
        <v>2556</v>
      </c>
      <c r="B1754" t="s">
        <v>736</v>
      </c>
      <c r="C1754" s="2">
        <v>42741.182835648149</v>
      </c>
      <c r="D1754" t="s">
        <v>4054</v>
      </c>
    </row>
    <row r="1755" spans="1:4" x14ac:dyDescent="0.25">
      <c r="A1755" s="1">
        <v>2557</v>
      </c>
      <c r="B1755" t="s">
        <v>736</v>
      </c>
      <c r="C1755" s="2">
        <v>42741.182835648149</v>
      </c>
      <c r="D1755" t="s">
        <v>4055</v>
      </c>
    </row>
    <row r="1756" spans="1:4" x14ac:dyDescent="0.25">
      <c r="A1756" s="1">
        <v>2558</v>
      </c>
      <c r="B1756" t="s">
        <v>736</v>
      </c>
      <c r="C1756" s="2">
        <v>42741.182835648149</v>
      </c>
      <c r="D1756" t="s">
        <v>4008</v>
      </c>
    </row>
    <row r="1757" spans="1:4" x14ac:dyDescent="0.25">
      <c r="A1757" s="1">
        <v>2564</v>
      </c>
      <c r="B1757" t="s">
        <v>737</v>
      </c>
      <c r="C1757" s="2">
        <v>42741.275393518517</v>
      </c>
      <c r="D1757" t="s">
        <v>3976</v>
      </c>
    </row>
    <row r="1758" spans="1:4" x14ac:dyDescent="0.25">
      <c r="A1758" s="1">
        <v>2565</v>
      </c>
      <c r="B1758" t="s">
        <v>737</v>
      </c>
      <c r="C1758" s="2">
        <v>42741.275393518517</v>
      </c>
      <c r="D1758" t="s">
        <v>3964</v>
      </c>
    </row>
    <row r="1759" spans="1:4" x14ac:dyDescent="0.25">
      <c r="A1759" s="1">
        <v>2566</v>
      </c>
      <c r="B1759" t="s">
        <v>737</v>
      </c>
      <c r="C1759" s="2">
        <v>42741.275393518517</v>
      </c>
      <c r="D1759" t="s">
        <v>3977</v>
      </c>
    </row>
    <row r="1760" spans="1:4" x14ac:dyDescent="0.25">
      <c r="A1760" s="1">
        <v>2567</v>
      </c>
      <c r="B1760" t="s">
        <v>738</v>
      </c>
      <c r="C1760" s="2">
        <v>42741.295636574083</v>
      </c>
      <c r="D1760" t="s">
        <v>4057</v>
      </c>
    </row>
    <row r="1761" spans="1:4" x14ac:dyDescent="0.25">
      <c r="A1761" s="1">
        <v>2568</v>
      </c>
      <c r="B1761" t="s">
        <v>738</v>
      </c>
      <c r="C1761" s="2">
        <v>42741.295636574083</v>
      </c>
      <c r="D1761" t="s">
        <v>4040</v>
      </c>
    </row>
    <row r="1762" spans="1:4" x14ac:dyDescent="0.25">
      <c r="A1762" s="1">
        <v>2569</v>
      </c>
      <c r="B1762" t="s">
        <v>738</v>
      </c>
      <c r="C1762" s="2">
        <v>42741.295636574083</v>
      </c>
      <c r="D1762" t="s">
        <v>3984</v>
      </c>
    </row>
    <row r="1763" spans="1:4" x14ac:dyDescent="0.25">
      <c r="A1763" s="1">
        <v>2570</v>
      </c>
      <c r="B1763" t="s">
        <v>738</v>
      </c>
      <c r="C1763" s="2">
        <v>42741.295636574083</v>
      </c>
      <c r="D1763" t="s">
        <v>4037</v>
      </c>
    </row>
    <row r="1764" spans="1:4" x14ac:dyDescent="0.25">
      <c r="A1764" s="1">
        <v>2571</v>
      </c>
      <c r="B1764" t="s">
        <v>738</v>
      </c>
      <c r="C1764" s="2">
        <v>42741.295636574083</v>
      </c>
      <c r="D1764" t="s">
        <v>3988</v>
      </c>
    </row>
    <row r="1765" spans="1:4" x14ac:dyDescent="0.25">
      <c r="A1765" s="1">
        <v>2575</v>
      </c>
      <c r="B1765" t="s">
        <v>739</v>
      </c>
      <c r="C1765" s="2">
        <v>42741.322372685187</v>
      </c>
      <c r="D1765" t="s">
        <v>3997</v>
      </c>
    </row>
    <row r="1766" spans="1:4" x14ac:dyDescent="0.25">
      <c r="A1766" s="1">
        <v>2576</v>
      </c>
      <c r="B1766" t="s">
        <v>740</v>
      </c>
      <c r="C1766" s="2">
        <v>42741.329224537039</v>
      </c>
      <c r="D1766" t="s">
        <v>3977</v>
      </c>
    </row>
    <row r="1767" spans="1:4" x14ac:dyDescent="0.25">
      <c r="A1767" s="1">
        <v>2577</v>
      </c>
      <c r="B1767" t="s">
        <v>741</v>
      </c>
      <c r="C1767" s="2">
        <v>42741.337685185194</v>
      </c>
      <c r="D1767" t="s">
        <v>3998</v>
      </c>
    </row>
    <row r="1768" spans="1:4" x14ac:dyDescent="0.25">
      <c r="A1768" s="1">
        <v>2582</v>
      </c>
      <c r="B1768" t="s">
        <v>742</v>
      </c>
      <c r="C1768" s="2">
        <v>42741.369479166657</v>
      </c>
      <c r="D1768" t="s">
        <v>4100</v>
      </c>
    </row>
    <row r="1769" spans="1:4" x14ac:dyDescent="0.25">
      <c r="A1769" s="1">
        <v>2583</v>
      </c>
      <c r="B1769" t="s">
        <v>742</v>
      </c>
      <c r="C1769" s="2">
        <v>42741.369479166657</v>
      </c>
      <c r="D1769" t="s">
        <v>4020</v>
      </c>
    </row>
    <row r="1770" spans="1:4" x14ac:dyDescent="0.25">
      <c r="A1770" s="1">
        <v>2587</v>
      </c>
      <c r="B1770" t="s">
        <v>743</v>
      </c>
      <c r="C1770" s="2">
        <v>42741.382002314807</v>
      </c>
      <c r="D1770" t="s">
        <v>4058</v>
      </c>
    </row>
    <row r="1771" spans="1:4" x14ac:dyDescent="0.25">
      <c r="A1771" s="1">
        <v>2588</v>
      </c>
      <c r="B1771" t="s">
        <v>743</v>
      </c>
      <c r="C1771" s="2">
        <v>42741.382002314807</v>
      </c>
      <c r="D1771" t="s">
        <v>4057</v>
      </c>
    </row>
    <row r="1772" spans="1:4" x14ac:dyDescent="0.25">
      <c r="A1772" s="1">
        <v>2601</v>
      </c>
      <c r="B1772" t="s">
        <v>744</v>
      </c>
      <c r="C1772" s="2">
        <v>42741.476076388892</v>
      </c>
      <c r="D1772" t="s">
        <v>3994</v>
      </c>
    </row>
    <row r="1773" spans="1:4" x14ac:dyDescent="0.25">
      <c r="A1773" s="1">
        <v>2603</v>
      </c>
      <c r="B1773" t="s">
        <v>745</v>
      </c>
      <c r="C1773" s="2">
        <v>42741.480590277781</v>
      </c>
      <c r="D1773" t="s">
        <v>4076</v>
      </c>
    </row>
    <row r="1774" spans="1:4" x14ac:dyDescent="0.25">
      <c r="A1774" s="1">
        <v>2604</v>
      </c>
      <c r="B1774" t="s">
        <v>746</v>
      </c>
      <c r="C1774" s="2">
        <v>42741.634467592587</v>
      </c>
      <c r="D1774" t="s">
        <v>4052</v>
      </c>
    </row>
    <row r="1775" spans="1:4" x14ac:dyDescent="0.25">
      <c r="A1775" s="1">
        <v>2605</v>
      </c>
      <c r="B1775" t="s">
        <v>746</v>
      </c>
      <c r="C1775" s="2">
        <v>42741.634467592587</v>
      </c>
      <c r="D1775" t="s">
        <v>4087</v>
      </c>
    </row>
    <row r="1776" spans="1:4" x14ac:dyDescent="0.25">
      <c r="A1776" s="1">
        <v>2606</v>
      </c>
      <c r="B1776" t="s">
        <v>747</v>
      </c>
      <c r="C1776" s="2">
        <v>42741.657187500001</v>
      </c>
      <c r="D1776" t="s">
        <v>4032</v>
      </c>
    </row>
    <row r="1777" spans="1:4" x14ac:dyDescent="0.25">
      <c r="A1777" s="1">
        <v>2607</v>
      </c>
      <c r="B1777" t="s">
        <v>747</v>
      </c>
      <c r="C1777" s="2">
        <v>42741.657187500001</v>
      </c>
      <c r="D1777" t="s">
        <v>3987</v>
      </c>
    </row>
    <row r="1778" spans="1:4" x14ac:dyDescent="0.25">
      <c r="A1778" s="1">
        <v>2608</v>
      </c>
      <c r="B1778" t="s">
        <v>748</v>
      </c>
      <c r="C1778" s="2">
        <v>42741.83693287037</v>
      </c>
      <c r="D1778" t="s">
        <v>4053</v>
      </c>
    </row>
    <row r="1779" spans="1:4" x14ac:dyDescent="0.25">
      <c r="A1779" s="1">
        <v>2609</v>
      </c>
      <c r="B1779" t="s">
        <v>748</v>
      </c>
      <c r="C1779" s="2">
        <v>42741.83693287037</v>
      </c>
      <c r="D1779" t="s">
        <v>3985</v>
      </c>
    </row>
    <row r="1780" spans="1:4" x14ac:dyDescent="0.25">
      <c r="A1780" s="1">
        <v>2610</v>
      </c>
      <c r="B1780" t="s">
        <v>749</v>
      </c>
      <c r="C1780" s="2">
        <v>42742.101307870369</v>
      </c>
      <c r="D1780" t="s">
        <v>4153</v>
      </c>
    </row>
    <row r="1781" spans="1:4" x14ac:dyDescent="0.25">
      <c r="A1781" s="1">
        <v>2611</v>
      </c>
      <c r="B1781" t="s">
        <v>750</v>
      </c>
      <c r="C1781" s="2">
        <v>42742.158460648148</v>
      </c>
      <c r="D1781" t="s">
        <v>4130</v>
      </c>
    </row>
    <row r="1782" spans="1:4" x14ac:dyDescent="0.25">
      <c r="A1782" s="1">
        <v>2612</v>
      </c>
      <c r="B1782" t="s">
        <v>750</v>
      </c>
      <c r="C1782" s="2">
        <v>42742.158460648148</v>
      </c>
      <c r="D1782" t="s">
        <v>3975</v>
      </c>
    </row>
    <row r="1783" spans="1:4" x14ac:dyDescent="0.25">
      <c r="A1783" s="1">
        <v>2618</v>
      </c>
      <c r="B1783" t="s">
        <v>751</v>
      </c>
      <c r="C1783" s="2">
        <v>42742.187361111108</v>
      </c>
      <c r="D1783" t="s">
        <v>4098</v>
      </c>
    </row>
    <row r="1784" spans="1:4" x14ac:dyDescent="0.25">
      <c r="A1784" s="1">
        <v>2619</v>
      </c>
      <c r="B1784" t="s">
        <v>751</v>
      </c>
      <c r="C1784" s="2">
        <v>42742.187361111108</v>
      </c>
      <c r="D1784" t="s">
        <v>3977</v>
      </c>
    </row>
    <row r="1785" spans="1:4" x14ac:dyDescent="0.25">
      <c r="A1785" s="1">
        <v>2620</v>
      </c>
      <c r="B1785" t="s">
        <v>751</v>
      </c>
      <c r="C1785" s="2">
        <v>42742.187361111108</v>
      </c>
      <c r="D1785" t="s">
        <v>3988</v>
      </c>
    </row>
    <row r="1786" spans="1:4" x14ac:dyDescent="0.25">
      <c r="A1786" s="1">
        <v>2636</v>
      </c>
      <c r="B1786" t="s">
        <v>752</v>
      </c>
      <c r="C1786" s="2">
        <v>42742.343136574083</v>
      </c>
      <c r="D1786" t="s">
        <v>3988</v>
      </c>
    </row>
    <row r="1787" spans="1:4" x14ac:dyDescent="0.25">
      <c r="A1787" s="1">
        <v>2637</v>
      </c>
      <c r="B1787" t="s">
        <v>753</v>
      </c>
      <c r="C1787" s="2">
        <v>42742.352453703701</v>
      </c>
      <c r="D1787" t="s">
        <v>4104</v>
      </c>
    </row>
    <row r="1788" spans="1:4" x14ac:dyDescent="0.25">
      <c r="A1788" s="1">
        <v>2638</v>
      </c>
      <c r="B1788" t="s">
        <v>753</v>
      </c>
      <c r="C1788" s="2">
        <v>42742.352453703701</v>
      </c>
      <c r="D1788" t="s">
        <v>4125</v>
      </c>
    </row>
    <row r="1789" spans="1:4" x14ac:dyDescent="0.25">
      <c r="A1789" s="1">
        <v>2639</v>
      </c>
      <c r="B1789" t="s">
        <v>753</v>
      </c>
      <c r="C1789" s="2">
        <v>42742.352453703701</v>
      </c>
      <c r="D1789" t="s">
        <v>3964</v>
      </c>
    </row>
    <row r="1790" spans="1:4" x14ac:dyDescent="0.25">
      <c r="A1790" s="1">
        <v>2640</v>
      </c>
      <c r="B1790" t="s">
        <v>754</v>
      </c>
      <c r="C1790" s="2">
        <v>42742.382118055553</v>
      </c>
      <c r="D1790" t="s">
        <v>3998</v>
      </c>
    </row>
    <row r="1791" spans="1:4" x14ac:dyDescent="0.25">
      <c r="A1791" s="1">
        <v>2641</v>
      </c>
      <c r="B1791" t="s">
        <v>754</v>
      </c>
      <c r="C1791" s="2">
        <v>42742.382118055553</v>
      </c>
      <c r="D1791" t="s">
        <v>4052</v>
      </c>
    </row>
    <row r="1792" spans="1:4" x14ac:dyDescent="0.25">
      <c r="A1792" s="1">
        <v>2642</v>
      </c>
      <c r="B1792" t="s">
        <v>754</v>
      </c>
      <c r="C1792" s="2">
        <v>42742.382118055553</v>
      </c>
      <c r="D1792" t="s">
        <v>3977</v>
      </c>
    </row>
    <row r="1793" spans="1:4" x14ac:dyDescent="0.25">
      <c r="A1793" s="1">
        <v>2643</v>
      </c>
      <c r="B1793" t="s">
        <v>754</v>
      </c>
      <c r="C1793" s="2">
        <v>42742.382118055553</v>
      </c>
      <c r="D1793" t="s">
        <v>4073</v>
      </c>
    </row>
    <row r="1794" spans="1:4" x14ac:dyDescent="0.25">
      <c r="A1794" s="1">
        <v>2650</v>
      </c>
      <c r="B1794" t="s">
        <v>755</v>
      </c>
      <c r="C1794" s="2">
        <v>42742.485949074071</v>
      </c>
      <c r="D1794" t="s">
        <v>3963</v>
      </c>
    </row>
    <row r="1795" spans="1:4" x14ac:dyDescent="0.25">
      <c r="A1795" s="1">
        <v>2651</v>
      </c>
      <c r="B1795" t="s">
        <v>755</v>
      </c>
      <c r="C1795" s="2">
        <v>42742.485949074071</v>
      </c>
      <c r="D1795" t="s">
        <v>4107</v>
      </c>
    </row>
    <row r="1796" spans="1:4" x14ac:dyDescent="0.25">
      <c r="A1796" s="1">
        <v>2657</v>
      </c>
      <c r="B1796" t="s">
        <v>756</v>
      </c>
      <c r="C1796" s="2">
        <v>42742.556817129633</v>
      </c>
      <c r="D1796" t="s">
        <v>4032</v>
      </c>
    </row>
    <row r="1797" spans="1:4" x14ac:dyDescent="0.25">
      <c r="A1797" s="1">
        <v>2658</v>
      </c>
      <c r="B1797" t="s">
        <v>757</v>
      </c>
      <c r="C1797" s="2">
        <v>42742.636203703703</v>
      </c>
      <c r="D1797" t="s">
        <v>4053</v>
      </c>
    </row>
    <row r="1798" spans="1:4" x14ac:dyDescent="0.25">
      <c r="A1798" s="1">
        <v>2659</v>
      </c>
      <c r="B1798" t="s">
        <v>758</v>
      </c>
      <c r="C1798" s="2">
        <v>42742.639513888891</v>
      </c>
      <c r="D1798" t="s">
        <v>4128</v>
      </c>
    </row>
    <row r="1799" spans="1:4" x14ac:dyDescent="0.25">
      <c r="A1799" s="1">
        <v>2660</v>
      </c>
      <c r="B1799" t="s">
        <v>758</v>
      </c>
      <c r="C1799" s="2">
        <v>42742.639513888891</v>
      </c>
      <c r="D1799" t="s">
        <v>4037</v>
      </c>
    </row>
    <row r="1800" spans="1:4" x14ac:dyDescent="0.25">
      <c r="A1800" s="1">
        <v>2661</v>
      </c>
      <c r="B1800" t="s">
        <v>758</v>
      </c>
      <c r="C1800" s="2">
        <v>42742.639513888891</v>
      </c>
      <c r="D1800" t="s">
        <v>3984</v>
      </c>
    </row>
    <row r="1801" spans="1:4" x14ac:dyDescent="0.25">
      <c r="A1801" s="1">
        <v>2662</v>
      </c>
      <c r="B1801" t="s">
        <v>758</v>
      </c>
      <c r="C1801" s="2">
        <v>42742.639513888891</v>
      </c>
      <c r="D1801" t="s">
        <v>3965</v>
      </c>
    </row>
    <row r="1802" spans="1:4" x14ac:dyDescent="0.25">
      <c r="A1802" s="1">
        <v>2663</v>
      </c>
      <c r="B1802" t="s">
        <v>759</v>
      </c>
      <c r="C1802" s="2">
        <v>42742.793668981481</v>
      </c>
      <c r="D1802" t="s">
        <v>4152</v>
      </c>
    </row>
    <row r="1803" spans="1:4" x14ac:dyDescent="0.25">
      <c r="A1803" s="1">
        <v>2664</v>
      </c>
      <c r="B1803" t="s">
        <v>759</v>
      </c>
      <c r="C1803" s="2">
        <v>42742.793668981481</v>
      </c>
      <c r="D1803" t="s">
        <v>4039</v>
      </c>
    </row>
    <row r="1804" spans="1:4" x14ac:dyDescent="0.25">
      <c r="A1804" s="1">
        <v>2665</v>
      </c>
      <c r="B1804" t="s">
        <v>759</v>
      </c>
      <c r="C1804" s="2">
        <v>42742.793668981481</v>
      </c>
      <c r="D1804" t="s">
        <v>4061</v>
      </c>
    </row>
    <row r="1805" spans="1:4" x14ac:dyDescent="0.25">
      <c r="A1805" s="1">
        <v>2666</v>
      </c>
      <c r="B1805" t="s">
        <v>759</v>
      </c>
      <c r="C1805" s="2">
        <v>42742.793668981481</v>
      </c>
      <c r="D1805" t="s">
        <v>3984</v>
      </c>
    </row>
    <row r="1806" spans="1:4" x14ac:dyDescent="0.25">
      <c r="A1806" s="1">
        <v>2667</v>
      </c>
      <c r="B1806" t="s">
        <v>760</v>
      </c>
      <c r="C1806" s="2">
        <v>42743.035787037043</v>
      </c>
      <c r="D1806" t="s">
        <v>4008</v>
      </c>
    </row>
    <row r="1807" spans="1:4" x14ac:dyDescent="0.25">
      <c r="A1807" s="1">
        <v>2668</v>
      </c>
      <c r="B1807" t="s">
        <v>760</v>
      </c>
      <c r="C1807" s="2">
        <v>42743.035787037043</v>
      </c>
      <c r="D1807" t="s">
        <v>4029</v>
      </c>
    </row>
    <row r="1808" spans="1:4" x14ac:dyDescent="0.25">
      <c r="A1808" s="1">
        <v>2669</v>
      </c>
      <c r="B1808" t="s">
        <v>761</v>
      </c>
      <c r="C1808" s="2">
        <v>42743.061226851853</v>
      </c>
      <c r="D1808" t="s">
        <v>4014</v>
      </c>
    </row>
    <row r="1809" spans="1:4" x14ac:dyDescent="0.25">
      <c r="A1809" s="1">
        <v>2670</v>
      </c>
      <c r="B1809" t="s">
        <v>761</v>
      </c>
      <c r="C1809" s="2">
        <v>42743.061226851853</v>
      </c>
      <c r="D1809" t="s">
        <v>4059</v>
      </c>
    </row>
    <row r="1810" spans="1:4" x14ac:dyDescent="0.25">
      <c r="A1810" s="1">
        <v>2671</v>
      </c>
      <c r="B1810" t="s">
        <v>762</v>
      </c>
      <c r="C1810" s="2">
        <v>42743.064305555563</v>
      </c>
      <c r="D1810" t="s">
        <v>4126</v>
      </c>
    </row>
    <row r="1811" spans="1:4" x14ac:dyDescent="0.25">
      <c r="A1811" s="1">
        <v>2672</v>
      </c>
      <c r="B1811" t="s">
        <v>762</v>
      </c>
      <c r="C1811" s="2">
        <v>42743.064305555563</v>
      </c>
      <c r="D1811" t="s">
        <v>4117</v>
      </c>
    </row>
    <row r="1812" spans="1:4" x14ac:dyDescent="0.25">
      <c r="A1812" s="1">
        <v>2673</v>
      </c>
      <c r="B1812" t="s">
        <v>762</v>
      </c>
      <c r="C1812" s="2">
        <v>42743.064305555563</v>
      </c>
      <c r="D1812" t="s">
        <v>4082</v>
      </c>
    </row>
    <row r="1813" spans="1:4" x14ac:dyDescent="0.25">
      <c r="A1813" s="1">
        <v>2674</v>
      </c>
      <c r="B1813" t="s">
        <v>762</v>
      </c>
      <c r="C1813" s="2">
        <v>42743.064305555563</v>
      </c>
      <c r="D1813" t="s">
        <v>4113</v>
      </c>
    </row>
    <row r="1814" spans="1:4" x14ac:dyDescent="0.25">
      <c r="A1814" s="1">
        <v>2675</v>
      </c>
      <c r="B1814" t="s">
        <v>762</v>
      </c>
      <c r="C1814" s="2">
        <v>42743.064305555563</v>
      </c>
      <c r="D1814" t="s">
        <v>3963</v>
      </c>
    </row>
    <row r="1815" spans="1:4" x14ac:dyDescent="0.25">
      <c r="A1815" s="1">
        <v>2676</v>
      </c>
      <c r="B1815" t="s">
        <v>762</v>
      </c>
      <c r="C1815" s="2">
        <v>42743.064305555563</v>
      </c>
      <c r="D1815" t="s">
        <v>4053</v>
      </c>
    </row>
    <row r="1816" spans="1:4" x14ac:dyDescent="0.25">
      <c r="A1816" s="1">
        <v>2677</v>
      </c>
      <c r="B1816" t="s">
        <v>763</v>
      </c>
      <c r="C1816" s="2">
        <v>42743.091689814813</v>
      </c>
      <c r="D1816" t="s">
        <v>3999</v>
      </c>
    </row>
    <row r="1817" spans="1:4" x14ac:dyDescent="0.25">
      <c r="A1817" s="1">
        <v>2678</v>
      </c>
      <c r="B1817" t="s">
        <v>764</v>
      </c>
      <c r="C1817" s="2">
        <v>42743.174016203702</v>
      </c>
      <c r="D1817" t="s">
        <v>4041</v>
      </c>
    </row>
    <row r="1818" spans="1:4" x14ac:dyDescent="0.25">
      <c r="A1818" s="1">
        <v>2682</v>
      </c>
      <c r="B1818" t="s">
        <v>765</v>
      </c>
      <c r="C1818" s="2">
        <v>42743.216678240737</v>
      </c>
      <c r="D1818" t="s">
        <v>4179</v>
      </c>
    </row>
    <row r="1819" spans="1:4" x14ac:dyDescent="0.25">
      <c r="A1819" s="1">
        <v>2683</v>
      </c>
      <c r="B1819" t="s">
        <v>765</v>
      </c>
      <c r="C1819" s="2">
        <v>42743.216678240737</v>
      </c>
      <c r="D1819" t="s">
        <v>4081</v>
      </c>
    </row>
    <row r="1820" spans="1:4" x14ac:dyDescent="0.25">
      <c r="A1820" s="1">
        <v>2684</v>
      </c>
      <c r="B1820" t="s">
        <v>765</v>
      </c>
      <c r="C1820" s="2">
        <v>42743.216678240737</v>
      </c>
      <c r="D1820" t="s">
        <v>4052</v>
      </c>
    </row>
    <row r="1821" spans="1:4" x14ac:dyDescent="0.25">
      <c r="A1821" s="1">
        <v>2685</v>
      </c>
      <c r="B1821" t="s">
        <v>766</v>
      </c>
      <c r="C1821" s="2">
        <v>42743.221296296288</v>
      </c>
      <c r="D1821" t="s">
        <v>3973</v>
      </c>
    </row>
    <row r="1822" spans="1:4" x14ac:dyDescent="0.25">
      <c r="A1822" s="1">
        <v>2686</v>
      </c>
      <c r="B1822" t="s">
        <v>766</v>
      </c>
      <c r="C1822" s="2">
        <v>42743.221296296288</v>
      </c>
      <c r="D1822" t="s">
        <v>4055</v>
      </c>
    </row>
    <row r="1823" spans="1:4" x14ac:dyDescent="0.25">
      <c r="A1823" s="1">
        <v>2687</v>
      </c>
      <c r="B1823" t="s">
        <v>766</v>
      </c>
      <c r="C1823" s="2">
        <v>42743.221296296288</v>
      </c>
      <c r="D1823" t="s">
        <v>4036</v>
      </c>
    </row>
    <row r="1824" spans="1:4" x14ac:dyDescent="0.25">
      <c r="A1824" s="1">
        <v>2688</v>
      </c>
      <c r="B1824" t="s">
        <v>767</v>
      </c>
      <c r="C1824" s="2">
        <v>42743.249398148153</v>
      </c>
      <c r="D1824" t="s">
        <v>3968</v>
      </c>
    </row>
    <row r="1825" spans="1:4" x14ac:dyDescent="0.25">
      <c r="A1825" s="1">
        <v>2689</v>
      </c>
      <c r="B1825" t="s">
        <v>767</v>
      </c>
      <c r="C1825" s="2">
        <v>42743.249398148153</v>
      </c>
      <c r="D1825" t="s">
        <v>3975</v>
      </c>
    </row>
    <row r="1826" spans="1:4" x14ac:dyDescent="0.25">
      <c r="A1826" s="1">
        <v>2690</v>
      </c>
      <c r="B1826" t="s">
        <v>768</v>
      </c>
      <c r="C1826" s="2">
        <v>42743.256944444453</v>
      </c>
      <c r="D1826" t="s">
        <v>4058</v>
      </c>
    </row>
    <row r="1827" spans="1:4" x14ac:dyDescent="0.25">
      <c r="A1827" s="1">
        <v>2691</v>
      </c>
      <c r="B1827" t="s">
        <v>769</v>
      </c>
      <c r="C1827" s="2">
        <v>42743.267500000002</v>
      </c>
      <c r="D1827" t="s">
        <v>4132</v>
      </c>
    </row>
    <row r="1828" spans="1:4" x14ac:dyDescent="0.25">
      <c r="A1828" s="1">
        <v>2692</v>
      </c>
      <c r="B1828" t="s">
        <v>769</v>
      </c>
      <c r="C1828" s="2">
        <v>42743.267500000002</v>
      </c>
      <c r="D1828" t="s">
        <v>4048</v>
      </c>
    </row>
    <row r="1829" spans="1:4" x14ac:dyDescent="0.25">
      <c r="A1829" s="1">
        <v>2693</v>
      </c>
      <c r="B1829" t="s">
        <v>770</v>
      </c>
      <c r="C1829" s="2">
        <v>42743.268877314818</v>
      </c>
      <c r="D1829" t="s">
        <v>3998</v>
      </c>
    </row>
    <row r="1830" spans="1:4" x14ac:dyDescent="0.25">
      <c r="A1830" s="1">
        <v>2697</v>
      </c>
      <c r="B1830" t="s">
        <v>771</v>
      </c>
      <c r="C1830" s="2">
        <v>42743.327245370368</v>
      </c>
      <c r="D1830" t="s">
        <v>4118</v>
      </c>
    </row>
    <row r="1831" spans="1:4" x14ac:dyDescent="0.25">
      <c r="A1831" s="1">
        <v>2698</v>
      </c>
      <c r="B1831" t="s">
        <v>771</v>
      </c>
      <c r="C1831" s="2">
        <v>42743.327245370368</v>
      </c>
      <c r="D1831" t="s">
        <v>4023</v>
      </c>
    </row>
    <row r="1832" spans="1:4" x14ac:dyDescent="0.25">
      <c r="A1832" s="1">
        <v>2699</v>
      </c>
      <c r="B1832" t="s">
        <v>772</v>
      </c>
      <c r="C1832" s="2">
        <v>42743.360810185193</v>
      </c>
      <c r="D1832" t="s">
        <v>4032</v>
      </c>
    </row>
    <row r="1833" spans="1:4" x14ac:dyDescent="0.25">
      <c r="A1833" s="1">
        <v>2700</v>
      </c>
      <c r="B1833" t="s">
        <v>772</v>
      </c>
      <c r="C1833" s="2">
        <v>42743.360810185193</v>
      </c>
      <c r="D1833" t="s">
        <v>4061</v>
      </c>
    </row>
    <row r="1834" spans="1:4" x14ac:dyDescent="0.25">
      <c r="A1834" s="1">
        <v>2701</v>
      </c>
      <c r="B1834" t="s">
        <v>773</v>
      </c>
      <c r="C1834" s="2">
        <v>42743.36613425926</v>
      </c>
      <c r="D1834" t="s">
        <v>3984</v>
      </c>
    </row>
    <row r="1835" spans="1:4" x14ac:dyDescent="0.25">
      <c r="A1835" s="1">
        <v>2702</v>
      </c>
      <c r="B1835" t="s">
        <v>773</v>
      </c>
      <c r="C1835" s="2">
        <v>42743.36613425926</v>
      </c>
      <c r="D1835" t="s">
        <v>4055</v>
      </c>
    </row>
    <row r="1836" spans="1:4" x14ac:dyDescent="0.25">
      <c r="A1836" s="1">
        <v>2706</v>
      </c>
      <c r="B1836" t="s">
        <v>774</v>
      </c>
      <c r="C1836" s="2">
        <v>42743.378020833326</v>
      </c>
      <c r="D1836" t="s">
        <v>3975</v>
      </c>
    </row>
    <row r="1837" spans="1:4" x14ac:dyDescent="0.25">
      <c r="A1837" s="1">
        <v>2707</v>
      </c>
      <c r="B1837" t="s">
        <v>775</v>
      </c>
      <c r="C1837" s="2">
        <v>42743.426122685189</v>
      </c>
      <c r="D1837" t="s">
        <v>4132</v>
      </c>
    </row>
    <row r="1838" spans="1:4" x14ac:dyDescent="0.25">
      <c r="A1838" s="1">
        <v>2708</v>
      </c>
      <c r="B1838" t="s">
        <v>775</v>
      </c>
      <c r="C1838" s="2">
        <v>42743.426122685189</v>
      </c>
      <c r="D1838" t="s">
        <v>3984</v>
      </c>
    </row>
    <row r="1839" spans="1:4" x14ac:dyDescent="0.25">
      <c r="A1839" s="1">
        <v>2709</v>
      </c>
      <c r="B1839" t="s">
        <v>776</v>
      </c>
      <c r="C1839" s="2">
        <v>42743.444872685177</v>
      </c>
      <c r="D1839" t="s">
        <v>4162</v>
      </c>
    </row>
    <row r="1840" spans="1:4" x14ac:dyDescent="0.25">
      <c r="A1840" s="1">
        <v>2713</v>
      </c>
      <c r="B1840" t="s">
        <v>777</v>
      </c>
      <c r="C1840" s="2">
        <v>42743.571134259262</v>
      </c>
      <c r="D1840" t="s">
        <v>4180</v>
      </c>
    </row>
    <row r="1841" spans="1:4" x14ac:dyDescent="0.25">
      <c r="A1841" s="1">
        <v>2714</v>
      </c>
      <c r="B1841" t="s">
        <v>777</v>
      </c>
      <c r="C1841" s="2">
        <v>42743.571134259262</v>
      </c>
      <c r="D1841" t="s">
        <v>3996</v>
      </c>
    </row>
    <row r="1842" spans="1:4" x14ac:dyDescent="0.25">
      <c r="A1842" s="1">
        <v>2715</v>
      </c>
      <c r="B1842" t="s">
        <v>777</v>
      </c>
      <c r="C1842" s="2">
        <v>42743.571134259262</v>
      </c>
      <c r="D1842" t="s">
        <v>3993</v>
      </c>
    </row>
    <row r="1843" spans="1:4" x14ac:dyDescent="0.25">
      <c r="A1843" s="1">
        <v>2716</v>
      </c>
      <c r="B1843" t="s">
        <v>778</v>
      </c>
      <c r="C1843" s="2">
        <v>42743.589699074073</v>
      </c>
      <c r="D1843" t="s">
        <v>3975</v>
      </c>
    </row>
    <row r="1844" spans="1:4" x14ac:dyDescent="0.25">
      <c r="A1844" s="1">
        <v>2717</v>
      </c>
      <c r="B1844" t="s">
        <v>778</v>
      </c>
      <c r="C1844" s="2">
        <v>42743.589699074073</v>
      </c>
      <c r="D1844" t="s">
        <v>4014</v>
      </c>
    </row>
    <row r="1845" spans="1:4" x14ac:dyDescent="0.25">
      <c r="A1845" s="1">
        <v>2718</v>
      </c>
      <c r="B1845" t="s">
        <v>779</v>
      </c>
      <c r="C1845" s="2">
        <v>42743.593923611108</v>
      </c>
      <c r="D1845" t="s">
        <v>4007</v>
      </c>
    </row>
    <row r="1846" spans="1:4" x14ac:dyDescent="0.25">
      <c r="A1846" s="1">
        <v>2719</v>
      </c>
      <c r="B1846" t="s">
        <v>779</v>
      </c>
      <c r="C1846" s="2">
        <v>42743.593923611108</v>
      </c>
      <c r="D1846" t="s">
        <v>4064</v>
      </c>
    </row>
    <row r="1847" spans="1:4" x14ac:dyDescent="0.25">
      <c r="A1847" s="1">
        <v>2720</v>
      </c>
      <c r="B1847" t="s">
        <v>780</v>
      </c>
      <c r="C1847" s="2">
        <v>42743.614282407398</v>
      </c>
      <c r="D1847" t="s">
        <v>4014</v>
      </c>
    </row>
    <row r="1848" spans="1:4" x14ac:dyDescent="0.25">
      <c r="A1848" s="1">
        <v>2721</v>
      </c>
      <c r="B1848" t="s">
        <v>780</v>
      </c>
      <c r="C1848" s="2">
        <v>42743.614282407398</v>
      </c>
      <c r="D1848" t="s">
        <v>4066</v>
      </c>
    </row>
    <row r="1849" spans="1:4" x14ac:dyDescent="0.25">
      <c r="A1849" s="1">
        <v>2722</v>
      </c>
      <c r="B1849" t="s">
        <v>781</v>
      </c>
      <c r="C1849" s="2">
        <v>42743.616701388892</v>
      </c>
      <c r="D1849" t="s">
        <v>4119</v>
      </c>
    </row>
    <row r="1850" spans="1:4" x14ac:dyDescent="0.25">
      <c r="A1850" s="1">
        <v>2723</v>
      </c>
      <c r="B1850" t="s">
        <v>781</v>
      </c>
      <c r="C1850" s="2">
        <v>42743.616701388892</v>
      </c>
      <c r="D1850" t="s">
        <v>4082</v>
      </c>
    </row>
    <row r="1851" spans="1:4" x14ac:dyDescent="0.25">
      <c r="A1851" s="1">
        <v>2724</v>
      </c>
      <c r="B1851" t="s">
        <v>781</v>
      </c>
      <c r="C1851" s="2">
        <v>42743.616701388892</v>
      </c>
      <c r="D1851" t="s">
        <v>4104</v>
      </c>
    </row>
    <row r="1852" spans="1:4" x14ac:dyDescent="0.25">
      <c r="A1852" s="1">
        <v>2725</v>
      </c>
      <c r="B1852" t="s">
        <v>781</v>
      </c>
      <c r="C1852" s="2">
        <v>42743.616701388892</v>
      </c>
      <c r="D1852" t="s">
        <v>4117</v>
      </c>
    </row>
    <row r="1853" spans="1:4" x14ac:dyDescent="0.25">
      <c r="A1853" s="1">
        <v>2726</v>
      </c>
      <c r="B1853" t="s">
        <v>782</v>
      </c>
      <c r="C1853" s="2">
        <v>42743.62</v>
      </c>
      <c r="D1853" t="s">
        <v>4066</v>
      </c>
    </row>
    <row r="1854" spans="1:4" x14ac:dyDescent="0.25">
      <c r="A1854" s="1">
        <v>2727</v>
      </c>
      <c r="B1854" t="s">
        <v>783</v>
      </c>
      <c r="C1854" s="2">
        <v>42743.624548611107</v>
      </c>
      <c r="D1854" t="s">
        <v>3998</v>
      </c>
    </row>
    <row r="1855" spans="1:4" x14ac:dyDescent="0.25">
      <c r="A1855" s="1">
        <v>2728</v>
      </c>
      <c r="B1855" t="s">
        <v>784</v>
      </c>
      <c r="C1855" s="2">
        <v>42743.638437499998</v>
      </c>
      <c r="D1855" t="s">
        <v>4052</v>
      </c>
    </row>
    <row r="1856" spans="1:4" x14ac:dyDescent="0.25">
      <c r="A1856" s="1">
        <v>2733</v>
      </c>
      <c r="B1856" t="s">
        <v>785</v>
      </c>
      <c r="C1856" s="2">
        <v>42743.69976851852</v>
      </c>
      <c r="D1856" t="s">
        <v>4008</v>
      </c>
    </row>
    <row r="1857" spans="1:4" x14ac:dyDescent="0.25">
      <c r="A1857" s="1">
        <v>2734</v>
      </c>
      <c r="B1857" t="s">
        <v>785</v>
      </c>
      <c r="C1857" s="2">
        <v>42743.69976851852</v>
      </c>
      <c r="D1857" t="s">
        <v>3998</v>
      </c>
    </row>
    <row r="1858" spans="1:4" x14ac:dyDescent="0.25">
      <c r="A1858" s="1">
        <v>2735</v>
      </c>
      <c r="B1858" t="s">
        <v>786</v>
      </c>
      <c r="C1858" s="2">
        <v>42743.705868055556</v>
      </c>
      <c r="D1858" t="s">
        <v>3974</v>
      </c>
    </row>
    <row r="1859" spans="1:4" x14ac:dyDescent="0.25">
      <c r="A1859" s="1">
        <v>2736</v>
      </c>
      <c r="B1859" t="s">
        <v>787</v>
      </c>
      <c r="C1859" s="2">
        <v>42744.051817129628</v>
      </c>
      <c r="D1859" t="s">
        <v>3983</v>
      </c>
    </row>
    <row r="1860" spans="1:4" x14ac:dyDescent="0.25">
      <c r="A1860" s="1">
        <v>2737</v>
      </c>
      <c r="B1860" t="s">
        <v>787</v>
      </c>
      <c r="C1860" s="2">
        <v>42744.051817129628</v>
      </c>
      <c r="D1860" t="s">
        <v>4032</v>
      </c>
    </row>
    <row r="1861" spans="1:4" x14ac:dyDescent="0.25">
      <c r="A1861" s="1">
        <v>2738</v>
      </c>
      <c r="B1861" t="s">
        <v>787</v>
      </c>
      <c r="C1861" s="2">
        <v>42744.051817129628</v>
      </c>
      <c r="D1861" t="s">
        <v>3998</v>
      </c>
    </row>
    <row r="1862" spans="1:4" x14ac:dyDescent="0.25">
      <c r="A1862" s="1">
        <v>2741</v>
      </c>
      <c r="B1862" t="s">
        <v>788</v>
      </c>
      <c r="C1862" s="2">
        <v>42744.172592592593</v>
      </c>
      <c r="D1862" t="s">
        <v>4014</v>
      </c>
    </row>
    <row r="1863" spans="1:4" x14ac:dyDescent="0.25">
      <c r="A1863" s="1">
        <v>2742</v>
      </c>
      <c r="B1863" t="s">
        <v>788</v>
      </c>
      <c r="C1863" s="2">
        <v>42744.172592592593</v>
      </c>
      <c r="D1863" t="s">
        <v>4181</v>
      </c>
    </row>
    <row r="1864" spans="1:4" x14ac:dyDescent="0.25">
      <c r="A1864" s="1">
        <v>2751</v>
      </c>
      <c r="B1864" t="s">
        <v>789</v>
      </c>
      <c r="C1864" s="2">
        <v>42744.194872685177</v>
      </c>
      <c r="D1864" t="s">
        <v>4170</v>
      </c>
    </row>
    <row r="1865" spans="1:4" x14ac:dyDescent="0.25">
      <c r="A1865" s="1">
        <v>2752</v>
      </c>
      <c r="B1865" t="s">
        <v>789</v>
      </c>
      <c r="C1865" s="2">
        <v>42744.194872685177</v>
      </c>
      <c r="D1865" t="s">
        <v>4032</v>
      </c>
    </row>
    <row r="1866" spans="1:4" x14ac:dyDescent="0.25">
      <c r="A1866" s="1">
        <v>2753</v>
      </c>
      <c r="B1866" t="s">
        <v>789</v>
      </c>
      <c r="C1866" s="2">
        <v>42744.194872685177</v>
      </c>
      <c r="D1866" t="s">
        <v>3977</v>
      </c>
    </row>
    <row r="1867" spans="1:4" x14ac:dyDescent="0.25">
      <c r="A1867" s="1">
        <v>2754</v>
      </c>
      <c r="B1867" t="s">
        <v>790</v>
      </c>
      <c r="C1867" s="2">
        <v>42744.202488425923</v>
      </c>
      <c r="D1867" t="s">
        <v>4100</v>
      </c>
    </row>
    <row r="1868" spans="1:4" x14ac:dyDescent="0.25">
      <c r="A1868" s="1">
        <v>2755</v>
      </c>
      <c r="B1868" t="s">
        <v>790</v>
      </c>
      <c r="C1868" s="2">
        <v>42744.202488425923</v>
      </c>
      <c r="D1868" t="s">
        <v>4180</v>
      </c>
    </row>
    <row r="1869" spans="1:4" x14ac:dyDescent="0.25">
      <c r="A1869" s="1">
        <v>2756</v>
      </c>
      <c r="B1869" t="s">
        <v>790</v>
      </c>
      <c r="C1869" s="2">
        <v>42744.202488425923</v>
      </c>
      <c r="D1869" t="s">
        <v>4080</v>
      </c>
    </row>
    <row r="1870" spans="1:4" x14ac:dyDescent="0.25">
      <c r="A1870" s="1">
        <v>2757</v>
      </c>
      <c r="B1870" t="s">
        <v>790</v>
      </c>
      <c r="C1870" s="2">
        <v>42744.202488425923</v>
      </c>
      <c r="D1870" t="s">
        <v>3990</v>
      </c>
    </row>
    <row r="1871" spans="1:4" x14ac:dyDescent="0.25">
      <c r="A1871" s="1">
        <v>2758</v>
      </c>
      <c r="B1871" t="s">
        <v>790</v>
      </c>
      <c r="C1871" s="2">
        <v>42744.202488425923</v>
      </c>
      <c r="D1871" t="s">
        <v>4032</v>
      </c>
    </row>
    <row r="1872" spans="1:4" x14ac:dyDescent="0.25">
      <c r="A1872" s="1">
        <v>2759</v>
      </c>
      <c r="B1872" t="s">
        <v>791</v>
      </c>
      <c r="C1872" s="2">
        <v>42744.20826388889</v>
      </c>
      <c r="D1872" t="s">
        <v>4023</v>
      </c>
    </row>
    <row r="1873" spans="1:4" x14ac:dyDescent="0.25">
      <c r="A1873" s="1">
        <v>2760</v>
      </c>
      <c r="B1873" t="s">
        <v>791</v>
      </c>
      <c r="C1873" s="2">
        <v>42744.20826388889</v>
      </c>
      <c r="D1873" t="s">
        <v>3997</v>
      </c>
    </row>
    <row r="1874" spans="1:4" x14ac:dyDescent="0.25">
      <c r="A1874" s="1">
        <v>2763</v>
      </c>
      <c r="B1874" t="s">
        <v>792</v>
      </c>
      <c r="C1874" s="2">
        <v>42744.221354166657</v>
      </c>
      <c r="D1874" t="s">
        <v>3976</v>
      </c>
    </row>
    <row r="1875" spans="1:4" x14ac:dyDescent="0.25">
      <c r="A1875" s="1">
        <v>2772</v>
      </c>
      <c r="B1875" t="s">
        <v>793</v>
      </c>
      <c r="C1875" s="2">
        <v>42744.299467592587</v>
      </c>
      <c r="D1875" t="s">
        <v>4052</v>
      </c>
    </row>
    <row r="1876" spans="1:4" x14ac:dyDescent="0.25">
      <c r="A1876" s="1">
        <v>2782</v>
      </c>
      <c r="B1876" t="s">
        <v>794</v>
      </c>
      <c r="C1876" s="2">
        <v>42744.31890046296</v>
      </c>
      <c r="D1876" t="s">
        <v>3977</v>
      </c>
    </row>
    <row r="1877" spans="1:4" x14ac:dyDescent="0.25">
      <c r="A1877" s="1">
        <v>2784</v>
      </c>
      <c r="B1877" t="s">
        <v>795</v>
      </c>
      <c r="C1877" s="2">
        <v>42744.379872685182</v>
      </c>
      <c r="D1877" t="s">
        <v>4182</v>
      </c>
    </row>
    <row r="1878" spans="1:4" x14ac:dyDescent="0.25">
      <c r="A1878" s="1">
        <v>2787</v>
      </c>
      <c r="B1878" t="s">
        <v>796</v>
      </c>
      <c r="C1878" s="2">
        <v>42744.402488425927</v>
      </c>
      <c r="D1878" t="s">
        <v>3975</v>
      </c>
    </row>
    <row r="1879" spans="1:4" x14ac:dyDescent="0.25">
      <c r="A1879" s="1">
        <v>2788</v>
      </c>
      <c r="B1879" t="s">
        <v>796</v>
      </c>
      <c r="C1879" s="2">
        <v>42744.402488425927</v>
      </c>
      <c r="D1879" t="s">
        <v>4108</v>
      </c>
    </row>
    <row r="1880" spans="1:4" x14ac:dyDescent="0.25">
      <c r="A1880" s="1">
        <v>2791</v>
      </c>
      <c r="B1880" t="s">
        <v>797</v>
      </c>
      <c r="C1880" s="2">
        <v>42744.421041666668</v>
      </c>
      <c r="D1880" t="s">
        <v>3993</v>
      </c>
    </row>
    <row r="1881" spans="1:4" x14ac:dyDescent="0.25">
      <c r="A1881" s="1">
        <v>2792</v>
      </c>
      <c r="B1881" t="s">
        <v>797</v>
      </c>
      <c r="C1881" s="2">
        <v>42744.421041666668</v>
      </c>
      <c r="D1881" t="s">
        <v>4080</v>
      </c>
    </row>
    <row r="1882" spans="1:4" x14ac:dyDescent="0.25">
      <c r="A1882" s="1">
        <v>2793</v>
      </c>
      <c r="B1882" t="s">
        <v>797</v>
      </c>
      <c r="C1882" s="2">
        <v>42744.421041666668</v>
      </c>
      <c r="D1882" t="s">
        <v>3994</v>
      </c>
    </row>
    <row r="1883" spans="1:4" x14ac:dyDescent="0.25">
      <c r="A1883" s="1">
        <v>2795</v>
      </c>
      <c r="B1883" t="s">
        <v>798</v>
      </c>
      <c r="C1883" s="2">
        <v>42744.436319444438</v>
      </c>
      <c r="D1883" t="s">
        <v>4042</v>
      </c>
    </row>
    <row r="1884" spans="1:4" x14ac:dyDescent="0.25">
      <c r="A1884" s="1">
        <v>2798</v>
      </c>
      <c r="B1884" t="s">
        <v>799</v>
      </c>
      <c r="C1884" s="2">
        <v>42744.446481481478</v>
      </c>
    </row>
    <row r="1885" spans="1:4" x14ac:dyDescent="0.25">
      <c r="A1885" s="1">
        <v>2803</v>
      </c>
      <c r="B1885" t="s">
        <v>800</v>
      </c>
      <c r="C1885" s="2">
        <v>42744.467546296299</v>
      </c>
      <c r="D1885" t="s">
        <v>4035</v>
      </c>
    </row>
    <row r="1886" spans="1:4" x14ac:dyDescent="0.25">
      <c r="A1886" s="1">
        <v>2805</v>
      </c>
      <c r="B1886" t="s">
        <v>801</v>
      </c>
      <c r="C1886" s="2">
        <v>42744.527256944442</v>
      </c>
      <c r="D1886" t="s">
        <v>4182</v>
      </c>
    </row>
    <row r="1887" spans="1:4" x14ac:dyDescent="0.25">
      <c r="A1887" s="1">
        <v>2806</v>
      </c>
      <c r="B1887" t="s">
        <v>802</v>
      </c>
      <c r="C1887" s="2">
        <v>42744.553888888891</v>
      </c>
      <c r="D1887" t="s">
        <v>4022</v>
      </c>
    </row>
    <row r="1888" spans="1:4" x14ac:dyDescent="0.25">
      <c r="A1888" s="1">
        <v>2807</v>
      </c>
      <c r="B1888" t="s">
        <v>802</v>
      </c>
      <c r="C1888" s="2">
        <v>42744.553888888891</v>
      </c>
      <c r="D1888" t="s">
        <v>4116</v>
      </c>
    </row>
    <row r="1889" spans="1:4" x14ac:dyDescent="0.25">
      <c r="A1889" s="1">
        <v>2808</v>
      </c>
      <c r="B1889" t="s">
        <v>803</v>
      </c>
      <c r="C1889" s="2">
        <v>42744.567511574067</v>
      </c>
      <c r="D1889" t="s">
        <v>4054</v>
      </c>
    </row>
    <row r="1890" spans="1:4" x14ac:dyDescent="0.25">
      <c r="A1890" s="1">
        <v>2809</v>
      </c>
      <c r="B1890" t="s">
        <v>803</v>
      </c>
      <c r="C1890" s="2">
        <v>42744.567511574067</v>
      </c>
      <c r="D1890" t="s">
        <v>3969</v>
      </c>
    </row>
    <row r="1891" spans="1:4" x14ac:dyDescent="0.25">
      <c r="A1891" s="1">
        <v>2810</v>
      </c>
      <c r="B1891" t="s">
        <v>803</v>
      </c>
      <c r="C1891" s="2">
        <v>42744.567511574067</v>
      </c>
      <c r="D1891" t="s">
        <v>4027</v>
      </c>
    </row>
    <row r="1892" spans="1:4" x14ac:dyDescent="0.25">
      <c r="A1892" s="1">
        <v>2811</v>
      </c>
      <c r="B1892" t="s">
        <v>803</v>
      </c>
      <c r="C1892" s="2">
        <v>42744.567511574067</v>
      </c>
      <c r="D1892" t="s">
        <v>3980</v>
      </c>
    </row>
    <row r="1893" spans="1:4" x14ac:dyDescent="0.25">
      <c r="A1893" s="1">
        <v>2812</v>
      </c>
      <c r="B1893" t="s">
        <v>804</v>
      </c>
      <c r="C1893" s="2">
        <v>42744.572581018518</v>
      </c>
      <c r="D1893" t="s">
        <v>4000</v>
      </c>
    </row>
    <row r="1894" spans="1:4" x14ac:dyDescent="0.25">
      <c r="A1894" s="1">
        <v>2813</v>
      </c>
      <c r="B1894" t="s">
        <v>805</v>
      </c>
      <c r="C1894" s="2">
        <v>42744.575243055559</v>
      </c>
      <c r="D1894" t="s">
        <v>4083</v>
      </c>
    </row>
    <row r="1895" spans="1:4" x14ac:dyDescent="0.25">
      <c r="A1895" s="1">
        <v>2814</v>
      </c>
      <c r="B1895" t="s">
        <v>805</v>
      </c>
      <c r="C1895" s="2">
        <v>42744.575243055559</v>
      </c>
      <c r="D1895" t="s">
        <v>4080</v>
      </c>
    </row>
    <row r="1896" spans="1:4" x14ac:dyDescent="0.25">
      <c r="A1896" s="1">
        <v>2815</v>
      </c>
      <c r="B1896" t="s">
        <v>805</v>
      </c>
      <c r="C1896" s="2">
        <v>42744.575243055559</v>
      </c>
      <c r="D1896" t="s">
        <v>4153</v>
      </c>
    </row>
    <row r="1897" spans="1:4" x14ac:dyDescent="0.25">
      <c r="A1897" s="1">
        <v>2816</v>
      </c>
      <c r="B1897" t="s">
        <v>806</v>
      </c>
      <c r="C1897" s="2">
        <v>42744.638854166667</v>
      </c>
      <c r="D1897" t="s">
        <v>4066</v>
      </c>
    </row>
    <row r="1898" spans="1:4" x14ac:dyDescent="0.25">
      <c r="A1898" s="1">
        <v>2819</v>
      </c>
      <c r="B1898" t="s">
        <v>807</v>
      </c>
      <c r="C1898" s="2">
        <v>42744.910821759258</v>
      </c>
      <c r="D1898" t="s">
        <v>3963</v>
      </c>
    </row>
    <row r="1899" spans="1:4" x14ac:dyDescent="0.25">
      <c r="A1899" s="1">
        <v>2822</v>
      </c>
      <c r="B1899" t="s">
        <v>808</v>
      </c>
      <c r="C1899" s="2">
        <v>42744.966192129628</v>
      </c>
      <c r="D1899" t="s">
        <v>3987</v>
      </c>
    </row>
    <row r="1900" spans="1:4" x14ac:dyDescent="0.25">
      <c r="A1900" s="1">
        <v>2823</v>
      </c>
      <c r="B1900" t="s">
        <v>809</v>
      </c>
      <c r="C1900" s="2">
        <v>42745.068182870367</v>
      </c>
      <c r="D1900" t="s">
        <v>4066</v>
      </c>
    </row>
    <row r="1901" spans="1:4" x14ac:dyDescent="0.25">
      <c r="A1901" s="1">
        <v>2824</v>
      </c>
      <c r="B1901" t="s">
        <v>810</v>
      </c>
      <c r="C1901" s="2">
        <v>42745.069895833331</v>
      </c>
      <c r="D1901" t="s">
        <v>3964</v>
      </c>
    </row>
    <row r="1902" spans="1:4" x14ac:dyDescent="0.25">
      <c r="A1902" s="1">
        <v>2825</v>
      </c>
      <c r="B1902" t="s">
        <v>810</v>
      </c>
      <c r="C1902" s="2">
        <v>42745.069895833331</v>
      </c>
      <c r="D1902" t="s">
        <v>4182</v>
      </c>
    </row>
    <row r="1903" spans="1:4" x14ac:dyDescent="0.25">
      <c r="A1903" s="1">
        <v>2826</v>
      </c>
      <c r="B1903" t="s">
        <v>811</v>
      </c>
      <c r="C1903" s="2">
        <v>42745.082916666674</v>
      </c>
      <c r="D1903" t="s">
        <v>4182</v>
      </c>
    </row>
    <row r="1904" spans="1:4" x14ac:dyDescent="0.25">
      <c r="A1904" s="1">
        <v>2827</v>
      </c>
      <c r="B1904" t="s">
        <v>811</v>
      </c>
      <c r="C1904" s="2">
        <v>42745.082916666674</v>
      </c>
      <c r="D1904" t="s">
        <v>4006</v>
      </c>
    </row>
    <row r="1905" spans="1:4" x14ac:dyDescent="0.25">
      <c r="A1905" s="1">
        <v>2828</v>
      </c>
      <c r="B1905" t="s">
        <v>811</v>
      </c>
      <c r="C1905" s="2">
        <v>42745.082916666674</v>
      </c>
      <c r="D1905" t="s">
        <v>4002</v>
      </c>
    </row>
    <row r="1906" spans="1:4" x14ac:dyDescent="0.25">
      <c r="A1906" s="1">
        <v>2829</v>
      </c>
      <c r="B1906" t="s">
        <v>811</v>
      </c>
      <c r="C1906" s="2">
        <v>42745.082916666674</v>
      </c>
      <c r="D1906" t="s">
        <v>4175</v>
      </c>
    </row>
    <row r="1907" spans="1:4" x14ac:dyDescent="0.25">
      <c r="A1907" s="1">
        <v>2830</v>
      </c>
      <c r="B1907" t="s">
        <v>811</v>
      </c>
      <c r="C1907" s="2">
        <v>42745.082916666674</v>
      </c>
      <c r="D1907" t="s">
        <v>4022</v>
      </c>
    </row>
    <row r="1908" spans="1:4" x14ac:dyDescent="0.25">
      <c r="A1908" s="1">
        <v>2831</v>
      </c>
      <c r="B1908" t="s">
        <v>812</v>
      </c>
      <c r="C1908" s="2">
        <v>42745.094004629631</v>
      </c>
      <c r="D1908" t="s">
        <v>3976</v>
      </c>
    </row>
    <row r="1909" spans="1:4" x14ac:dyDescent="0.25">
      <c r="A1909" s="1">
        <v>2832</v>
      </c>
      <c r="B1909" t="s">
        <v>812</v>
      </c>
      <c r="C1909" s="2">
        <v>42745.094004629631</v>
      </c>
      <c r="D1909" t="s">
        <v>3998</v>
      </c>
    </row>
    <row r="1910" spans="1:4" x14ac:dyDescent="0.25">
      <c r="A1910" s="1">
        <v>2833</v>
      </c>
      <c r="B1910" t="s">
        <v>812</v>
      </c>
      <c r="C1910" s="2">
        <v>42745.094004629631</v>
      </c>
      <c r="D1910" t="s">
        <v>4055</v>
      </c>
    </row>
    <row r="1911" spans="1:4" x14ac:dyDescent="0.25">
      <c r="A1911" s="1">
        <v>2834</v>
      </c>
      <c r="B1911" t="s">
        <v>812</v>
      </c>
      <c r="C1911" s="2">
        <v>42745.094004629631</v>
      </c>
      <c r="D1911" t="s">
        <v>3973</v>
      </c>
    </row>
    <row r="1912" spans="1:4" x14ac:dyDescent="0.25">
      <c r="A1912" s="1">
        <v>2835</v>
      </c>
      <c r="B1912" t="s">
        <v>813</v>
      </c>
      <c r="C1912" s="2">
        <v>42745.118958333333</v>
      </c>
      <c r="D1912" t="s">
        <v>4057</v>
      </c>
    </row>
    <row r="1913" spans="1:4" x14ac:dyDescent="0.25">
      <c r="A1913" s="1">
        <v>2836</v>
      </c>
      <c r="B1913" t="s">
        <v>813</v>
      </c>
      <c r="C1913" s="2">
        <v>42745.118958333333</v>
      </c>
      <c r="D1913" t="s">
        <v>4099</v>
      </c>
    </row>
    <row r="1914" spans="1:4" x14ac:dyDescent="0.25">
      <c r="A1914" s="1">
        <v>2837</v>
      </c>
      <c r="B1914" t="s">
        <v>814</v>
      </c>
      <c r="C1914" s="2">
        <v>42745.167986111112</v>
      </c>
      <c r="D1914" t="s">
        <v>4052</v>
      </c>
    </row>
    <row r="1915" spans="1:4" x14ac:dyDescent="0.25">
      <c r="A1915" s="1">
        <v>2839</v>
      </c>
      <c r="B1915" t="s">
        <v>815</v>
      </c>
      <c r="C1915" s="2">
        <v>42745.172650462962</v>
      </c>
      <c r="D1915" t="s">
        <v>4022</v>
      </c>
    </row>
    <row r="1916" spans="1:4" x14ac:dyDescent="0.25">
      <c r="A1916" s="1">
        <v>2840</v>
      </c>
      <c r="B1916" t="s">
        <v>815</v>
      </c>
      <c r="C1916" s="2">
        <v>42745.172650462962</v>
      </c>
      <c r="D1916" t="s">
        <v>4091</v>
      </c>
    </row>
    <row r="1917" spans="1:4" x14ac:dyDescent="0.25">
      <c r="A1917" s="1">
        <v>2841</v>
      </c>
      <c r="B1917" t="s">
        <v>815</v>
      </c>
      <c r="C1917" s="2">
        <v>42745.172650462962</v>
      </c>
      <c r="D1917" t="s">
        <v>3990</v>
      </c>
    </row>
    <row r="1918" spans="1:4" x14ac:dyDescent="0.25">
      <c r="A1918" s="1">
        <v>2842</v>
      </c>
      <c r="B1918" t="s">
        <v>815</v>
      </c>
      <c r="C1918" s="2">
        <v>42745.172650462962</v>
      </c>
      <c r="D1918" t="s">
        <v>4108</v>
      </c>
    </row>
    <row r="1919" spans="1:4" x14ac:dyDescent="0.25">
      <c r="A1919" s="1">
        <v>2843</v>
      </c>
      <c r="B1919" t="s">
        <v>815</v>
      </c>
      <c r="C1919" s="2">
        <v>42745.172650462962</v>
      </c>
      <c r="D1919" t="s">
        <v>4120</v>
      </c>
    </row>
    <row r="1920" spans="1:4" x14ac:dyDescent="0.25">
      <c r="A1920" s="1">
        <v>2844</v>
      </c>
      <c r="B1920" t="s">
        <v>815</v>
      </c>
      <c r="C1920" s="2">
        <v>42745.172650462962</v>
      </c>
      <c r="D1920" t="s">
        <v>4121</v>
      </c>
    </row>
    <row r="1921" spans="1:4" x14ac:dyDescent="0.25">
      <c r="A1921" s="1">
        <v>2845</v>
      </c>
      <c r="B1921" t="s">
        <v>816</v>
      </c>
      <c r="C1921" s="2">
        <v>42745.194131944438</v>
      </c>
      <c r="D1921" t="s">
        <v>3992</v>
      </c>
    </row>
    <row r="1922" spans="1:4" x14ac:dyDescent="0.25">
      <c r="A1922" s="1">
        <v>2846</v>
      </c>
      <c r="B1922" t="s">
        <v>816</v>
      </c>
      <c r="C1922" s="2">
        <v>42745.194131944438</v>
      </c>
      <c r="D1922" t="s">
        <v>4033</v>
      </c>
    </row>
    <row r="1923" spans="1:4" x14ac:dyDescent="0.25">
      <c r="A1923" s="1">
        <v>2847</v>
      </c>
      <c r="B1923" t="s">
        <v>816</v>
      </c>
      <c r="C1923" s="2">
        <v>42745.194131944438</v>
      </c>
      <c r="D1923" t="s">
        <v>4122</v>
      </c>
    </row>
    <row r="1924" spans="1:4" x14ac:dyDescent="0.25">
      <c r="A1924" s="1">
        <v>2848</v>
      </c>
      <c r="B1924" t="s">
        <v>816</v>
      </c>
      <c r="C1924" s="2">
        <v>42745.194131944438</v>
      </c>
      <c r="D1924" t="s">
        <v>4014</v>
      </c>
    </row>
    <row r="1925" spans="1:4" x14ac:dyDescent="0.25">
      <c r="A1925" s="1">
        <v>2849</v>
      </c>
      <c r="B1925" t="s">
        <v>816</v>
      </c>
      <c r="C1925" s="2">
        <v>42745.194131944438</v>
      </c>
      <c r="D1925" t="s">
        <v>4040</v>
      </c>
    </row>
    <row r="1926" spans="1:4" x14ac:dyDescent="0.25">
      <c r="A1926" s="1">
        <v>2850</v>
      </c>
      <c r="B1926" t="s">
        <v>816</v>
      </c>
      <c r="C1926" s="2">
        <v>42745.194131944438</v>
      </c>
      <c r="D1926" t="s">
        <v>4041</v>
      </c>
    </row>
    <row r="1927" spans="1:4" x14ac:dyDescent="0.25">
      <c r="A1927" s="1">
        <v>2851</v>
      </c>
      <c r="B1927" t="s">
        <v>817</v>
      </c>
      <c r="C1927" s="2">
        <v>42745.209652777783</v>
      </c>
      <c r="D1927" t="s">
        <v>4170</v>
      </c>
    </row>
    <row r="1928" spans="1:4" x14ac:dyDescent="0.25">
      <c r="A1928" s="1">
        <v>2852</v>
      </c>
      <c r="B1928" t="s">
        <v>817</v>
      </c>
      <c r="C1928" s="2">
        <v>42745.209652777783</v>
      </c>
      <c r="D1928" t="s">
        <v>3976</v>
      </c>
    </row>
    <row r="1929" spans="1:4" x14ac:dyDescent="0.25">
      <c r="A1929" s="1">
        <v>2853</v>
      </c>
      <c r="B1929" t="s">
        <v>817</v>
      </c>
      <c r="C1929" s="2">
        <v>42745.209652777783</v>
      </c>
      <c r="D1929" t="s">
        <v>3964</v>
      </c>
    </row>
    <row r="1930" spans="1:4" x14ac:dyDescent="0.25">
      <c r="A1930" s="1">
        <v>2854</v>
      </c>
      <c r="B1930" t="s">
        <v>817</v>
      </c>
      <c r="C1930" s="2">
        <v>42745.209652777783</v>
      </c>
      <c r="D1930" t="s">
        <v>3994</v>
      </c>
    </row>
    <row r="1931" spans="1:4" x14ac:dyDescent="0.25">
      <c r="A1931" s="1">
        <v>2855</v>
      </c>
      <c r="B1931" t="s">
        <v>818</v>
      </c>
      <c r="C1931" s="2">
        <v>42745.219942129632</v>
      </c>
      <c r="D1931" t="s">
        <v>4024</v>
      </c>
    </row>
    <row r="1932" spans="1:4" x14ac:dyDescent="0.25">
      <c r="A1932" s="1">
        <v>2856</v>
      </c>
      <c r="B1932" t="s">
        <v>818</v>
      </c>
      <c r="C1932" s="2">
        <v>42745.219942129632</v>
      </c>
      <c r="D1932" t="s">
        <v>4080</v>
      </c>
    </row>
    <row r="1933" spans="1:4" x14ac:dyDescent="0.25">
      <c r="A1933" s="1">
        <v>2857</v>
      </c>
      <c r="B1933" t="s">
        <v>818</v>
      </c>
      <c r="C1933" s="2">
        <v>42745.219942129632</v>
      </c>
      <c r="D1933" t="s">
        <v>4103</v>
      </c>
    </row>
    <row r="1934" spans="1:4" x14ac:dyDescent="0.25">
      <c r="A1934" s="1">
        <v>2858</v>
      </c>
      <c r="B1934" t="s">
        <v>819</v>
      </c>
      <c r="C1934" s="2">
        <v>42745.236446759263</v>
      </c>
      <c r="D1934" t="s">
        <v>4008</v>
      </c>
    </row>
    <row r="1935" spans="1:4" x14ac:dyDescent="0.25">
      <c r="A1935" s="1">
        <v>2861</v>
      </c>
      <c r="B1935" t="s">
        <v>820</v>
      </c>
      <c r="C1935" s="2">
        <v>42745.308113425926</v>
      </c>
      <c r="D1935" t="s">
        <v>3998</v>
      </c>
    </row>
    <row r="1936" spans="1:4" x14ac:dyDescent="0.25">
      <c r="A1936" s="1">
        <v>2862</v>
      </c>
      <c r="B1936" t="s">
        <v>820</v>
      </c>
      <c r="C1936" s="2">
        <v>42745.308113425926</v>
      </c>
      <c r="D1936" t="s">
        <v>4041</v>
      </c>
    </row>
    <row r="1937" spans="1:4" x14ac:dyDescent="0.25">
      <c r="A1937" s="1">
        <v>2863</v>
      </c>
      <c r="B1937" t="s">
        <v>821</v>
      </c>
      <c r="C1937" s="2">
        <v>42745.31113425926</v>
      </c>
      <c r="D1937" t="s">
        <v>3976</v>
      </c>
    </row>
    <row r="1938" spans="1:4" x14ac:dyDescent="0.25">
      <c r="A1938" s="1">
        <v>2864</v>
      </c>
      <c r="B1938" t="s">
        <v>821</v>
      </c>
      <c r="C1938" s="2">
        <v>42745.31113425926</v>
      </c>
      <c r="D1938" t="s">
        <v>4073</v>
      </c>
    </row>
    <row r="1939" spans="1:4" x14ac:dyDescent="0.25">
      <c r="A1939" s="1">
        <v>2865</v>
      </c>
      <c r="B1939" t="s">
        <v>821</v>
      </c>
      <c r="C1939" s="2">
        <v>42745.31113425926</v>
      </c>
      <c r="D1939" t="s">
        <v>3998</v>
      </c>
    </row>
    <row r="1940" spans="1:4" x14ac:dyDescent="0.25">
      <c r="A1940" s="1">
        <v>2866</v>
      </c>
      <c r="B1940" t="s">
        <v>822</v>
      </c>
      <c r="C1940" s="2">
        <v>42745.312280092592</v>
      </c>
      <c r="D1940" t="s">
        <v>4081</v>
      </c>
    </row>
    <row r="1941" spans="1:4" x14ac:dyDescent="0.25">
      <c r="A1941" s="1">
        <v>2867</v>
      </c>
      <c r="B1941" t="s">
        <v>823</v>
      </c>
      <c r="C1941" s="2">
        <v>42745.37295138889</v>
      </c>
    </row>
    <row r="1942" spans="1:4" x14ac:dyDescent="0.25">
      <c r="A1942" s="1">
        <v>2868</v>
      </c>
      <c r="B1942" t="s">
        <v>824</v>
      </c>
      <c r="C1942" s="2">
        <v>42745.379259259258</v>
      </c>
      <c r="D1942" t="s">
        <v>4182</v>
      </c>
    </row>
    <row r="1943" spans="1:4" x14ac:dyDescent="0.25">
      <c r="A1943" s="1">
        <v>2869</v>
      </c>
      <c r="B1943" t="s">
        <v>824</v>
      </c>
      <c r="C1943" s="2">
        <v>42745.379259259258</v>
      </c>
      <c r="D1943" t="s">
        <v>4117</v>
      </c>
    </row>
    <row r="1944" spans="1:4" x14ac:dyDescent="0.25">
      <c r="A1944" s="1">
        <v>2870</v>
      </c>
      <c r="B1944" t="s">
        <v>824</v>
      </c>
      <c r="C1944" s="2">
        <v>42745.379259259258</v>
      </c>
      <c r="D1944" t="s">
        <v>4023</v>
      </c>
    </row>
    <row r="1945" spans="1:4" x14ac:dyDescent="0.25">
      <c r="A1945" s="1">
        <v>2871</v>
      </c>
      <c r="B1945" t="s">
        <v>825</v>
      </c>
      <c r="C1945" s="2">
        <v>42745.394074074073</v>
      </c>
    </row>
    <row r="1946" spans="1:4" x14ac:dyDescent="0.25">
      <c r="A1946" s="1">
        <v>2879</v>
      </c>
      <c r="B1946" t="s">
        <v>826</v>
      </c>
      <c r="C1946" s="2">
        <v>42745.450844907413</v>
      </c>
      <c r="D1946" t="s">
        <v>4085</v>
      </c>
    </row>
    <row r="1947" spans="1:4" x14ac:dyDescent="0.25">
      <c r="A1947" s="1">
        <v>2880</v>
      </c>
      <c r="B1947" t="s">
        <v>827</v>
      </c>
      <c r="C1947" s="2">
        <v>42745.458692129629</v>
      </c>
      <c r="D1947" t="s">
        <v>4031</v>
      </c>
    </row>
    <row r="1948" spans="1:4" x14ac:dyDescent="0.25">
      <c r="A1948" s="1">
        <v>2881</v>
      </c>
      <c r="B1948" t="s">
        <v>827</v>
      </c>
      <c r="C1948" s="2">
        <v>42745.458692129629</v>
      </c>
      <c r="D1948" t="s">
        <v>4104</v>
      </c>
    </row>
    <row r="1949" spans="1:4" x14ac:dyDescent="0.25">
      <c r="A1949" s="1">
        <v>2893</v>
      </c>
      <c r="B1949" t="s">
        <v>828</v>
      </c>
      <c r="C1949" s="2">
        <v>42745.536550925928</v>
      </c>
      <c r="D1949" t="s">
        <v>3992</v>
      </c>
    </row>
    <row r="1950" spans="1:4" x14ac:dyDescent="0.25">
      <c r="A1950" s="1">
        <v>2894</v>
      </c>
      <c r="B1950" t="s">
        <v>828</v>
      </c>
      <c r="C1950" s="2">
        <v>42745.536550925928</v>
      </c>
      <c r="D1950" t="s">
        <v>4023</v>
      </c>
    </row>
    <row r="1951" spans="1:4" x14ac:dyDescent="0.25">
      <c r="A1951" s="1">
        <v>2895</v>
      </c>
      <c r="B1951" t="s">
        <v>828</v>
      </c>
      <c r="C1951" s="2">
        <v>42745.536550925928</v>
      </c>
      <c r="D1951" t="s">
        <v>4081</v>
      </c>
    </row>
    <row r="1952" spans="1:4" x14ac:dyDescent="0.25">
      <c r="A1952" s="1">
        <v>2896</v>
      </c>
      <c r="B1952" t="s">
        <v>828</v>
      </c>
      <c r="C1952" s="2">
        <v>42745.536550925928</v>
      </c>
      <c r="D1952" t="s">
        <v>4108</v>
      </c>
    </row>
    <row r="1953" spans="1:4" x14ac:dyDescent="0.25">
      <c r="A1953" s="1">
        <v>2897</v>
      </c>
      <c r="B1953" t="s">
        <v>828</v>
      </c>
      <c r="C1953" s="2">
        <v>42745.536550925928</v>
      </c>
      <c r="D1953" t="s">
        <v>4054</v>
      </c>
    </row>
    <row r="1954" spans="1:4" x14ac:dyDescent="0.25">
      <c r="A1954" s="1">
        <v>2898</v>
      </c>
      <c r="B1954" t="s">
        <v>829</v>
      </c>
      <c r="C1954" s="2">
        <v>42745.547905092593</v>
      </c>
      <c r="D1954" t="s">
        <v>4083</v>
      </c>
    </row>
    <row r="1955" spans="1:4" x14ac:dyDescent="0.25">
      <c r="A1955" s="1">
        <v>2899</v>
      </c>
      <c r="B1955" t="s">
        <v>829</v>
      </c>
      <c r="C1955" s="2">
        <v>42745.547905092593</v>
      </c>
      <c r="D1955" t="s">
        <v>4052</v>
      </c>
    </row>
    <row r="1956" spans="1:4" x14ac:dyDescent="0.25">
      <c r="A1956" s="1">
        <v>2900</v>
      </c>
      <c r="B1956" t="s">
        <v>829</v>
      </c>
      <c r="C1956" s="2">
        <v>42745.547905092593</v>
      </c>
      <c r="D1956" t="s">
        <v>4023</v>
      </c>
    </row>
    <row r="1957" spans="1:4" x14ac:dyDescent="0.25">
      <c r="A1957" s="1">
        <v>2901</v>
      </c>
      <c r="B1957" t="s">
        <v>829</v>
      </c>
      <c r="C1957" s="2">
        <v>42745.547905092593</v>
      </c>
      <c r="D1957" t="s">
        <v>4081</v>
      </c>
    </row>
    <row r="1958" spans="1:4" x14ac:dyDescent="0.25">
      <c r="A1958" s="1">
        <v>2902</v>
      </c>
      <c r="B1958" t="s">
        <v>829</v>
      </c>
      <c r="C1958" s="2">
        <v>42745.547905092593</v>
      </c>
      <c r="D1958" t="s">
        <v>4027</v>
      </c>
    </row>
    <row r="1959" spans="1:4" x14ac:dyDescent="0.25">
      <c r="A1959" s="1">
        <v>2905</v>
      </c>
      <c r="B1959" t="s">
        <v>830</v>
      </c>
      <c r="C1959" s="2">
        <v>42745.587847222218</v>
      </c>
      <c r="D1959" t="s">
        <v>4014</v>
      </c>
    </row>
    <row r="1960" spans="1:4" x14ac:dyDescent="0.25">
      <c r="A1960" s="1">
        <v>2906</v>
      </c>
      <c r="B1960" t="s">
        <v>831</v>
      </c>
      <c r="C1960" s="2">
        <v>42745.980914351851</v>
      </c>
      <c r="D1960" t="s">
        <v>4182</v>
      </c>
    </row>
    <row r="1961" spans="1:4" x14ac:dyDescent="0.25">
      <c r="A1961" s="1">
        <v>2913</v>
      </c>
      <c r="B1961" t="s">
        <v>832</v>
      </c>
      <c r="C1961" s="2">
        <v>42746.090740740743</v>
      </c>
      <c r="D1961" t="s">
        <v>4064</v>
      </c>
    </row>
    <row r="1962" spans="1:4" x14ac:dyDescent="0.25">
      <c r="A1962" s="1">
        <v>2914</v>
      </c>
      <c r="B1962" t="s">
        <v>832</v>
      </c>
      <c r="C1962" s="2">
        <v>42746.090740740743</v>
      </c>
      <c r="D1962" t="s">
        <v>4007</v>
      </c>
    </row>
    <row r="1963" spans="1:4" x14ac:dyDescent="0.25">
      <c r="A1963" s="1">
        <v>2915</v>
      </c>
      <c r="B1963" t="s">
        <v>833</v>
      </c>
      <c r="C1963" s="2">
        <v>42746.092627314807</v>
      </c>
      <c r="D1963" t="s">
        <v>3998</v>
      </c>
    </row>
    <row r="1964" spans="1:4" x14ac:dyDescent="0.25">
      <c r="A1964" s="1">
        <v>2916</v>
      </c>
      <c r="B1964" t="s">
        <v>834</v>
      </c>
      <c r="C1964" s="2">
        <v>42746.103472222218</v>
      </c>
      <c r="D1964" t="s">
        <v>4052</v>
      </c>
    </row>
    <row r="1965" spans="1:4" x14ac:dyDescent="0.25">
      <c r="A1965" s="1">
        <v>2917</v>
      </c>
      <c r="B1965" t="s">
        <v>834</v>
      </c>
      <c r="C1965" s="2">
        <v>42746.103472222218</v>
      </c>
      <c r="D1965" t="s">
        <v>4107</v>
      </c>
    </row>
    <row r="1966" spans="1:4" x14ac:dyDescent="0.25">
      <c r="A1966" s="1">
        <v>2918</v>
      </c>
      <c r="B1966" t="s">
        <v>834</v>
      </c>
      <c r="C1966" s="2">
        <v>42746.103472222218</v>
      </c>
      <c r="D1966" t="s">
        <v>4182</v>
      </c>
    </row>
    <row r="1967" spans="1:4" x14ac:dyDescent="0.25">
      <c r="A1967" s="1">
        <v>2919</v>
      </c>
      <c r="B1967" t="s">
        <v>835</v>
      </c>
      <c r="C1967" s="2">
        <v>42746.128229166658</v>
      </c>
      <c r="D1967" t="s">
        <v>4182</v>
      </c>
    </row>
    <row r="1968" spans="1:4" x14ac:dyDescent="0.25">
      <c r="A1968" s="1">
        <v>2920</v>
      </c>
      <c r="B1968" t="s">
        <v>835</v>
      </c>
      <c r="C1968" s="2">
        <v>42746.128229166658</v>
      </c>
      <c r="D1968" t="s">
        <v>3983</v>
      </c>
    </row>
    <row r="1969" spans="1:4" x14ac:dyDescent="0.25">
      <c r="A1969" s="1">
        <v>2921</v>
      </c>
      <c r="B1969" t="s">
        <v>835</v>
      </c>
      <c r="C1969" s="2">
        <v>42746.128229166658</v>
      </c>
      <c r="D1969" t="s">
        <v>4055</v>
      </c>
    </row>
    <row r="1970" spans="1:4" x14ac:dyDescent="0.25">
      <c r="A1970" s="1">
        <v>2922</v>
      </c>
      <c r="B1970" t="s">
        <v>835</v>
      </c>
      <c r="C1970" s="2">
        <v>42746.128229166658</v>
      </c>
      <c r="D1970" t="s">
        <v>4132</v>
      </c>
    </row>
    <row r="1971" spans="1:4" x14ac:dyDescent="0.25">
      <c r="A1971" s="1">
        <v>2928</v>
      </c>
      <c r="B1971" t="s">
        <v>836</v>
      </c>
      <c r="C1971" s="2">
        <v>42746.176215277781</v>
      </c>
      <c r="D1971" t="s">
        <v>4062</v>
      </c>
    </row>
    <row r="1972" spans="1:4" x14ac:dyDescent="0.25">
      <c r="A1972" s="1">
        <v>2929</v>
      </c>
      <c r="B1972" t="s">
        <v>836</v>
      </c>
      <c r="C1972" s="2">
        <v>42746.176215277781</v>
      </c>
      <c r="D1972" t="s">
        <v>3977</v>
      </c>
    </row>
    <row r="1973" spans="1:4" x14ac:dyDescent="0.25">
      <c r="A1973" s="1">
        <v>2931</v>
      </c>
      <c r="B1973" t="s">
        <v>837</v>
      </c>
      <c r="C1973" s="2">
        <v>42746.194606481477</v>
      </c>
      <c r="D1973" t="s">
        <v>4182</v>
      </c>
    </row>
    <row r="1974" spans="1:4" x14ac:dyDescent="0.25">
      <c r="A1974" s="1">
        <v>2932</v>
      </c>
      <c r="B1974" t="s">
        <v>838</v>
      </c>
      <c r="C1974" s="2">
        <v>42746.213865740741</v>
      </c>
      <c r="D1974" t="s">
        <v>3984</v>
      </c>
    </row>
    <row r="1975" spans="1:4" x14ac:dyDescent="0.25">
      <c r="A1975" s="1">
        <v>2933</v>
      </c>
      <c r="B1975" t="s">
        <v>838</v>
      </c>
      <c r="C1975" s="2">
        <v>42746.213865740741</v>
      </c>
      <c r="D1975" t="s">
        <v>3988</v>
      </c>
    </row>
    <row r="1976" spans="1:4" x14ac:dyDescent="0.25">
      <c r="A1976" s="1">
        <v>2934</v>
      </c>
      <c r="B1976" t="s">
        <v>838</v>
      </c>
      <c r="C1976" s="2">
        <v>42746.213865740741</v>
      </c>
      <c r="D1976" t="s">
        <v>3977</v>
      </c>
    </row>
    <row r="1977" spans="1:4" x14ac:dyDescent="0.25">
      <c r="A1977" s="1">
        <v>2935</v>
      </c>
      <c r="B1977" t="s">
        <v>839</v>
      </c>
      <c r="C1977" s="2">
        <v>42746.227361111109</v>
      </c>
      <c r="D1977" t="s">
        <v>4032</v>
      </c>
    </row>
    <row r="1978" spans="1:4" x14ac:dyDescent="0.25">
      <c r="A1978" s="1">
        <v>2939</v>
      </c>
      <c r="B1978" t="s">
        <v>840</v>
      </c>
      <c r="C1978" s="2">
        <v>42746.266296296293</v>
      </c>
      <c r="D1978" t="s">
        <v>4133</v>
      </c>
    </row>
    <row r="1979" spans="1:4" x14ac:dyDescent="0.25">
      <c r="A1979" s="1">
        <v>2940</v>
      </c>
      <c r="B1979" t="s">
        <v>840</v>
      </c>
      <c r="C1979" s="2">
        <v>42746.266296296293</v>
      </c>
      <c r="D1979" t="s">
        <v>4049</v>
      </c>
    </row>
    <row r="1980" spans="1:4" x14ac:dyDescent="0.25">
      <c r="A1980" s="1">
        <v>2941</v>
      </c>
      <c r="B1980" t="s">
        <v>840</v>
      </c>
      <c r="C1980" s="2">
        <v>42746.266296296293</v>
      </c>
      <c r="D1980" t="s">
        <v>4182</v>
      </c>
    </row>
    <row r="1981" spans="1:4" x14ac:dyDescent="0.25">
      <c r="A1981" s="1">
        <v>2944</v>
      </c>
      <c r="B1981" t="s">
        <v>841</v>
      </c>
      <c r="C1981" s="2">
        <v>42746.298310185193</v>
      </c>
      <c r="D1981" t="s">
        <v>4124</v>
      </c>
    </row>
    <row r="1982" spans="1:4" x14ac:dyDescent="0.25">
      <c r="A1982" s="1">
        <v>2947</v>
      </c>
      <c r="B1982" t="s">
        <v>842</v>
      </c>
      <c r="C1982" s="2">
        <v>42746.30537037037</v>
      </c>
      <c r="D1982" t="s">
        <v>4182</v>
      </c>
    </row>
    <row r="1983" spans="1:4" x14ac:dyDescent="0.25">
      <c r="A1983" s="1">
        <v>2948</v>
      </c>
      <c r="B1983" t="s">
        <v>843</v>
      </c>
      <c r="C1983" s="2">
        <v>42746.309687499997</v>
      </c>
      <c r="D1983" t="s">
        <v>4182</v>
      </c>
    </row>
    <row r="1984" spans="1:4" x14ac:dyDescent="0.25">
      <c r="A1984" s="1">
        <v>2949</v>
      </c>
      <c r="B1984" t="s">
        <v>844</v>
      </c>
      <c r="C1984" s="2">
        <v>42746.354849537027</v>
      </c>
      <c r="D1984" t="s">
        <v>4020</v>
      </c>
    </row>
    <row r="1985" spans="1:4" x14ac:dyDescent="0.25">
      <c r="A1985" s="1">
        <v>2952</v>
      </c>
      <c r="B1985" t="s">
        <v>845</v>
      </c>
      <c r="C1985" s="2">
        <v>42746.464513888888</v>
      </c>
      <c r="D1985" t="s">
        <v>4149</v>
      </c>
    </row>
    <row r="1986" spans="1:4" x14ac:dyDescent="0.25">
      <c r="A1986" s="1">
        <v>2953</v>
      </c>
      <c r="B1986" t="s">
        <v>845</v>
      </c>
      <c r="C1986" s="2">
        <v>42746.464513888888</v>
      </c>
      <c r="D1986" t="s">
        <v>4058</v>
      </c>
    </row>
    <row r="1987" spans="1:4" x14ac:dyDescent="0.25">
      <c r="A1987" s="1">
        <v>2954</v>
      </c>
      <c r="B1987" t="s">
        <v>845</v>
      </c>
      <c r="C1987" s="2">
        <v>42746.464513888888</v>
      </c>
      <c r="D1987" t="s">
        <v>4066</v>
      </c>
    </row>
    <row r="1988" spans="1:4" x14ac:dyDescent="0.25">
      <c r="A1988" s="1">
        <v>2955</v>
      </c>
      <c r="B1988" t="s">
        <v>846</v>
      </c>
      <c r="C1988" s="2">
        <v>42746.467256944437</v>
      </c>
    </row>
    <row r="1989" spans="1:4" x14ac:dyDescent="0.25">
      <c r="A1989" s="1">
        <v>2959</v>
      </c>
      <c r="B1989" t="s">
        <v>847</v>
      </c>
      <c r="C1989" s="2">
        <v>42746.507615740738</v>
      </c>
      <c r="D1989" t="s">
        <v>3998</v>
      </c>
    </row>
    <row r="1990" spans="1:4" x14ac:dyDescent="0.25">
      <c r="A1990" s="1">
        <v>2960</v>
      </c>
      <c r="B1990" t="s">
        <v>848</v>
      </c>
      <c r="C1990" s="2">
        <v>42746.556458333333</v>
      </c>
      <c r="D1990" t="s">
        <v>4052</v>
      </c>
    </row>
    <row r="1991" spans="1:4" x14ac:dyDescent="0.25">
      <c r="A1991" s="1">
        <v>2961</v>
      </c>
      <c r="B1991" t="s">
        <v>848</v>
      </c>
      <c r="C1991" s="2">
        <v>42746.556458333333</v>
      </c>
      <c r="D1991" t="s">
        <v>4023</v>
      </c>
    </row>
    <row r="1992" spans="1:4" x14ac:dyDescent="0.25">
      <c r="A1992" s="1">
        <v>2963</v>
      </c>
      <c r="B1992" t="s">
        <v>849</v>
      </c>
      <c r="C1992" s="2">
        <v>42746.594247685192</v>
      </c>
      <c r="D1992" t="s">
        <v>4182</v>
      </c>
    </row>
    <row r="1993" spans="1:4" x14ac:dyDescent="0.25">
      <c r="A1993" s="1">
        <v>2964</v>
      </c>
      <c r="B1993" t="s">
        <v>850</v>
      </c>
      <c r="C1993" s="2">
        <v>42746.665023148147</v>
      </c>
      <c r="D1993" t="s">
        <v>4182</v>
      </c>
    </row>
    <row r="1994" spans="1:4" x14ac:dyDescent="0.25">
      <c r="A1994" s="1">
        <v>2965</v>
      </c>
      <c r="B1994" t="s">
        <v>851</v>
      </c>
      <c r="C1994" s="2">
        <v>42747.032083333332</v>
      </c>
      <c r="D1994" t="s">
        <v>4093</v>
      </c>
    </row>
    <row r="1995" spans="1:4" x14ac:dyDescent="0.25">
      <c r="A1995" s="1">
        <v>2966</v>
      </c>
      <c r="B1995" t="s">
        <v>851</v>
      </c>
      <c r="C1995" s="2">
        <v>42747.032083333332</v>
      </c>
      <c r="D1995" t="s">
        <v>4001</v>
      </c>
    </row>
    <row r="1996" spans="1:4" x14ac:dyDescent="0.25">
      <c r="A1996" s="1">
        <v>2969</v>
      </c>
      <c r="B1996" t="s">
        <v>852</v>
      </c>
      <c r="C1996" s="2">
        <v>42747.180844907409</v>
      </c>
      <c r="D1996" t="s">
        <v>4043</v>
      </c>
    </row>
    <row r="1997" spans="1:4" x14ac:dyDescent="0.25">
      <c r="A1997" s="1">
        <v>2970</v>
      </c>
      <c r="B1997" t="s">
        <v>852</v>
      </c>
      <c r="C1997" s="2">
        <v>42747.180844907409</v>
      </c>
      <c r="D1997" t="s">
        <v>4087</v>
      </c>
    </row>
    <row r="1998" spans="1:4" x14ac:dyDescent="0.25">
      <c r="A1998" s="1">
        <v>2971</v>
      </c>
      <c r="B1998" t="s">
        <v>852</v>
      </c>
      <c r="C1998" s="2">
        <v>42747.180844907409</v>
      </c>
      <c r="D1998" t="s">
        <v>4059</v>
      </c>
    </row>
    <row r="1999" spans="1:4" x14ac:dyDescent="0.25">
      <c r="A1999" s="1">
        <v>2972</v>
      </c>
      <c r="B1999" t="s">
        <v>853</v>
      </c>
      <c r="C1999" s="2">
        <v>42747.209374999999</v>
      </c>
      <c r="D1999" t="s">
        <v>4060</v>
      </c>
    </row>
    <row r="2000" spans="1:4" x14ac:dyDescent="0.25">
      <c r="A2000" s="1">
        <v>2973</v>
      </c>
      <c r="B2000" t="s">
        <v>853</v>
      </c>
      <c r="C2000" s="2">
        <v>42747.209374999999</v>
      </c>
      <c r="D2000" t="s">
        <v>4182</v>
      </c>
    </row>
    <row r="2001" spans="1:4" x14ac:dyDescent="0.25">
      <c r="A2001" s="1">
        <v>2974</v>
      </c>
      <c r="B2001" t="s">
        <v>854</v>
      </c>
      <c r="C2001" s="2">
        <v>42747.225312499999</v>
      </c>
      <c r="D2001" t="s">
        <v>3974</v>
      </c>
    </row>
    <row r="2002" spans="1:4" x14ac:dyDescent="0.25">
      <c r="A2002" s="1">
        <v>2975</v>
      </c>
      <c r="B2002" t="s">
        <v>854</v>
      </c>
      <c r="C2002" s="2">
        <v>42747.225312499999</v>
      </c>
      <c r="D2002" t="s">
        <v>4033</v>
      </c>
    </row>
    <row r="2003" spans="1:4" x14ac:dyDescent="0.25">
      <c r="A2003" s="1">
        <v>2976</v>
      </c>
      <c r="B2003" t="s">
        <v>855</v>
      </c>
      <c r="C2003" s="2">
        <v>42747.239560185182</v>
      </c>
      <c r="D2003" t="s">
        <v>4055</v>
      </c>
    </row>
    <row r="2004" spans="1:4" x14ac:dyDescent="0.25">
      <c r="A2004" s="1">
        <v>2977</v>
      </c>
      <c r="B2004" t="s">
        <v>855</v>
      </c>
      <c r="C2004" s="2">
        <v>42747.239560185182</v>
      </c>
      <c r="D2004" t="s">
        <v>3983</v>
      </c>
    </row>
    <row r="2005" spans="1:4" x14ac:dyDescent="0.25">
      <c r="A2005" s="1">
        <v>2978</v>
      </c>
      <c r="B2005" t="s">
        <v>855</v>
      </c>
      <c r="C2005" s="2">
        <v>42747.239560185182</v>
      </c>
      <c r="D2005" t="s">
        <v>3976</v>
      </c>
    </row>
    <row r="2006" spans="1:4" x14ac:dyDescent="0.25">
      <c r="A2006" s="1">
        <v>2979</v>
      </c>
      <c r="B2006" t="s">
        <v>856</v>
      </c>
      <c r="C2006" s="2">
        <v>42747.243935185194</v>
      </c>
    </row>
    <row r="2007" spans="1:4" x14ac:dyDescent="0.25">
      <c r="A2007" s="1">
        <v>2980</v>
      </c>
      <c r="B2007" t="s">
        <v>856</v>
      </c>
      <c r="C2007" s="2">
        <v>42747.243935185194</v>
      </c>
    </row>
    <row r="2008" spans="1:4" x14ac:dyDescent="0.25">
      <c r="A2008" s="1">
        <v>2981</v>
      </c>
      <c r="B2008" t="s">
        <v>856</v>
      </c>
      <c r="C2008" s="2">
        <v>42747.243935185194</v>
      </c>
    </row>
    <row r="2009" spans="1:4" x14ac:dyDescent="0.25">
      <c r="A2009" s="1">
        <v>2982</v>
      </c>
      <c r="B2009" t="s">
        <v>856</v>
      </c>
      <c r="C2009" s="2">
        <v>42747.243935185194</v>
      </c>
    </row>
    <row r="2010" spans="1:4" x14ac:dyDescent="0.25">
      <c r="A2010" s="1">
        <v>2983</v>
      </c>
      <c r="B2010" t="s">
        <v>857</v>
      </c>
      <c r="C2010" s="2">
        <v>42747.24628472222</v>
      </c>
    </row>
    <row r="2011" spans="1:4" x14ac:dyDescent="0.25">
      <c r="A2011" s="1">
        <v>2984</v>
      </c>
      <c r="B2011" t="s">
        <v>857</v>
      </c>
      <c r="C2011" s="2">
        <v>42747.24628472222</v>
      </c>
    </row>
    <row r="2012" spans="1:4" x14ac:dyDescent="0.25">
      <c r="A2012" s="1">
        <v>2985</v>
      </c>
      <c r="B2012" t="s">
        <v>858</v>
      </c>
      <c r="C2012" s="2">
        <v>42747.262662037043</v>
      </c>
      <c r="D2012" t="s">
        <v>4180</v>
      </c>
    </row>
    <row r="2013" spans="1:4" x14ac:dyDescent="0.25">
      <c r="A2013" s="1">
        <v>2986</v>
      </c>
      <c r="B2013" t="s">
        <v>858</v>
      </c>
      <c r="C2013" s="2">
        <v>42747.262662037043</v>
      </c>
      <c r="D2013" t="s">
        <v>3996</v>
      </c>
    </row>
    <row r="2014" spans="1:4" x14ac:dyDescent="0.25">
      <c r="A2014" s="1">
        <v>2987</v>
      </c>
      <c r="B2014" t="s">
        <v>859</v>
      </c>
      <c r="C2014" s="2">
        <v>42747.288391203707</v>
      </c>
      <c r="D2014" t="s">
        <v>3998</v>
      </c>
    </row>
    <row r="2015" spans="1:4" x14ac:dyDescent="0.25">
      <c r="A2015" s="1">
        <v>2988</v>
      </c>
      <c r="B2015" t="s">
        <v>860</v>
      </c>
      <c r="C2015" s="2">
        <v>42747.30605324074</v>
      </c>
      <c r="D2015" t="s">
        <v>4066</v>
      </c>
    </row>
    <row r="2016" spans="1:4" x14ac:dyDescent="0.25">
      <c r="A2016" s="1">
        <v>2991</v>
      </c>
      <c r="B2016" t="s">
        <v>861</v>
      </c>
      <c r="C2016" s="2">
        <v>42747.331030092602</v>
      </c>
    </row>
    <row r="2017" spans="1:4" x14ac:dyDescent="0.25">
      <c r="A2017" s="1">
        <v>3004</v>
      </c>
      <c r="B2017" t="s">
        <v>862</v>
      </c>
      <c r="C2017" s="2">
        <v>42747.429062499999</v>
      </c>
      <c r="D2017" t="s">
        <v>4081</v>
      </c>
    </row>
    <row r="2018" spans="1:4" x14ac:dyDescent="0.25">
      <c r="A2018" s="1">
        <v>3007</v>
      </c>
      <c r="B2018" t="s">
        <v>863</v>
      </c>
      <c r="C2018" s="2">
        <v>42747.442719907413</v>
      </c>
      <c r="D2018" t="s">
        <v>4099</v>
      </c>
    </row>
    <row r="2019" spans="1:4" x14ac:dyDescent="0.25">
      <c r="A2019" s="1">
        <v>3010</v>
      </c>
      <c r="B2019" t="s">
        <v>864</v>
      </c>
      <c r="C2019" s="2">
        <v>42747.530949074076</v>
      </c>
      <c r="D2019" t="s">
        <v>3985</v>
      </c>
    </row>
    <row r="2020" spans="1:4" x14ac:dyDescent="0.25">
      <c r="A2020" s="1">
        <v>3011</v>
      </c>
      <c r="B2020" t="s">
        <v>864</v>
      </c>
      <c r="C2020" s="2">
        <v>42747.530949074076</v>
      </c>
      <c r="D2020" t="s">
        <v>3999</v>
      </c>
    </row>
    <row r="2021" spans="1:4" x14ac:dyDescent="0.25">
      <c r="A2021" s="1">
        <v>3015</v>
      </c>
      <c r="B2021" t="s">
        <v>865</v>
      </c>
      <c r="C2021" s="2">
        <v>42747.666666666657</v>
      </c>
      <c r="D2021" t="s">
        <v>3998</v>
      </c>
    </row>
    <row r="2022" spans="1:4" x14ac:dyDescent="0.25">
      <c r="A2022" s="1">
        <v>3016</v>
      </c>
      <c r="B2022" t="s">
        <v>866</v>
      </c>
      <c r="C2022" s="2">
        <v>42748.088738425933</v>
      </c>
      <c r="D2022" t="s">
        <v>4072</v>
      </c>
    </row>
    <row r="2023" spans="1:4" x14ac:dyDescent="0.25">
      <c r="A2023" s="1">
        <v>3017</v>
      </c>
      <c r="B2023" t="s">
        <v>866</v>
      </c>
      <c r="C2023" s="2">
        <v>42748.088738425933</v>
      </c>
      <c r="D2023" t="s">
        <v>4108</v>
      </c>
    </row>
    <row r="2024" spans="1:4" x14ac:dyDescent="0.25">
      <c r="A2024" s="1">
        <v>3018</v>
      </c>
      <c r="B2024" t="s">
        <v>866</v>
      </c>
      <c r="C2024" s="2">
        <v>42748.088738425933</v>
      </c>
      <c r="D2024" t="s">
        <v>4016</v>
      </c>
    </row>
    <row r="2025" spans="1:4" x14ac:dyDescent="0.25">
      <c r="A2025" s="1">
        <v>3019</v>
      </c>
      <c r="B2025" t="s">
        <v>866</v>
      </c>
      <c r="C2025" s="2">
        <v>42748.088738425933</v>
      </c>
      <c r="D2025" t="s">
        <v>4001</v>
      </c>
    </row>
    <row r="2026" spans="1:4" x14ac:dyDescent="0.25">
      <c r="A2026" s="1">
        <v>3020</v>
      </c>
      <c r="B2026" t="s">
        <v>866</v>
      </c>
      <c r="C2026" s="2">
        <v>42748.088738425933</v>
      </c>
      <c r="D2026" t="s">
        <v>4073</v>
      </c>
    </row>
    <row r="2027" spans="1:4" x14ac:dyDescent="0.25">
      <c r="A2027" s="1">
        <v>3021</v>
      </c>
      <c r="B2027" t="s">
        <v>867</v>
      </c>
      <c r="C2027" s="2">
        <v>42748.140567129631</v>
      </c>
      <c r="D2027" t="s">
        <v>4032</v>
      </c>
    </row>
    <row r="2028" spans="1:4" x14ac:dyDescent="0.25">
      <c r="A2028" s="1">
        <v>3022</v>
      </c>
      <c r="B2028" t="s">
        <v>867</v>
      </c>
      <c r="C2028" s="2">
        <v>42748.140567129631</v>
      </c>
      <c r="D2028" t="s">
        <v>4182</v>
      </c>
    </row>
    <row r="2029" spans="1:4" x14ac:dyDescent="0.25">
      <c r="A2029" s="1">
        <v>3023</v>
      </c>
      <c r="B2029" t="s">
        <v>867</v>
      </c>
      <c r="C2029" s="2">
        <v>42748.140567129631</v>
      </c>
      <c r="D2029" t="s">
        <v>4055</v>
      </c>
    </row>
    <row r="2030" spans="1:4" x14ac:dyDescent="0.25">
      <c r="A2030" s="1">
        <v>3024</v>
      </c>
      <c r="B2030" t="s">
        <v>867</v>
      </c>
      <c r="C2030" s="2">
        <v>42748.140567129631</v>
      </c>
      <c r="D2030" t="s">
        <v>4027</v>
      </c>
    </row>
    <row r="2031" spans="1:4" x14ac:dyDescent="0.25">
      <c r="A2031" s="1">
        <v>3025</v>
      </c>
      <c r="B2031" t="s">
        <v>867</v>
      </c>
      <c r="C2031" s="2">
        <v>42748.140567129631</v>
      </c>
      <c r="D2031" t="s">
        <v>4081</v>
      </c>
    </row>
    <row r="2032" spans="1:4" x14ac:dyDescent="0.25">
      <c r="A2032" s="1">
        <v>3026</v>
      </c>
      <c r="B2032" t="s">
        <v>867</v>
      </c>
      <c r="C2032" s="2">
        <v>42748.140567129631</v>
      </c>
      <c r="D2032" t="s">
        <v>4079</v>
      </c>
    </row>
    <row r="2033" spans="1:4" x14ac:dyDescent="0.25">
      <c r="A2033" s="1">
        <v>3027</v>
      </c>
      <c r="B2033" t="s">
        <v>868</v>
      </c>
      <c r="C2033" s="2">
        <v>42748.172627314823</v>
      </c>
      <c r="D2033" t="s">
        <v>3986</v>
      </c>
    </row>
    <row r="2034" spans="1:4" x14ac:dyDescent="0.25">
      <c r="A2034" s="1">
        <v>3034</v>
      </c>
      <c r="B2034" t="s">
        <v>869</v>
      </c>
      <c r="C2034" s="2">
        <v>42748.231238425928</v>
      </c>
      <c r="D2034" t="s">
        <v>4059</v>
      </c>
    </row>
    <row r="2035" spans="1:4" x14ac:dyDescent="0.25">
      <c r="A2035" s="1">
        <v>3035</v>
      </c>
      <c r="B2035" t="s">
        <v>870</v>
      </c>
      <c r="C2035" s="2">
        <v>42748.237951388888</v>
      </c>
      <c r="D2035" t="s">
        <v>3998</v>
      </c>
    </row>
    <row r="2036" spans="1:4" x14ac:dyDescent="0.25">
      <c r="A2036" s="1">
        <v>3045</v>
      </c>
      <c r="B2036" t="s">
        <v>871</v>
      </c>
      <c r="C2036" s="2">
        <v>42748.305648148147</v>
      </c>
      <c r="D2036" t="s">
        <v>4052</v>
      </c>
    </row>
    <row r="2037" spans="1:4" x14ac:dyDescent="0.25">
      <c r="A2037" s="1">
        <v>3046</v>
      </c>
      <c r="B2037" t="s">
        <v>871</v>
      </c>
      <c r="C2037" s="2">
        <v>42748.305648148147</v>
      </c>
      <c r="D2037" t="s">
        <v>4149</v>
      </c>
    </row>
    <row r="2038" spans="1:4" x14ac:dyDescent="0.25">
      <c r="A2038" s="1">
        <v>3047</v>
      </c>
      <c r="B2038" t="s">
        <v>871</v>
      </c>
      <c r="C2038" s="2">
        <v>42748.305648148147</v>
      </c>
      <c r="D2038" t="s">
        <v>3993</v>
      </c>
    </row>
    <row r="2039" spans="1:4" x14ac:dyDescent="0.25">
      <c r="A2039" s="1">
        <v>3058</v>
      </c>
      <c r="B2039" t="s">
        <v>872</v>
      </c>
      <c r="C2039" s="2">
        <v>42748.492268518523</v>
      </c>
      <c r="D2039" t="s">
        <v>3998</v>
      </c>
    </row>
    <row r="2040" spans="1:4" x14ac:dyDescent="0.25">
      <c r="A2040" s="1">
        <v>3063</v>
      </c>
      <c r="B2040" t="s">
        <v>873</v>
      </c>
      <c r="C2040" s="2">
        <v>42748.633888888893</v>
      </c>
      <c r="D2040" t="s">
        <v>3976</v>
      </c>
    </row>
    <row r="2041" spans="1:4" x14ac:dyDescent="0.25">
      <c r="A2041" s="1">
        <v>3064</v>
      </c>
      <c r="B2041" t="s">
        <v>873</v>
      </c>
      <c r="C2041" s="2">
        <v>42748.633888888893</v>
      </c>
      <c r="D2041" t="s">
        <v>4111</v>
      </c>
    </row>
    <row r="2042" spans="1:4" x14ac:dyDescent="0.25">
      <c r="A2042" s="1">
        <v>3065</v>
      </c>
      <c r="B2042" t="s">
        <v>874</v>
      </c>
      <c r="C2042" s="2">
        <v>42748.63517361111</v>
      </c>
      <c r="D2042" t="s">
        <v>4103</v>
      </c>
    </row>
    <row r="2043" spans="1:4" x14ac:dyDescent="0.25">
      <c r="A2043" s="1">
        <v>3066</v>
      </c>
      <c r="B2043" t="s">
        <v>875</v>
      </c>
      <c r="C2043" s="2">
        <v>42748.670162037037</v>
      </c>
      <c r="D2043" t="s">
        <v>4020</v>
      </c>
    </row>
    <row r="2044" spans="1:4" x14ac:dyDescent="0.25">
      <c r="A2044" s="1">
        <v>3067</v>
      </c>
      <c r="B2044" t="s">
        <v>875</v>
      </c>
      <c r="C2044" s="2">
        <v>42748.670162037037</v>
      </c>
      <c r="D2044" t="s">
        <v>3998</v>
      </c>
    </row>
    <row r="2045" spans="1:4" x14ac:dyDescent="0.25">
      <c r="A2045" s="1">
        <v>3068</v>
      </c>
      <c r="B2045" t="s">
        <v>875</v>
      </c>
      <c r="C2045" s="2">
        <v>42748.670162037037</v>
      </c>
      <c r="D2045" t="s">
        <v>4033</v>
      </c>
    </row>
    <row r="2046" spans="1:4" x14ac:dyDescent="0.25">
      <c r="A2046" s="1">
        <v>3069</v>
      </c>
      <c r="B2046" t="s">
        <v>875</v>
      </c>
      <c r="C2046" s="2">
        <v>42748.670162037037</v>
      </c>
      <c r="D2046" t="s">
        <v>4100</v>
      </c>
    </row>
    <row r="2047" spans="1:4" x14ac:dyDescent="0.25">
      <c r="A2047" s="1">
        <v>3070</v>
      </c>
      <c r="B2047" t="s">
        <v>875</v>
      </c>
      <c r="C2047" s="2">
        <v>42748.670162037037</v>
      </c>
      <c r="D2047" t="s">
        <v>4036</v>
      </c>
    </row>
    <row r="2048" spans="1:4" x14ac:dyDescent="0.25">
      <c r="A2048" s="1">
        <v>3071</v>
      </c>
      <c r="B2048" t="s">
        <v>875</v>
      </c>
      <c r="C2048" s="2">
        <v>42748.670162037037</v>
      </c>
      <c r="D2048" t="s">
        <v>4055</v>
      </c>
    </row>
    <row r="2049" spans="1:4" x14ac:dyDescent="0.25">
      <c r="A2049" s="1">
        <v>3072</v>
      </c>
      <c r="B2049" t="s">
        <v>875</v>
      </c>
      <c r="C2049" s="2">
        <v>42748.670162037037</v>
      </c>
      <c r="D2049" t="s">
        <v>3976</v>
      </c>
    </row>
    <row r="2050" spans="1:4" x14ac:dyDescent="0.25">
      <c r="A2050" s="1">
        <v>3073</v>
      </c>
      <c r="B2050" t="s">
        <v>876</v>
      </c>
      <c r="C2050" s="2">
        <v>42748.716145833343</v>
      </c>
      <c r="D2050" t="s">
        <v>4042</v>
      </c>
    </row>
    <row r="2051" spans="1:4" x14ac:dyDescent="0.25">
      <c r="A2051" s="1">
        <v>3074</v>
      </c>
      <c r="B2051" t="s">
        <v>876</v>
      </c>
      <c r="C2051" s="2">
        <v>42748.716145833343</v>
      </c>
      <c r="D2051" t="s">
        <v>4182</v>
      </c>
    </row>
    <row r="2052" spans="1:4" x14ac:dyDescent="0.25">
      <c r="A2052" s="1">
        <v>3075</v>
      </c>
      <c r="B2052" t="s">
        <v>876</v>
      </c>
      <c r="C2052" s="2">
        <v>42748.716145833343</v>
      </c>
      <c r="D2052" t="s">
        <v>4012</v>
      </c>
    </row>
    <row r="2053" spans="1:4" x14ac:dyDescent="0.25">
      <c r="A2053" s="1">
        <v>3081</v>
      </c>
      <c r="B2053" t="s">
        <v>877</v>
      </c>
      <c r="C2053" s="2">
        <v>42748.754560185182</v>
      </c>
      <c r="D2053" t="s">
        <v>3977</v>
      </c>
    </row>
    <row r="2054" spans="1:4" x14ac:dyDescent="0.25">
      <c r="A2054" s="1">
        <v>3082</v>
      </c>
      <c r="B2054" t="s">
        <v>877</v>
      </c>
      <c r="C2054" s="2">
        <v>42748.754560185182</v>
      </c>
      <c r="D2054" t="s">
        <v>4080</v>
      </c>
    </row>
    <row r="2055" spans="1:4" x14ac:dyDescent="0.25">
      <c r="A2055" s="1">
        <v>3083</v>
      </c>
      <c r="B2055" t="s">
        <v>878</v>
      </c>
      <c r="C2055" s="2">
        <v>42749.080763888887</v>
      </c>
      <c r="D2055" t="s">
        <v>4182</v>
      </c>
    </row>
    <row r="2056" spans="1:4" x14ac:dyDescent="0.25">
      <c r="A2056" s="1">
        <v>3089</v>
      </c>
      <c r="B2056" t="s">
        <v>879</v>
      </c>
      <c r="C2056" s="2">
        <v>42749.156030092592</v>
      </c>
      <c r="D2056" t="s">
        <v>3976</v>
      </c>
    </row>
    <row r="2057" spans="1:4" x14ac:dyDescent="0.25">
      <c r="A2057" s="1">
        <v>3105</v>
      </c>
      <c r="B2057" t="s">
        <v>880</v>
      </c>
      <c r="C2057" s="2">
        <v>42749.254884259259</v>
      </c>
      <c r="D2057" t="s">
        <v>4145</v>
      </c>
    </row>
    <row r="2058" spans="1:4" x14ac:dyDescent="0.25">
      <c r="A2058" s="1">
        <v>3106</v>
      </c>
      <c r="B2058" t="s">
        <v>880</v>
      </c>
      <c r="C2058" s="2">
        <v>42749.254884259259</v>
      </c>
      <c r="D2058" t="s">
        <v>4072</v>
      </c>
    </row>
    <row r="2059" spans="1:4" x14ac:dyDescent="0.25">
      <c r="A2059" s="1">
        <v>3107</v>
      </c>
      <c r="B2059" t="s">
        <v>880</v>
      </c>
      <c r="C2059" s="2">
        <v>42749.254884259259</v>
      </c>
      <c r="D2059" t="s">
        <v>4014</v>
      </c>
    </row>
    <row r="2060" spans="1:4" x14ac:dyDescent="0.25">
      <c r="A2060" s="1">
        <v>3112</v>
      </c>
      <c r="B2060" t="s">
        <v>881</v>
      </c>
      <c r="C2060" s="2">
        <v>42749.269247685188</v>
      </c>
      <c r="D2060" t="s">
        <v>4020</v>
      </c>
    </row>
    <row r="2061" spans="1:4" x14ac:dyDescent="0.25">
      <c r="A2061" s="1">
        <v>3113</v>
      </c>
      <c r="B2061" t="s">
        <v>881</v>
      </c>
      <c r="C2061" s="2">
        <v>42749.269247685188</v>
      </c>
      <c r="D2061" t="s">
        <v>3998</v>
      </c>
    </row>
    <row r="2062" spans="1:4" x14ac:dyDescent="0.25">
      <c r="A2062" s="1">
        <v>3114</v>
      </c>
      <c r="B2062" t="s">
        <v>881</v>
      </c>
      <c r="C2062" s="2">
        <v>42749.269247685188</v>
      </c>
      <c r="D2062" t="s">
        <v>4027</v>
      </c>
    </row>
    <row r="2063" spans="1:4" x14ac:dyDescent="0.25">
      <c r="A2063" s="1">
        <v>3115</v>
      </c>
      <c r="B2063" t="s">
        <v>882</v>
      </c>
      <c r="C2063" s="2">
        <v>42749.278460648151</v>
      </c>
      <c r="D2063" t="s">
        <v>4007</v>
      </c>
    </row>
    <row r="2064" spans="1:4" x14ac:dyDescent="0.25">
      <c r="A2064" s="1">
        <v>3119</v>
      </c>
      <c r="B2064" t="s">
        <v>883</v>
      </c>
      <c r="C2064" s="2">
        <v>42749.315115740741</v>
      </c>
      <c r="D2064" t="s">
        <v>4054</v>
      </c>
    </row>
    <row r="2065" spans="1:4" x14ac:dyDescent="0.25">
      <c r="A2065" s="1">
        <v>3120</v>
      </c>
      <c r="B2065" t="s">
        <v>883</v>
      </c>
      <c r="C2065" s="2">
        <v>42749.315115740741</v>
      </c>
      <c r="D2065" t="s">
        <v>3977</v>
      </c>
    </row>
    <row r="2066" spans="1:4" x14ac:dyDescent="0.25">
      <c r="A2066" s="1">
        <v>3121</v>
      </c>
      <c r="B2066" t="s">
        <v>884</v>
      </c>
      <c r="C2066" s="2">
        <v>42749.317013888889</v>
      </c>
      <c r="D2066" t="s">
        <v>4052</v>
      </c>
    </row>
    <row r="2067" spans="1:4" x14ac:dyDescent="0.25">
      <c r="A2067" s="1">
        <v>3130</v>
      </c>
      <c r="B2067" t="s">
        <v>885</v>
      </c>
      <c r="C2067" s="2">
        <v>42749.32371527778</v>
      </c>
      <c r="D2067" t="s">
        <v>4079</v>
      </c>
    </row>
    <row r="2068" spans="1:4" x14ac:dyDescent="0.25">
      <c r="A2068" s="1">
        <v>3131</v>
      </c>
      <c r="B2068" t="s">
        <v>885</v>
      </c>
      <c r="C2068" s="2">
        <v>42749.32371527778</v>
      </c>
      <c r="D2068" t="s">
        <v>4081</v>
      </c>
    </row>
    <row r="2069" spans="1:4" x14ac:dyDescent="0.25">
      <c r="A2069" s="1">
        <v>3132</v>
      </c>
      <c r="B2069" t="s">
        <v>885</v>
      </c>
      <c r="C2069" s="2">
        <v>42749.32371527778</v>
      </c>
      <c r="D2069" t="s">
        <v>4061</v>
      </c>
    </row>
    <row r="2070" spans="1:4" x14ac:dyDescent="0.25">
      <c r="A2070" s="1">
        <v>3133</v>
      </c>
      <c r="B2070" t="s">
        <v>886</v>
      </c>
      <c r="C2070" s="2">
        <v>42749.334976851853</v>
      </c>
      <c r="D2070" t="s">
        <v>4168</v>
      </c>
    </row>
    <row r="2071" spans="1:4" x14ac:dyDescent="0.25">
      <c r="A2071" s="1">
        <v>3134</v>
      </c>
      <c r="B2071" t="s">
        <v>886</v>
      </c>
      <c r="C2071" s="2">
        <v>42749.334976851853</v>
      </c>
      <c r="D2071" t="s">
        <v>4068</v>
      </c>
    </row>
    <row r="2072" spans="1:4" x14ac:dyDescent="0.25">
      <c r="A2072" s="1">
        <v>3135</v>
      </c>
      <c r="B2072" t="s">
        <v>886</v>
      </c>
      <c r="C2072" s="2">
        <v>42749.334976851853</v>
      </c>
      <c r="D2072" t="s">
        <v>4072</v>
      </c>
    </row>
    <row r="2073" spans="1:4" x14ac:dyDescent="0.25">
      <c r="A2073" s="1">
        <v>3136</v>
      </c>
      <c r="B2073" t="s">
        <v>887</v>
      </c>
      <c r="C2073" s="2">
        <v>42749.35460648148</v>
      </c>
      <c r="D2073" t="s">
        <v>3971</v>
      </c>
    </row>
    <row r="2074" spans="1:4" x14ac:dyDescent="0.25">
      <c r="A2074" s="1">
        <v>3137</v>
      </c>
      <c r="B2074" t="s">
        <v>887</v>
      </c>
      <c r="C2074" s="2">
        <v>42749.35460648148</v>
      </c>
      <c r="D2074" t="s">
        <v>3976</v>
      </c>
    </row>
    <row r="2075" spans="1:4" x14ac:dyDescent="0.25">
      <c r="A2075" s="1">
        <v>3138</v>
      </c>
      <c r="B2075" t="s">
        <v>888</v>
      </c>
      <c r="C2075" s="2">
        <v>42749.400358796287</v>
      </c>
      <c r="D2075" t="s">
        <v>3989</v>
      </c>
    </row>
    <row r="2076" spans="1:4" x14ac:dyDescent="0.25">
      <c r="A2076" s="1">
        <v>3139</v>
      </c>
      <c r="B2076" t="s">
        <v>888</v>
      </c>
      <c r="C2076" s="2">
        <v>42749.400358796287</v>
      </c>
      <c r="D2076" t="s">
        <v>4024</v>
      </c>
    </row>
    <row r="2077" spans="1:4" x14ac:dyDescent="0.25">
      <c r="A2077" s="1">
        <v>3140</v>
      </c>
      <c r="B2077" t="s">
        <v>888</v>
      </c>
      <c r="C2077" s="2">
        <v>42749.400358796287</v>
      </c>
      <c r="D2077" t="s">
        <v>4001</v>
      </c>
    </row>
    <row r="2078" spans="1:4" x14ac:dyDescent="0.25">
      <c r="A2078" s="1">
        <v>3141</v>
      </c>
      <c r="B2078" t="s">
        <v>888</v>
      </c>
      <c r="C2078" s="2">
        <v>42749.400358796287</v>
      </c>
      <c r="D2078" t="s">
        <v>3979</v>
      </c>
    </row>
    <row r="2079" spans="1:4" x14ac:dyDescent="0.25">
      <c r="A2079" s="1">
        <v>3142</v>
      </c>
      <c r="B2079" t="s">
        <v>888</v>
      </c>
      <c r="C2079" s="2">
        <v>42749.400358796287</v>
      </c>
      <c r="D2079" t="s">
        <v>4102</v>
      </c>
    </row>
    <row r="2080" spans="1:4" x14ac:dyDescent="0.25">
      <c r="A2080" s="1">
        <v>3143</v>
      </c>
      <c r="B2080" t="s">
        <v>888</v>
      </c>
      <c r="C2080" s="2">
        <v>42749.400358796287</v>
      </c>
      <c r="D2080" t="s">
        <v>4130</v>
      </c>
    </row>
    <row r="2081" spans="1:4" x14ac:dyDescent="0.25">
      <c r="A2081" s="1">
        <v>3144</v>
      </c>
      <c r="B2081" t="s">
        <v>888</v>
      </c>
      <c r="C2081" s="2">
        <v>42749.400358796287</v>
      </c>
      <c r="D2081" t="s">
        <v>3987</v>
      </c>
    </row>
    <row r="2082" spans="1:4" x14ac:dyDescent="0.25">
      <c r="A2082" s="1">
        <v>3145</v>
      </c>
      <c r="B2082" t="s">
        <v>888</v>
      </c>
      <c r="C2082" s="2">
        <v>42749.400358796287</v>
      </c>
      <c r="D2082" t="s">
        <v>4003</v>
      </c>
    </row>
    <row r="2083" spans="1:4" x14ac:dyDescent="0.25">
      <c r="A2083" s="1">
        <v>3146</v>
      </c>
      <c r="B2083" t="s">
        <v>889</v>
      </c>
      <c r="C2083" s="2">
        <v>42749.406087962961</v>
      </c>
      <c r="D2083" t="s">
        <v>4054</v>
      </c>
    </row>
    <row r="2084" spans="1:4" x14ac:dyDescent="0.25">
      <c r="A2084" s="1">
        <v>3147</v>
      </c>
      <c r="B2084" t="s">
        <v>889</v>
      </c>
      <c r="C2084" s="2">
        <v>42749.406087962961</v>
      </c>
      <c r="D2084" t="s">
        <v>3976</v>
      </c>
    </row>
    <row r="2085" spans="1:4" x14ac:dyDescent="0.25">
      <c r="A2085" s="1">
        <v>3148</v>
      </c>
      <c r="B2085" t="s">
        <v>889</v>
      </c>
      <c r="C2085" s="2">
        <v>42749.406087962961</v>
      </c>
      <c r="D2085" t="s">
        <v>4031</v>
      </c>
    </row>
    <row r="2086" spans="1:4" x14ac:dyDescent="0.25">
      <c r="A2086" s="1">
        <v>3149</v>
      </c>
      <c r="B2086" t="s">
        <v>890</v>
      </c>
      <c r="C2086" s="2">
        <v>42749.413437499999</v>
      </c>
      <c r="D2086" t="s">
        <v>4057</v>
      </c>
    </row>
    <row r="2087" spans="1:4" x14ac:dyDescent="0.25">
      <c r="A2087" s="1">
        <v>3150</v>
      </c>
      <c r="B2087" t="s">
        <v>890</v>
      </c>
      <c r="C2087" s="2">
        <v>42749.413437499999</v>
      </c>
      <c r="D2087" t="s">
        <v>4087</v>
      </c>
    </row>
    <row r="2088" spans="1:4" x14ac:dyDescent="0.25">
      <c r="A2088" s="1">
        <v>3158</v>
      </c>
      <c r="B2088" t="s">
        <v>891</v>
      </c>
      <c r="C2088" s="2">
        <v>42749.476400462961</v>
      </c>
      <c r="D2088" t="s">
        <v>3996</v>
      </c>
    </row>
    <row r="2089" spans="1:4" x14ac:dyDescent="0.25">
      <c r="A2089" s="1">
        <v>3159</v>
      </c>
      <c r="B2089" t="s">
        <v>891</v>
      </c>
      <c r="C2089" s="2">
        <v>42749.476400462961</v>
      </c>
      <c r="D2089" t="s">
        <v>4029</v>
      </c>
    </row>
    <row r="2090" spans="1:4" x14ac:dyDescent="0.25">
      <c r="A2090" s="1">
        <v>3160</v>
      </c>
      <c r="B2090" t="s">
        <v>892</v>
      </c>
      <c r="C2090" s="2">
        <v>42749.480636574073</v>
      </c>
      <c r="D2090" t="s">
        <v>4029</v>
      </c>
    </row>
    <row r="2091" spans="1:4" x14ac:dyDescent="0.25">
      <c r="A2091" s="1">
        <v>3161</v>
      </c>
      <c r="B2091" t="s">
        <v>892</v>
      </c>
      <c r="C2091" s="2">
        <v>42749.480636574073</v>
      </c>
      <c r="D2091" t="s">
        <v>4026</v>
      </c>
    </row>
    <row r="2092" spans="1:4" x14ac:dyDescent="0.25">
      <c r="A2092" s="1">
        <v>3162</v>
      </c>
      <c r="B2092" t="s">
        <v>893</v>
      </c>
      <c r="C2092" s="2">
        <v>42749.490624999999</v>
      </c>
      <c r="D2092" t="s">
        <v>4132</v>
      </c>
    </row>
    <row r="2093" spans="1:4" x14ac:dyDescent="0.25">
      <c r="A2093" s="1">
        <v>3163</v>
      </c>
      <c r="B2093" t="s">
        <v>893</v>
      </c>
      <c r="C2093" s="2">
        <v>42749.490624999999</v>
      </c>
      <c r="D2093" t="s">
        <v>4055</v>
      </c>
    </row>
    <row r="2094" spans="1:4" x14ac:dyDescent="0.25">
      <c r="A2094" s="1">
        <v>3164</v>
      </c>
      <c r="B2094" t="s">
        <v>894</v>
      </c>
      <c r="C2094" s="2">
        <v>42749.517418981479</v>
      </c>
      <c r="D2094" t="s">
        <v>4023</v>
      </c>
    </row>
    <row r="2095" spans="1:4" x14ac:dyDescent="0.25">
      <c r="A2095" s="1">
        <v>3168</v>
      </c>
      <c r="B2095" t="s">
        <v>895</v>
      </c>
      <c r="C2095" s="2">
        <v>42749.648541666669</v>
      </c>
      <c r="D2095" t="s">
        <v>4182</v>
      </c>
    </row>
    <row r="2096" spans="1:4" x14ac:dyDescent="0.25">
      <c r="A2096" s="1">
        <v>3169</v>
      </c>
      <c r="B2096" t="s">
        <v>895</v>
      </c>
      <c r="C2096" s="2">
        <v>42749.648541666669</v>
      </c>
      <c r="D2096" t="s">
        <v>4010</v>
      </c>
    </row>
    <row r="2097" spans="1:4" x14ac:dyDescent="0.25">
      <c r="A2097" s="1">
        <v>3170</v>
      </c>
      <c r="B2097" t="s">
        <v>896</v>
      </c>
      <c r="C2097" s="2">
        <v>42749.717349537037</v>
      </c>
      <c r="D2097" t="s">
        <v>3998</v>
      </c>
    </row>
    <row r="2098" spans="1:4" x14ac:dyDescent="0.25">
      <c r="A2098" s="1">
        <v>3171</v>
      </c>
      <c r="B2098" t="s">
        <v>896</v>
      </c>
      <c r="C2098" s="2">
        <v>42749.717349537037</v>
      </c>
      <c r="D2098" t="s">
        <v>3994</v>
      </c>
    </row>
    <row r="2099" spans="1:4" x14ac:dyDescent="0.25">
      <c r="A2099" s="1">
        <v>3172</v>
      </c>
      <c r="B2099" t="s">
        <v>896</v>
      </c>
      <c r="C2099" s="2">
        <v>42749.717349537037</v>
      </c>
      <c r="D2099" t="s">
        <v>4182</v>
      </c>
    </row>
    <row r="2100" spans="1:4" x14ac:dyDescent="0.25">
      <c r="A2100" s="1">
        <v>3179</v>
      </c>
      <c r="B2100" t="s">
        <v>897</v>
      </c>
      <c r="C2100" s="2">
        <v>42749.769224537027</v>
      </c>
      <c r="D2100" t="s">
        <v>3977</v>
      </c>
    </row>
    <row r="2101" spans="1:4" x14ac:dyDescent="0.25">
      <c r="A2101" s="1">
        <v>3180</v>
      </c>
      <c r="B2101" t="s">
        <v>897</v>
      </c>
      <c r="C2101" s="2">
        <v>42749.769224537027</v>
      </c>
      <c r="D2101" t="s">
        <v>4081</v>
      </c>
    </row>
    <row r="2102" spans="1:4" x14ac:dyDescent="0.25">
      <c r="A2102" s="1">
        <v>3181</v>
      </c>
      <c r="B2102" t="s">
        <v>898</v>
      </c>
      <c r="C2102" s="2">
        <v>42750.059155092589</v>
      </c>
      <c r="D2102" t="s">
        <v>3993</v>
      </c>
    </row>
    <row r="2103" spans="1:4" x14ac:dyDescent="0.25">
      <c r="A2103" s="1">
        <v>3182</v>
      </c>
      <c r="B2103" t="s">
        <v>898</v>
      </c>
      <c r="C2103" s="2">
        <v>42750.059155092589</v>
      </c>
      <c r="D2103" t="s">
        <v>3983</v>
      </c>
    </row>
    <row r="2104" spans="1:4" x14ac:dyDescent="0.25">
      <c r="A2104" s="1">
        <v>3183</v>
      </c>
      <c r="B2104" t="s">
        <v>898</v>
      </c>
      <c r="C2104" s="2">
        <v>42750.059155092589</v>
      </c>
      <c r="D2104" t="s">
        <v>3981</v>
      </c>
    </row>
    <row r="2105" spans="1:4" x14ac:dyDescent="0.25">
      <c r="A2105" s="1">
        <v>3184</v>
      </c>
      <c r="B2105" t="s">
        <v>898</v>
      </c>
      <c r="C2105" s="2">
        <v>42750.059155092589</v>
      </c>
      <c r="D2105" t="s">
        <v>4055</v>
      </c>
    </row>
    <row r="2106" spans="1:4" x14ac:dyDescent="0.25">
      <c r="A2106" s="1">
        <v>3185</v>
      </c>
      <c r="B2106" t="s">
        <v>898</v>
      </c>
      <c r="C2106" s="2">
        <v>42750.059155092589</v>
      </c>
      <c r="D2106" t="s">
        <v>4150</v>
      </c>
    </row>
    <row r="2107" spans="1:4" x14ac:dyDescent="0.25">
      <c r="A2107" s="1">
        <v>3186</v>
      </c>
      <c r="B2107" t="s">
        <v>898</v>
      </c>
      <c r="C2107" s="2">
        <v>42750.059155092589</v>
      </c>
      <c r="D2107" t="s">
        <v>3977</v>
      </c>
    </row>
    <row r="2108" spans="1:4" x14ac:dyDescent="0.25">
      <c r="A2108" s="1">
        <v>3187</v>
      </c>
      <c r="B2108" t="s">
        <v>898</v>
      </c>
      <c r="C2108" s="2">
        <v>42750.059155092589</v>
      </c>
      <c r="D2108" t="s">
        <v>4024</v>
      </c>
    </row>
    <row r="2109" spans="1:4" x14ac:dyDescent="0.25">
      <c r="A2109" s="1">
        <v>3188</v>
      </c>
      <c r="B2109" t="s">
        <v>898</v>
      </c>
      <c r="C2109" s="2">
        <v>42750.059155092589</v>
      </c>
      <c r="D2109" t="s">
        <v>4023</v>
      </c>
    </row>
    <row r="2110" spans="1:4" x14ac:dyDescent="0.25">
      <c r="A2110" s="1">
        <v>3189</v>
      </c>
      <c r="B2110" t="s">
        <v>898</v>
      </c>
      <c r="C2110" s="2">
        <v>42750.059155092589</v>
      </c>
      <c r="D2110" t="s">
        <v>4134</v>
      </c>
    </row>
    <row r="2111" spans="1:4" x14ac:dyDescent="0.25">
      <c r="A2111" s="1">
        <v>3190</v>
      </c>
      <c r="B2111" t="s">
        <v>898</v>
      </c>
      <c r="C2111" s="2">
        <v>42750.059155092589</v>
      </c>
      <c r="D2111" t="s">
        <v>4111</v>
      </c>
    </row>
    <row r="2112" spans="1:4" x14ac:dyDescent="0.25">
      <c r="A2112" s="1">
        <v>3191</v>
      </c>
      <c r="B2112" t="s">
        <v>898</v>
      </c>
      <c r="C2112" s="2">
        <v>42750.059155092589</v>
      </c>
      <c r="D2112" t="s">
        <v>3998</v>
      </c>
    </row>
    <row r="2113" spans="1:4" x14ac:dyDescent="0.25">
      <c r="A2113" s="1">
        <v>3192</v>
      </c>
      <c r="B2113" t="s">
        <v>898</v>
      </c>
      <c r="C2113" s="2">
        <v>42750.059155092589</v>
      </c>
      <c r="D2113" t="s">
        <v>4027</v>
      </c>
    </row>
    <row r="2114" spans="1:4" x14ac:dyDescent="0.25">
      <c r="A2114" s="1">
        <v>3193</v>
      </c>
      <c r="B2114" t="s">
        <v>898</v>
      </c>
      <c r="C2114" s="2">
        <v>42750.059155092589</v>
      </c>
      <c r="D2114" t="s">
        <v>4135</v>
      </c>
    </row>
    <row r="2115" spans="1:4" x14ac:dyDescent="0.25">
      <c r="A2115" s="1">
        <v>3194</v>
      </c>
      <c r="B2115" t="s">
        <v>899</v>
      </c>
      <c r="C2115" s="2">
        <v>42750.158738425933</v>
      </c>
      <c r="D2115" t="s">
        <v>4080</v>
      </c>
    </row>
    <row r="2116" spans="1:4" x14ac:dyDescent="0.25">
      <c r="A2116" s="1">
        <v>3195</v>
      </c>
      <c r="B2116" t="s">
        <v>899</v>
      </c>
      <c r="C2116" s="2">
        <v>42750.158738425933</v>
      </c>
      <c r="D2116" t="s">
        <v>4182</v>
      </c>
    </row>
    <row r="2117" spans="1:4" x14ac:dyDescent="0.25">
      <c r="A2117" s="1">
        <v>3196</v>
      </c>
      <c r="B2117" t="s">
        <v>899</v>
      </c>
      <c r="C2117" s="2">
        <v>42750.158738425933</v>
      </c>
      <c r="D2117" t="s">
        <v>4012</v>
      </c>
    </row>
    <row r="2118" spans="1:4" x14ac:dyDescent="0.25">
      <c r="A2118" s="1">
        <v>3197</v>
      </c>
      <c r="B2118" t="s">
        <v>899</v>
      </c>
      <c r="C2118" s="2">
        <v>42750.158738425933</v>
      </c>
      <c r="D2118" t="s">
        <v>4004</v>
      </c>
    </row>
    <row r="2119" spans="1:4" x14ac:dyDescent="0.25">
      <c r="A2119" s="1">
        <v>3198</v>
      </c>
      <c r="B2119" t="s">
        <v>899</v>
      </c>
      <c r="C2119" s="2">
        <v>42750.158738425933</v>
      </c>
      <c r="D2119" t="s">
        <v>3977</v>
      </c>
    </row>
    <row r="2120" spans="1:4" x14ac:dyDescent="0.25">
      <c r="A2120" s="1">
        <v>3199</v>
      </c>
      <c r="B2120" t="s">
        <v>899</v>
      </c>
      <c r="C2120" s="2">
        <v>42750.158738425933</v>
      </c>
      <c r="D2120" t="s">
        <v>4091</v>
      </c>
    </row>
    <row r="2121" spans="1:4" x14ac:dyDescent="0.25">
      <c r="A2121" s="1">
        <v>3200</v>
      </c>
      <c r="B2121" t="s">
        <v>899</v>
      </c>
      <c r="C2121" s="2">
        <v>42750.158738425933</v>
      </c>
      <c r="D2121" t="s">
        <v>4068</v>
      </c>
    </row>
    <row r="2122" spans="1:4" x14ac:dyDescent="0.25">
      <c r="A2122" s="1">
        <v>3201</v>
      </c>
      <c r="B2122" t="s">
        <v>899</v>
      </c>
      <c r="C2122" s="2">
        <v>42750.158738425933</v>
      </c>
      <c r="D2122" t="s">
        <v>4006</v>
      </c>
    </row>
    <row r="2123" spans="1:4" x14ac:dyDescent="0.25">
      <c r="A2123" s="1">
        <v>3202</v>
      </c>
      <c r="B2123" t="s">
        <v>900</v>
      </c>
      <c r="C2123" s="2">
        <v>42750.193842592591</v>
      </c>
      <c r="D2123" t="s">
        <v>3998</v>
      </c>
    </row>
    <row r="2124" spans="1:4" x14ac:dyDescent="0.25">
      <c r="A2124" s="1">
        <v>3203</v>
      </c>
      <c r="B2124" t="s">
        <v>900</v>
      </c>
      <c r="C2124" s="2">
        <v>42750.193842592591</v>
      </c>
      <c r="D2124" t="s">
        <v>3987</v>
      </c>
    </row>
    <row r="2125" spans="1:4" x14ac:dyDescent="0.25">
      <c r="A2125" s="1">
        <v>3206</v>
      </c>
      <c r="B2125" t="s">
        <v>901</v>
      </c>
      <c r="C2125" s="2">
        <v>42750.207754629628</v>
      </c>
      <c r="D2125" t="s">
        <v>4036</v>
      </c>
    </row>
    <row r="2126" spans="1:4" x14ac:dyDescent="0.25">
      <c r="A2126" s="1">
        <v>3207</v>
      </c>
      <c r="B2126" t="s">
        <v>901</v>
      </c>
      <c r="C2126" s="2">
        <v>42750.207754629628</v>
      </c>
      <c r="D2126" t="s">
        <v>4032</v>
      </c>
    </row>
    <row r="2127" spans="1:4" x14ac:dyDescent="0.25">
      <c r="A2127" s="1">
        <v>3208</v>
      </c>
      <c r="B2127" t="s">
        <v>901</v>
      </c>
      <c r="C2127" s="2">
        <v>42750.207754629628</v>
      </c>
      <c r="D2127" t="s">
        <v>4081</v>
      </c>
    </row>
    <row r="2128" spans="1:4" x14ac:dyDescent="0.25">
      <c r="A2128" s="1">
        <v>3209</v>
      </c>
      <c r="B2128" t="s">
        <v>901</v>
      </c>
      <c r="C2128" s="2">
        <v>42750.207754629628</v>
      </c>
      <c r="D2128" t="s">
        <v>4020</v>
      </c>
    </row>
    <row r="2129" spans="1:4" x14ac:dyDescent="0.25">
      <c r="A2129" s="1">
        <v>3210</v>
      </c>
      <c r="B2129" t="s">
        <v>901</v>
      </c>
      <c r="C2129" s="2">
        <v>42750.207754629628</v>
      </c>
      <c r="D2129" t="s">
        <v>3976</v>
      </c>
    </row>
    <row r="2130" spans="1:4" x14ac:dyDescent="0.25">
      <c r="A2130" s="1">
        <v>3211</v>
      </c>
      <c r="B2130" t="s">
        <v>901</v>
      </c>
      <c r="C2130" s="2">
        <v>42750.207754629628</v>
      </c>
      <c r="D2130" t="s">
        <v>4100</v>
      </c>
    </row>
    <row r="2131" spans="1:4" x14ac:dyDescent="0.25">
      <c r="A2131" s="1">
        <v>3212</v>
      </c>
      <c r="B2131" t="s">
        <v>901</v>
      </c>
      <c r="C2131" s="2">
        <v>42750.207754629628</v>
      </c>
      <c r="D2131" t="s">
        <v>4119</v>
      </c>
    </row>
    <row r="2132" spans="1:4" x14ac:dyDescent="0.25">
      <c r="A2132" s="1">
        <v>3233</v>
      </c>
      <c r="B2132" t="s">
        <v>902</v>
      </c>
      <c r="C2132" s="2">
        <v>42750.304976851847</v>
      </c>
      <c r="D2132" t="s">
        <v>4114</v>
      </c>
    </row>
    <row r="2133" spans="1:4" x14ac:dyDescent="0.25">
      <c r="A2133" s="1">
        <v>3234</v>
      </c>
      <c r="B2133" t="s">
        <v>902</v>
      </c>
      <c r="C2133" s="2">
        <v>42750.304976851847</v>
      </c>
      <c r="D2133" t="s">
        <v>3964</v>
      </c>
    </row>
    <row r="2134" spans="1:4" x14ac:dyDescent="0.25">
      <c r="A2134" s="1">
        <v>3240</v>
      </c>
      <c r="B2134" t="s">
        <v>903</v>
      </c>
      <c r="C2134" s="2">
        <v>42750.335787037038</v>
      </c>
      <c r="D2134" t="s">
        <v>3994</v>
      </c>
    </row>
    <row r="2135" spans="1:4" x14ac:dyDescent="0.25">
      <c r="A2135" s="1">
        <v>3249</v>
      </c>
      <c r="B2135" t="s">
        <v>904</v>
      </c>
      <c r="C2135" s="2">
        <v>42750.368726851862</v>
      </c>
      <c r="D2135" t="s">
        <v>4177</v>
      </c>
    </row>
    <row r="2136" spans="1:4" x14ac:dyDescent="0.25">
      <c r="A2136" s="1">
        <v>3250</v>
      </c>
      <c r="B2136" t="s">
        <v>904</v>
      </c>
      <c r="C2136" s="2">
        <v>42750.368726851862</v>
      </c>
      <c r="D2136" t="s">
        <v>4002</v>
      </c>
    </row>
    <row r="2137" spans="1:4" x14ac:dyDescent="0.25">
      <c r="A2137" s="1">
        <v>3251</v>
      </c>
      <c r="B2137" t="s">
        <v>904</v>
      </c>
      <c r="C2137" s="2">
        <v>42750.368726851862</v>
      </c>
      <c r="D2137" t="s">
        <v>3972</v>
      </c>
    </row>
    <row r="2138" spans="1:4" x14ac:dyDescent="0.25">
      <c r="A2138" s="1">
        <v>3252</v>
      </c>
      <c r="B2138" t="s">
        <v>904</v>
      </c>
      <c r="C2138" s="2">
        <v>42750.368726851862</v>
      </c>
      <c r="D2138" t="s">
        <v>4135</v>
      </c>
    </row>
    <row r="2139" spans="1:4" x14ac:dyDescent="0.25">
      <c r="A2139" s="1">
        <v>3253</v>
      </c>
      <c r="B2139" t="s">
        <v>905</v>
      </c>
      <c r="C2139" s="2">
        <v>42750.369606481479</v>
      </c>
      <c r="D2139" t="s">
        <v>4183</v>
      </c>
    </row>
    <row r="2140" spans="1:4" x14ac:dyDescent="0.25">
      <c r="A2140" s="1">
        <v>3254</v>
      </c>
      <c r="B2140" t="s">
        <v>905</v>
      </c>
      <c r="C2140" s="2">
        <v>42750.369606481479</v>
      </c>
      <c r="D2140" t="s">
        <v>4075</v>
      </c>
    </row>
    <row r="2141" spans="1:4" x14ac:dyDescent="0.25">
      <c r="A2141" s="1">
        <v>3258</v>
      </c>
      <c r="B2141" t="s">
        <v>906</v>
      </c>
      <c r="C2141" s="2">
        <v>42750.428796296299</v>
      </c>
      <c r="D2141" t="s">
        <v>4031</v>
      </c>
    </row>
    <row r="2142" spans="1:4" x14ac:dyDescent="0.25">
      <c r="A2142" s="1">
        <v>3259</v>
      </c>
      <c r="B2142" t="s">
        <v>906</v>
      </c>
      <c r="C2142" s="2">
        <v>42750.428796296299</v>
      </c>
      <c r="D2142" t="s">
        <v>4054</v>
      </c>
    </row>
    <row r="2143" spans="1:4" x14ac:dyDescent="0.25">
      <c r="A2143" s="1">
        <v>3260</v>
      </c>
      <c r="B2143" t="s">
        <v>906</v>
      </c>
      <c r="C2143" s="2">
        <v>42750.428796296299</v>
      </c>
      <c r="D2143" t="s">
        <v>4027</v>
      </c>
    </row>
    <row r="2144" spans="1:4" x14ac:dyDescent="0.25">
      <c r="A2144" s="1">
        <v>3261</v>
      </c>
      <c r="B2144" t="s">
        <v>906</v>
      </c>
      <c r="C2144" s="2">
        <v>42750.428796296299</v>
      </c>
      <c r="D2144" t="s">
        <v>3998</v>
      </c>
    </row>
    <row r="2145" spans="1:4" x14ac:dyDescent="0.25">
      <c r="A2145" s="1">
        <v>3262</v>
      </c>
      <c r="B2145" t="s">
        <v>906</v>
      </c>
      <c r="C2145" s="2">
        <v>42750.428796296299</v>
      </c>
      <c r="D2145" t="s">
        <v>4052</v>
      </c>
    </row>
    <row r="2146" spans="1:4" x14ac:dyDescent="0.25">
      <c r="A2146" s="1">
        <v>3265</v>
      </c>
      <c r="B2146" t="s">
        <v>907</v>
      </c>
      <c r="C2146" s="2">
        <v>42750.473067129627</v>
      </c>
      <c r="D2146" t="s">
        <v>3986</v>
      </c>
    </row>
    <row r="2147" spans="1:4" x14ac:dyDescent="0.25">
      <c r="A2147" s="1">
        <v>3266</v>
      </c>
      <c r="B2147" t="s">
        <v>907</v>
      </c>
      <c r="C2147" s="2">
        <v>42750.473067129627</v>
      </c>
      <c r="D2147" t="s">
        <v>3998</v>
      </c>
    </row>
    <row r="2148" spans="1:4" x14ac:dyDescent="0.25">
      <c r="A2148" s="1">
        <v>3267</v>
      </c>
      <c r="B2148" t="s">
        <v>907</v>
      </c>
      <c r="C2148" s="2">
        <v>42750.473067129627</v>
      </c>
      <c r="D2148" t="s">
        <v>3976</v>
      </c>
    </row>
    <row r="2149" spans="1:4" x14ac:dyDescent="0.25">
      <c r="A2149" s="1">
        <v>3268</v>
      </c>
      <c r="B2149" t="s">
        <v>907</v>
      </c>
      <c r="C2149" s="2">
        <v>42750.473067129627</v>
      </c>
      <c r="D2149" t="s">
        <v>3982</v>
      </c>
    </row>
    <row r="2150" spans="1:4" x14ac:dyDescent="0.25">
      <c r="A2150" s="1">
        <v>3269</v>
      </c>
      <c r="B2150" t="s">
        <v>907</v>
      </c>
      <c r="C2150" s="2">
        <v>42750.473067129627</v>
      </c>
      <c r="D2150" t="s">
        <v>4055</v>
      </c>
    </row>
    <row r="2151" spans="1:4" x14ac:dyDescent="0.25">
      <c r="A2151" s="1">
        <v>3270</v>
      </c>
      <c r="B2151" t="s">
        <v>908</v>
      </c>
      <c r="C2151" s="2">
        <v>42750.474050925928</v>
      </c>
      <c r="D2151" t="s">
        <v>4099</v>
      </c>
    </row>
    <row r="2152" spans="1:4" x14ac:dyDescent="0.25">
      <c r="A2152" s="1">
        <v>3271</v>
      </c>
      <c r="B2152" t="s">
        <v>908</v>
      </c>
      <c r="C2152" s="2">
        <v>42750.474050925928</v>
      </c>
      <c r="D2152" t="s">
        <v>4041</v>
      </c>
    </row>
    <row r="2153" spans="1:4" x14ac:dyDescent="0.25">
      <c r="A2153" s="1">
        <v>3272</v>
      </c>
      <c r="B2153" t="s">
        <v>908</v>
      </c>
      <c r="C2153" s="2">
        <v>42750.474050925928</v>
      </c>
      <c r="D2153" t="s">
        <v>4072</v>
      </c>
    </row>
    <row r="2154" spans="1:4" x14ac:dyDescent="0.25">
      <c r="A2154" s="1">
        <v>3273</v>
      </c>
      <c r="B2154" t="s">
        <v>908</v>
      </c>
      <c r="C2154" s="2">
        <v>42750.474050925928</v>
      </c>
      <c r="D2154" t="s">
        <v>3993</v>
      </c>
    </row>
    <row r="2155" spans="1:4" x14ac:dyDescent="0.25">
      <c r="A2155" s="1">
        <v>3274</v>
      </c>
      <c r="B2155" t="s">
        <v>908</v>
      </c>
      <c r="C2155" s="2">
        <v>42750.474050925928</v>
      </c>
      <c r="D2155" t="s">
        <v>4058</v>
      </c>
    </row>
    <row r="2156" spans="1:4" x14ac:dyDescent="0.25">
      <c r="A2156" s="1">
        <v>3275</v>
      </c>
      <c r="B2156" t="s">
        <v>909</v>
      </c>
      <c r="C2156" s="2">
        <v>42750.544560185182</v>
      </c>
      <c r="D2156" t="s">
        <v>4102</v>
      </c>
    </row>
    <row r="2157" spans="1:4" x14ac:dyDescent="0.25">
      <c r="A2157" s="1">
        <v>3276</v>
      </c>
      <c r="B2157" t="s">
        <v>909</v>
      </c>
      <c r="C2157" s="2">
        <v>42750.544560185182</v>
      </c>
      <c r="D2157" t="s">
        <v>3977</v>
      </c>
    </row>
    <row r="2158" spans="1:4" x14ac:dyDescent="0.25">
      <c r="A2158" s="1">
        <v>3277</v>
      </c>
      <c r="B2158" t="s">
        <v>910</v>
      </c>
      <c r="C2158" s="2">
        <v>42750.576631944437</v>
      </c>
      <c r="D2158" t="s">
        <v>4036</v>
      </c>
    </row>
    <row r="2159" spans="1:4" x14ac:dyDescent="0.25">
      <c r="A2159" s="1">
        <v>3278</v>
      </c>
      <c r="B2159" t="s">
        <v>911</v>
      </c>
      <c r="C2159" s="2">
        <v>42750.696122685193</v>
      </c>
      <c r="D2159" t="s">
        <v>4055</v>
      </c>
    </row>
    <row r="2160" spans="1:4" x14ac:dyDescent="0.25">
      <c r="A2160" s="1">
        <v>3279</v>
      </c>
      <c r="B2160" t="s">
        <v>911</v>
      </c>
      <c r="C2160" s="2">
        <v>42750.696122685193</v>
      </c>
      <c r="D2160" t="s">
        <v>3993</v>
      </c>
    </row>
    <row r="2161" spans="1:4" x14ac:dyDescent="0.25">
      <c r="A2161" s="1">
        <v>3280</v>
      </c>
      <c r="B2161" t="s">
        <v>912</v>
      </c>
      <c r="C2161" s="2">
        <v>42750.704826388886</v>
      </c>
      <c r="D2161" t="s">
        <v>4152</v>
      </c>
    </row>
    <row r="2162" spans="1:4" x14ac:dyDescent="0.25">
      <c r="A2162" s="1">
        <v>3281</v>
      </c>
      <c r="B2162" t="s">
        <v>912</v>
      </c>
      <c r="C2162" s="2">
        <v>42750.704826388886</v>
      </c>
      <c r="D2162" t="s">
        <v>4083</v>
      </c>
    </row>
    <row r="2163" spans="1:4" x14ac:dyDescent="0.25">
      <c r="A2163" s="1">
        <v>3282</v>
      </c>
      <c r="B2163" t="s">
        <v>912</v>
      </c>
      <c r="C2163" s="2">
        <v>42750.704826388886</v>
      </c>
      <c r="D2163" t="s">
        <v>4054</v>
      </c>
    </row>
    <row r="2164" spans="1:4" x14ac:dyDescent="0.25">
      <c r="A2164" s="1">
        <v>3283</v>
      </c>
      <c r="B2164" t="s">
        <v>912</v>
      </c>
      <c r="C2164" s="2">
        <v>42750.704826388886</v>
      </c>
      <c r="D2164" t="s">
        <v>3981</v>
      </c>
    </row>
    <row r="2165" spans="1:4" x14ac:dyDescent="0.25">
      <c r="A2165" s="1">
        <v>3284</v>
      </c>
      <c r="B2165" t="s">
        <v>912</v>
      </c>
      <c r="C2165" s="2">
        <v>42750.704826388886</v>
      </c>
      <c r="D2165" t="s">
        <v>4176</v>
      </c>
    </row>
    <row r="2166" spans="1:4" x14ac:dyDescent="0.25">
      <c r="A2166" s="1">
        <v>3285</v>
      </c>
      <c r="B2166" t="s">
        <v>912</v>
      </c>
      <c r="C2166" s="2">
        <v>42750.704826388886</v>
      </c>
      <c r="D2166" t="s">
        <v>4029</v>
      </c>
    </row>
    <row r="2167" spans="1:4" x14ac:dyDescent="0.25">
      <c r="A2167" s="1">
        <v>3286</v>
      </c>
      <c r="B2167" t="s">
        <v>912</v>
      </c>
      <c r="C2167" s="2">
        <v>42750.704826388886</v>
      </c>
      <c r="D2167" t="s">
        <v>4182</v>
      </c>
    </row>
    <row r="2168" spans="1:4" x14ac:dyDescent="0.25">
      <c r="A2168" s="1">
        <v>3292</v>
      </c>
      <c r="B2168" t="s">
        <v>913</v>
      </c>
      <c r="C2168" s="2">
        <v>42751.06927083333</v>
      </c>
      <c r="D2168" t="s">
        <v>4108</v>
      </c>
    </row>
    <row r="2169" spans="1:4" x14ac:dyDescent="0.25">
      <c r="A2169" s="1">
        <v>3293</v>
      </c>
      <c r="B2169" t="s">
        <v>913</v>
      </c>
      <c r="C2169" s="2">
        <v>42751.06927083333</v>
      </c>
      <c r="D2169" t="s">
        <v>4120</v>
      </c>
    </row>
    <row r="2170" spans="1:4" x14ac:dyDescent="0.25">
      <c r="A2170" s="1">
        <v>3294</v>
      </c>
      <c r="B2170" t="s">
        <v>913</v>
      </c>
      <c r="C2170" s="2">
        <v>42751.06927083333</v>
      </c>
      <c r="D2170" t="s">
        <v>4184</v>
      </c>
    </row>
    <row r="2171" spans="1:4" x14ac:dyDescent="0.25">
      <c r="A2171" s="1">
        <v>3295</v>
      </c>
      <c r="B2171" t="s">
        <v>913</v>
      </c>
      <c r="C2171" s="2">
        <v>42751.06927083333</v>
      </c>
      <c r="D2171" t="s">
        <v>4045</v>
      </c>
    </row>
    <row r="2172" spans="1:4" x14ac:dyDescent="0.25">
      <c r="A2172" s="1">
        <v>3296</v>
      </c>
      <c r="B2172" t="s">
        <v>914</v>
      </c>
      <c r="C2172" s="2">
        <v>42751.12908564815</v>
      </c>
      <c r="D2172" t="s">
        <v>3998</v>
      </c>
    </row>
    <row r="2173" spans="1:4" x14ac:dyDescent="0.25">
      <c r="A2173" s="1">
        <v>3297</v>
      </c>
      <c r="B2173" t="s">
        <v>914</v>
      </c>
      <c r="C2173" s="2">
        <v>42751.12908564815</v>
      </c>
      <c r="D2173" t="s">
        <v>4185</v>
      </c>
    </row>
    <row r="2174" spans="1:4" x14ac:dyDescent="0.25">
      <c r="A2174" s="1">
        <v>3298</v>
      </c>
      <c r="B2174" t="s">
        <v>914</v>
      </c>
      <c r="C2174" s="2">
        <v>42751.12908564815</v>
      </c>
      <c r="D2174" t="s">
        <v>3977</v>
      </c>
    </row>
    <row r="2175" spans="1:4" x14ac:dyDescent="0.25">
      <c r="A2175" s="1">
        <v>3299</v>
      </c>
      <c r="B2175" t="s">
        <v>914</v>
      </c>
      <c r="C2175" s="2">
        <v>42751.12908564815</v>
      </c>
      <c r="D2175" t="s">
        <v>4094</v>
      </c>
    </row>
    <row r="2176" spans="1:4" x14ac:dyDescent="0.25">
      <c r="A2176" s="1">
        <v>3300</v>
      </c>
      <c r="B2176" t="s">
        <v>914</v>
      </c>
      <c r="C2176" s="2">
        <v>42751.12908564815</v>
      </c>
      <c r="D2176" t="s">
        <v>4029</v>
      </c>
    </row>
    <row r="2177" spans="1:4" x14ac:dyDescent="0.25">
      <c r="A2177" s="1">
        <v>3301</v>
      </c>
      <c r="B2177" t="s">
        <v>915</v>
      </c>
      <c r="C2177" s="2">
        <v>42751.134456018517</v>
      </c>
      <c r="D2177" t="s">
        <v>4182</v>
      </c>
    </row>
    <row r="2178" spans="1:4" x14ac:dyDescent="0.25">
      <c r="A2178" s="1">
        <v>3302</v>
      </c>
      <c r="B2178" t="s">
        <v>915</v>
      </c>
      <c r="C2178" s="2">
        <v>42751.134456018517</v>
      </c>
      <c r="D2178" t="s">
        <v>4007</v>
      </c>
    </row>
    <row r="2179" spans="1:4" x14ac:dyDescent="0.25">
      <c r="A2179" s="1">
        <v>3303</v>
      </c>
      <c r="B2179" t="s">
        <v>915</v>
      </c>
      <c r="C2179" s="2">
        <v>42751.134456018517</v>
      </c>
      <c r="D2179" t="s">
        <v>4040</v>
      </c>
    </row>
    <row r="2180" spans="1:4" x14ac:dyDescent="0.25">
      <c r="A2180" s="1">
        <v>3304</v>
      </c>
      <c r="B2180" t="s">
        <v>916</v>
      </c>
      <c r="C2180" s="2">
        <v>42751.204363425917</v>
      </c>
      <c r="D2180" t="s">
        <v>3970</v>
      </c>
    </row>
    <row r="2181" spans="1:4" x14ac:dyDescent="0.25">
      <c r="A2181" s="1">
        <v>3305</v>
      </c>
      <c r="B2181" t="s">
        <v>917</v>
      </c>
      <c r="C2181" s="2">
        <v>42751.211064814823</v>
      </c>
      <c r="D2181" t="s">
        <v>3974</v>
      </c>
    </row>
    <row r="2182" spans="1:4" x14ac:dyDescent="0.25">
      <c r="A2182" s="1">
        <v>3306</v>
      </c>
      <c r="B2182" t="s">
        <v>917</v>
      </c>
      <c r="C2182" s="2">
        <v>42751.211064814823</v>
      </c>
      <c r="D2182" t="s">
        <v>4009</v>
      </c>
    </row>
    <row r="2183" spans="1:4" x14ac:dyDescent="0.25">
      <c r="A2183" s="1">
        <v>3307</v>
      </c>
      <c r="B2183" t="s">
        <v>917</v>
      </c>
      <c r="C2183" s="2">
        <v>42751.211064814823</v>
      </c>
      <c r="D2183" t="s">
        <v>3989</v>
      </c>
    </row>
    <row r="2184" spans="1:4" x14ac:dyDescent="0.25">
      <c r="A2184" s="1">
        <v>3308</v>
      </c>
      <c r="B2184" t="s">
        <v>918</v>
      </c>
      <c r="C2184" s="2">
        <v>42751.224965277783</v>
      </c>
      <c r="D2184" t="s">
        <v>4014</v>
      </c>
    </row>
    <row r="2185" spans="1:4" x14ac:dyDescent="0.25">
      <c r="A2185" s="1">
        <v>3309</v>
      </c>
      <c r="B2185" t="s">
        <v>919</v>
      </c>
      <c r="C2185" s="2">
        <v>42751.249930555547</v>
      </c>
      <c r="D2185" t="s">
        <v>4076</v>
      </c>
    </row>
    <row r="2186" spans="1:4" x14ac:dyDescent="0.25">
      <c r="A2186" s="1">
        <v>3310</v>
      </c>
      <c r="B2186" t="s">
        <v>919</v>
      </c>
      <c r="C2186" s="2">
        <v>42751.249930555547</v>
      </c>
      <c r="D2186" t="s">
        <v>3998</v>
      </c>
    </row>
    <row r="2187" spans="1:4" x14ac:dyDescent="0.25">
      <c r="A2187" s="1">
        <v>3311</v>
      </c>
      <c r="B2187" t="s">
        <v>920</v>
      </c>
      <c r="C2187" s="2">
        <v>42751.252916666657</v>
      </c>
      <c r="D2187" t="s">
        <v>3990</v>
      </c>
    </row>
    <row r="2188" spans="1:4" x14ac:dyDescent="0.25">
      <c r="A2188" s="1">
        <v>3315</v>
      </c>
      <c r="B2188" t="s">
        <v>921</v>
      </c>
      <c r="C2188" s="2">
        <v>42751.28429398148</v>
      </c>
      <c r="D2188" t="s">
        <v>4008</v>
      </c>
    </row>
    <row r="2189" spans="1:4" x14ac:dyDescent="0.25">
      <c r="A2189" s="1">
        <v>3318</v>
      </c>
      <c r="B2189" t="s">
        <v>922</v>
      </c>
      <c r="C2189" s="2">
        <v>42751.307604166657</v>
      </c>
      <c r="D2189" t="s">
        <v>3973</v>
      </c>
    </row>
    <row r="2190" spans="1:4" x14ac:dyDescent="0.25">
      <c r="A2190" s="1">
        <v>3323</v>
      </c>
      <c r="B2190" t="s">
        <v>923</v>
      </c>
      <c r="C2190" s="2">
        <v>42751.354178240741</v>
      </c>
      <c r="D2190" t="s">
        <v>4094</v>
      </c>
    </row>
    <row r="2191" spans="1:4" x14ac:dyDescent="0.25">
      <c r="A2191" s="1">
        <v>3324</v>
      </c>
      <c r="B2191" t="s">
        <v>924</v>
      </c>
      <c r="C2191" s="2">
        <v>42751.371377314812</v>
      </c>
      <c r="D2191" t="s">
        <v>4032</v>
      </c>
    </row>
    <row r="2192" spans="1:4" x14ac:dyDescent="0.25">
      <c r="A2192" s="1">
        <v>3325</v>
      </c>
      <c r="B2192" t="s">
        <v>924</v>
      </c>
      <c r="C2192" s="2">
        <v>42751.371377314812</v>
      </c>
      <c r="D2192" t="s">
        <v>4186</v>
      </c>
    </row>
    <row r="2193" spans="1:4" x14ac:dyDescent="0.25">
      <c r="A2193" s="1">
        <v>3326</v>
      </c>
      <c r="B2193" t="s">
        <v>924</v>
      </c>
      <c r="C2193" s="2">
        <v>42751.371377314812</v>
      </c>
      <c r="D2193" t="s">
        <v>4045</v>
      </c>
    </row>
    <row r="2194" spans="1:4" x14ac:dyDescent="0.25">
      <c r="A2194" s="1">
        <v>3327</v>
      </c>
      <c r="B2194" t="s">
        <v>924</v>
      </c>
      <c r="C2194" s="2">
        <v>42751.371377314812</v>
      </c>
      <c r="D2194" t="s">
        <v>4184</v>
      </c>
    </row>
    <row r="2195" spans="1:4" x14ac:dyDescent="0.25">
      <c r="A2195" s="1">
        <v>3328</v>
      </c>
      <c r="B2195" t="s">
        <v>925</v>
      </c>
      <c r="C2195" s="2">
        <v>42751.371944444443</v>
      </c>
      <c r="D2195" t="s">
        <v>4032</v>
      </c>
    </row>
    <row r="2196" spans="1:4" x14ac:dyDescent="0.25">
      <c r="A2196" s="1">
        <v>3331</v>
      </c>
      <c r="B2196" t="s">
        <v>926</v>
      </c>
      <c r="C2196" s="2">
        <v>42751.411493055559</v>
      </c>
      <c r="D2196" t="s">
        <v>4009</v>
      </c>
    </row>
    <row r="2197" spans="1:4" x14ac:dyDescent="0.25">
      <c r="A2197" s="1">
        <v>3334</v>
      </c>
      <c r="B2197" t="s">
        <v>927</v>
      </c>
      <c r="C2197" s="2">
        <v>42751.446979166663</v>
      </c>
      <c r="D2197" t="s">
        <v>4077</v>
      </c>
    </row>
    <row r="2198" spans="1:4" x14ac:dyDescent="0.25">
      <c r="A2198" s="1">
        <v>3338</v>
      </c>
      <c r="B2198" t="s">
        <v>928</v>
      </c>
      <c r="C2198" s="2">
        <v>42751.457291666673</v>
      </c>
      <c r="D2198" t="s">
        <v>4032</v>
      </c>
    </row>
    <row r="2199" spans="1:4" x14ac:dyDescent="0.25">
      <c r="A2199" s="1">
        <v>3339</v>
      </c>
      <c r="B2199" t="s">
        <v>929</v>
      </c>
      <c r="C2199" s="2">
        <v>42751.464756944442</v>
      </c>
      <c r="D2199" t="s">
        <v>4031</v>
      </c>
    </row>
    <row r="2200" spans="1:4" x14ac:dyDescent="0.25">
      <c r="A2200" s="1">
        <v>3340</v>
      </c>
      <c r="B2200" t="s">
        <v>929</v>
      </c>
      <c r="C2200" s="2">
        <v>42751.464756944442</v>
      </c>
      <c r="D2200" t="s">
        <v>3976</v>
      </c>
    </row>
    <row r="2201" spans="1:4" x14ac:dyDescent="0.25">
      <c r="A2201" s="1">
        <v>3341</v>
      </c>
      <c r="B2201" t="s">
        <v>929</v>
      </c>
      <c r="C2201" s="2">
        <v>42751.464756944442</v>
      </c>
      <c r="D2201" t="s">
        <v>3981</v>
      </c>
    </row>
    <row r="2202" spans="1:4" x14ac:dyDescent="0.25">
      <c r="A2202" s="1">
        <v>3342</v>
      </c>
      <c r="B2202" t="s">
        <v>930</v>
      </c>
      <c r="C2202" s="2">
        <v>42751.482245370367</v>
      </c>
      <c r="D2202" t="s">
        <v>4101</v>
      </c>
    </row>
    <row r="2203" spans="1:4" x14ac:dyDescent="0.25">
      <c r="A2203" s="1">
        <v>3346</v>
      </c>
      <c r="B2203" t="s">
        <v>931</v>
      </c>
      <c r="C2203" s="2">
        <v>42751.513136574067</v>
      </c>
      <c r="D2203" t="s">
        <v>4036</v>
      </c>
    </row>
    <row r="2204" spans="1:4" x14ac:dyDescent="0.25">
      <c r="A2204" s="1">
        <v>3349</v>
      </c>
      <c r="B2204" t="s">
        <v>932</v>
      </c>
      <c r="C2204" s="2">
        <v>42751.51840277778</v>
      </c>
      <c r="D2204" t="s">
        <v>3998</v>
      </c>
    </row>
    <row r="2205" spans="1:4" x14ac:dyDescent="0.25">
      <c r="A2205" s="1">
        <v>3353</v>
      </c>
      <c r="B2205" t="s">
        <v>933</v>
      </c>
      <c r="C2205" s="2">
        <v>42751.586967592593</v>
      </c>
      <c r="D2205" t="s">
        <v>3973</v>
      </c>
    </row>
    <row r="2206" spans="1:4" x14ac:dyDescent="0.25">
      <c r="A2206" s="1">
        <v>3354</v>
      </c>
      <c r="B2206" t="s">
        <v>933</v>
      </c>
      <c r="C2206" s="2">
        <v>42751.586967592593</v>
      </c>
      <c r="D2206" t="s">
        <v>3976</v>
      </c>
    </row>
    <row r="2207" spans="1:4" x14ac:dyDescent="0.25">
      <c r="A2207" s="1">
        <v>3358</v>
      </c>
      <c r="B2207" t="s">
        <v>934</v>
      </c>
      <c r="C2207" s="2">
        <v>42751.600601851853</v>
      </c>
      <c r="D2207" t="s">
        <v>4182</v>
      </c>
    </row>
    <row r="2208" spans="1:4" x14ac:dyDescent="0.25">
      <c r="A2208" s="1">
        <v>3359</v>
      </c>
      <c r="B2208" t="s">
        <v>935</v>
      </c>
      <c r="C2208" s="2">
        <v>42751.608182870368</v>
      </c>
      <c r="D2208" t="s">
        <v>3998</v>
      </c>
    </row>
    <row r="2209" spans="1:4" x14ac:dyDescent="0.25">
      <c r="A2209" s="1">
        <v>3360</v>
      </c>
      <c r="B2209" t="s">
        <v>935</v>
      </c>
      <c r="C2209" s="2">
        <v>42751.608182870368</v>
      </c>
      <c r="D2209" t="s">
        <v>4182</v>
      </c>
    </row>
    <row r="2210" spans="1:4" x14ac:dyDescent="0.25">
      <c r="A2210" s="1">
        <v>3361</v>
      </c>
      <c r="B2210" t="s">
        <v>936</v>
      </c>
      <c r="C2210" s="2">
        <v>42751.62263888889</v>
      </c>
      <c r="D2210" t="s">
        <v>4182</v>
      </c>
    </row>
    <row r="2211" spans="1:4" x14ac:dyDescent="0.25">
      <c r="A2211" s="1">
        <v>3362</v>
      </c>
      <c r="B2211" t="s">
        <v>936</v>
      </c>
      <c r="C2211" s="2">
        <v>42751.62263888889</v>
      </c>
      <c r="D2211" t="s">
        <v>3998</v>
      </c>
    </row>
    <row r="2212" spans="1:4" x14ac:dyDescent="0.25">
      <c r="A2212" s="1">
        <v>3363</v>
      </c>
      <c r="B2212" t="s">
        <v>937</v>
      </c>
      <c r="C2212" s="2">
        <v>42751.661261574067</v>
      </c>
      <c r="D2212" t="s">
        <v>4134</v>
      </c>
    </row>
    <row r="2213" spans="1:4" x14ac:dyDescent="0.25">
      <c r="A2213" s="1">
        <v>3364</v>
      </c>
      <c r="B2213" t="s">
        <v>937</v>
      </c>
      <c r="C2213" s="2">
        <v>42751.661261574067</v>
      </c>
      <c r="D2213" t="s">
        <v>3993</v>
      </c>
    </row>
    <row r="2214" spans="1:4" x14ac:dyDescent="0.25">
      <c r="A2214" s="1">
        <v>3365</v>
      </c>
      <c r="B2214" t="s">
        <v>937</v>
      </c>
      <c r="C2214" s="2">
        <v>42751.661261574067</v>
      </c>
      <c r="D2214" t="s">
        <v>4039</v>
      </c>
    </row>
    <row r="2215" spans="1:4" x14ac:dyDescent="0.25">
      <c r="A2215" s="1">
        <v>3366</v>
      </c>
      <c r="B2215" t="s">
        <v>937</v>
      </c>
      <c r="C2215" s="2">
        <v>42751.661261574067</v>
      </c>
      <c r="D2215" t="s">
        <v>3998</v>
      </c>
    </row>
    <row r="2216" spans="1:4" x14ac:dyDescent="0.25">
      <c r="A2216" s="1">
        <v>3367</v>
      </c>
      <c r="B2216" t="s">
        <v>938</v>
      </c>
      <c r="C2216" s="2">
        <v>42751.703923611109</v>
      </c>
      <c r="D2216" t="s">
        <v>3977</v>
      </c>
    </row>
    <row r="2217" spans="1:4" x14ac:dyDescent="0.25">
      <c r="A2217" s="1">
        <v>3368</v>
      </c>
      <c r="B2217" t="s">
        <v>938</v>
      </c>
      <c r="C2217" s="2">
        <v>42751.703923611109</v>
      </c>
      <c r="D2217" t="s">
        <v>4027</v>
      </c>
    </row>
    <row r="2218" spans="1:4" x14ac:dyDescent="0.25">
      <c r="A2218" s="1">
        <v>3369</v>
      </c>
      <c r="B2218" t="s">
        <v>938</v>
      </c>
      <c r="C2218" s="2">
        <v>42751.703923611109</v>
      </c>
      <c r="D2218" t="s">
        <v>4187</v>
      </c>
    </row>
    <row r="2219" spans="1:4" x14ac:dyDescent="0.25">
      <c r="A2219" s="1">
        <v>3373</v>
      </c>
      <c r="B2219" t="s">
        <v>939</v>
      </c>
      <c r="C2219" s="2">
        <v>42752.15084490741</v>
      </c>
      <c r="D2219" t="s">
        <v>4093</v>
      </c>
    </row>
    <row r="2220" spans="1:4" x14ac:dyDescent="0.25">
      <c r="A2220" s="1">
        <v>3376</v>
      </c>
      <c r="B2220" t="s">
        <v>940</v>
      </c>
      <c r="C2220" s="2">
        <v>42752.187013888892</v>
      </c>
      <c r="D2220" t="s">
        <v>4117</v>
      </c>
    </row>
    <row r="2221" spans="1:4" x14ac:dyDescent="0.25">
      <c r="A2221" s="1">
        <v>3377</v>
      </c>
      <c r="B2221" t="s">
        <v>941</v>
      </c>
      <c r="C2221" s="2">
        <v>42752.21125</v>
      </c>
      <c r="D2221" t="s">
        <v>4045</v>
      </c>
    </row>
    <row r="2222" spans="1:4" x14ac:dyDescent="0.25">
      <c r="A2222" s="1">
        <v>3389</v>
      </c>
      <c r="B2222" t="s">
        <v>942</v>
      </c>
      <c r="C2222" s="2">
        <v>42752.243506944447</v>
      </c>
      <c r="D2222" t="s">
        <v>4052</v>
      </c>
    </row>
    <row r="2223" spans="1:4" x14ac:dyDescent="0.25">
      <c r="A2223" s="1">
        <v>3390</v>
      </c>
      <c r="B2223" t="s">
        <v>943</v>
      </c>
      <c r="C2223" s="2">
        <v>42752.274201388893</v>
      </c>
      <c r="D2223" t="s">
        <v>4081</v>
      </c>
    </row>
    <row r="2224" spans="1:4" x14ac:dyDescent="0.25">
      <c r="A2224" s="1">
        <v>3391</v>
      </c>
      <c r="B2224" t="s">
        <v>943</v>
      </c>
      <c r="C2224" s="2">
        <v>42752.274201388893</v>
      </c>
      <c r="D2224" t="s">
        <v>4027</v>
      </c>
    </row>
    <row r="2225" spans="1:4" x14ac:dyDescent="0.25">
      <c r="A2225" s="1">
        <v>3392</v>
      </c>
      <c r="B2225" t="s">
        <v>944</v>
      </c>
      <c r="C2225" s="2">
        <v>42752.27615740741</v>
      </c>
      <c r="D2225" t="s">
        <v>3984</v>
      </c>
    </row>
    <row r="2226" spans="1:4" x14ac:dyDescent="0.25">
      <c r="A2226" s="1">
        <v>3393</v>
      </c>
      <c r="B2226" t="s">
        <v>945</v>
      </c>
      <c r="C2226" s="2">
        <v>42752.277557870373</v>
      </c>
      <c r="D2226" t="s">
        <v>4081</v>
      </c>
    </row>
    <row r="2227" spans="1:4" x14ac:dyDescent="0.25">
      <c r="A2227" s="1">
        <v>3394</v>
      </c>
      <c r="B2227" t="s">
        <v>945</v>
      </c>
      <c r="C2227" s="2">
        <v>42752.277557870373</v>
      </c>
      <c r="D2227" t="s">
        <v>4027</v>
      </c>
    </row>
    <row r="2228" spans="1:4" x14ac:dyDescent="0.25">
      <c r="A2228" s="1">
        <v>3400</v>
      </c>
      <c r="B2228" t="s">
        <v>946</v>
      </c>
      <c r="C2228" s="2">
        <v>42752.302384259259</v>
      </c>
      <c r="D2228" t="s">
        <v>4040</v>
      </c>
    </row>
    <row r="2229" spans="1:4" x14ac:dyDescent="0.25">
      <c r="A2229" s="1">
        <v>3401</v>
      </c>
      <c r="B2229" t="s">
        <v>947</v>
      </c>
      <c r="C2229" s="2">
        <v>42752.304432870369</v>
      </c>
      <c r="D2229" t="s">
        <v>4102</v>
      </c>
    </row>
    <row r="2230" spans="1:4" x14ac:dyDescent="0.25">
      <c r="A2230" s="1">
        <v>3402</v>
      </c>
      <c r="B2230" t="s">
        <v>947</v>
      </c>
      <c r="C2230" s="2">
        <v>42752.304432870369</v>
      </c>
      <c r="D2230" t="s">
        <v>4110</v>
      </c>
    </row>
    <row r="2231" spans="1:4" x14ac:dyDescent="0.25">
      <c r="A2231" s="1">
        <v>3403</v>
      </c>
      <c r="B2231" t="s">
        <v>948</v>
      </c>
      <c r="C2231" s="2">
        <v>42752.319606481477</v>
      </c>
      <c r="D2231" t="s">
        <v>4100</v>
      </c>
    </row>
    <row r="2232" spans="1:4" x14ac:dyDescent="0.25">
      <c r="A2232" s="1">
        <v>3404</v>
      </c>
      <c r="B2232" t="s">
        <v>948</v>
      </c>
      <c r="C2232" s="2">
        <v>42752.319606481477</v>
      </c>
      <c r="D2232" t="s">
        <v>4032</v>
      </c>
    </row>
    <row r="2233" spans="1:4" x14ac:dyDescent="0.25">
      <c r="A2233" s="1">
        <v>3405</v>
      </c>
      <c r="B2233" t="s">
        <v>949</v>
      </c>
      <c r="C2233" s="2">
        <v>42752.348495370366</v>
      </c>
      <c r="D2233" t="s">
        <v>4008</v>
      </c>
    </row>
    <row r="2234" spans="1:4" x14ac:dyDescent="0.25">
      <c r="A2234" s="1">
        <v>3409</v>
      </c>
      <c r="B2234" t="s">
        <v>950</v>
      </c>
      <c r="C2234" s="2">
        <v>42752.370347222219</v>
      </c>
      <c r="D2234" t="s">
        <v>4012</v>
      </c>
    </row>
    <row r="2235" spans="1:4" x14ac:dyDescent="0.25">
      <c r="A2235" s="1">
        <v>3410</v>
      </c>
      <c r="B2235" t="s">
        <v>950</v>
      </c>
      <c r="C2235" s="2">
        <v>42752.370347222219</v>
      </c>
      <c r="D2235" t="s">
        <v>4011</v>
      </c>
    </row>
    <row r="2236" spans="1:4" x14ac:dyDescent="0.25">
      <c r="A2236" s="1">
        <v>3411</v>
      </c>
      <c r="B2236" t="s">
        <v>950</v>
      </c>
      <c r="C2236" s="2">
        <v>42752.370347222219</v>
      </c>
      <c r="D2236" t="s">
        <v>4188</v>
      </c>
    </row>
    <row r="2237" spans="1:4" x14ac:dyDescent="0.25">
      <c r="A2237" s="1">
        <v>3413</v>
      </c>
      <c r="B2237" t="s">
        <v>951</v>
      </c>
      <c r="C2237" s="2">
        <v>42752.399282407408</v>
      </c>
      <c r="D2237" t="s">
        <v>3998</v>
      </c>
    </row>
    <row r="2238" spans="1:4" x14ac:dyDescent="0.25">
      <c r="A2238" s="1">
        <v>3414</v>
      </c>
      <c r="B2238" t="s">
        <v>952</v>
      </c>
      <c r="C2238" s="2">
        <v>42752.41605324074</v>
      </c>
      <c r="D2238" t="s">
        <v>4052</v>
      </c>
    </row>
    <row r="2239" spans="1:4" x14ac:dyDescent="0.25">
      <c r="A2239" s="1">
        <v>3415</v>
      </c>
      <c r="B2239" t="s">
        <v>953</v>
      </c>
      <c r="C2239" s="2">
        <v>42752.44263888889</v>
      </c>
      <c r="D2239" t="s">
        <v>3994</v>
      </c>
    </row>
    <row r="2240" spans="1:4" x14ac:dyDescent="0.25">
      <c r="A2240" s="1">
        <v>3416</v>
      </c>
      <c r="B2240" t="s">
        <v>954</v>
      </c>
      <c r="C2240" s="2">
        <v>42752.443773148138</v>
      </c>
      <c r="D2240" t="s">
        <v>4115</v>
      </c>
    </row>
    <row r="2241" spans="1:4" x14ac:dyDescent="0.25">
      <c r="A2241" s="1">
        <v>3427</v>
      </c>
      <c r="B2241" t="s">
        <v>955</v>
      </c>
      <c r="C2241" s="2">
        <v>42752.512974537043</v>
      </c>
      <c r="D2241" t="s">
        <v>4118</v>
      </c>
    </row>
    <row r="2242" spans="1:4" x14ac:dyDescent="0.25">
      <c r="A2242" s="1">
        <v>3433</v>
      </c>
      <c r="B2242" t="s">
        <v>956</v>
      </c>
      <c r="C2242" s="2">
        <v>42752.549305555563</v>
      </c>
      <c r="D2242" t="s">
        <v>4022</v>
      </c>
    </row>
    <row r="2243" spans="1:4" x14ac:dyDescent="0.25">
      <c r="A2243" s="1">
        <v>3438</v>
      </c>
      <c r="B2243" t="s">
        <v>957</v>
      </c>
      <c r="C2243" s="2">
        <v>42752.652499999997</v>
      </c>
      <c r="D2243" t="s">
        <v>4182</v>
      </c>
    </row>
    <row r="2244" spans="1:4" x14ac:dyDescent="0.25">
      <c r="A2244" s="1">
        <v>3439</v>
      </c>
      <c r="B2244" t="s">
        <v>958</v>
      </c>
      <c r="C2244" s="2">
        <v>42752.669930555552</v>
      </c>
      <c r="D2244" t="s">
        <v>4008</v>
      </c>
    </row>
    <row r="2245" spans="1:4" x14ac:dyDescent="0.25">
      <c r="A2245" s="1">
        <v>3442</v>
      </c>
      <c r="B2245" t="s">
        <v>959</v>
      </c>
      <c r="C2245" s="2">
        <v>42753.143946759257</v>
      </c>
      <c r="D2245" t="s">
        <v>3976</v>
      </c>
    </row>
    <row r="2246" spans="1:4" x14ac:dyDescent="0.25">
      <c r="A2246" s="1">
        <v>3444</v>
      </c>
      <c r="B2246" t="s">
        <v>960</v>
      </c>
      <c r="C2246" s="2">
        <v>42753.236238425918</v>
      </c>
      <c r="D2246" t="s">
        <v>3998</v>
      </c>
    </row>
    <row r="2247" spans="1:4" x14ac:dyDescent="0.25">
      <c r="A2247" s="1">
        <v>3445</v>
      </c>
      <c r="B2247" t="s">
        <v>961</v>
      </c>
      <c r="C2247" s="2">
        <v>42753.241111111107</v>
      </c>
      <c r="D2247" t="s">
        <v>4124</v>
      </c>
    </row>
    <row r="2248" spans="1:4" x14ac:dyDescent="0.25">
      <c r="A2248" s="1">
        <v>3446</v>
      </c>
      <c r="B2248" t="s">
        <v>961</v>
      </c>
      <c r="C2248" s="2">
        <v>42753.241111111107</v>
      </c>
      <c r="D2248" t="s">
        <v>3976</v>
      </c>
    </row>
    <row r="2249" spans="1:4" x14ac:dyDescent="0.25">
      <c r="A2249" s="1">
        <v>3447</v>
      </c>
      <c r="B2249" t="s">
        <v>961</v>
      </c>
      <c r="C2249" s="2">
        <v>42753.241111111107</v>
      </c>
      <c r="D2249" t="s">
        <v>3982</v>
      </c>
    </row>
    <row r="2250" spans="1:4" x14ac:dyDescent="0.25">
      <c r="A2250" s="1">
        <v>3450</v>
      </c>
      <c r="B2250" t="s">
        <v>962</v>
      </c>
      <c r="C2250" s="2">
        <v>42753.256516203714</v>
      </c>
      <c r="D2250" t="s">
        <v>4009</v>
      </c>
    </row>
    <row r="2251" spans="1:4" x14ac:dyDescent="0.25">
      <c r="A2251" s="1">
        <v>3451</v>
      </c>
      <c r="B2251" t="s">
        <v>963</v>
      </c>
      <c r="C2251" s="2">
        <v>42753.257592592592</v>
      </c>
      <c r="D2251" t="s">
        <v>4091</v>
      </c>
    </row>
    <row r="2252" spans="1:4" x14ac:dyDescent="0.25">
      <c r="A2252" s="1">
        <v>3452</v>
      </c>
      <c r="B2252" t="s">
        <v>963</v>
      </c>
      <c r="C2252" s="2">
        <v>42753.257592592592</v>
      </c>
      <c r="D2252" t="s">
        <v>4050</v>
      </c>
    </row>
    <row r="2253" spans="1:4" x14ac:dyDescent="0.25">
      <c r="A2253" s="1">
        <v>3457</v>
      </c>
      <c r="B2253" t="s">
        <v>964</v>
      </c>
      <c r="C2253" s="2">
        <v>42753.287094907413</v>
      </c>
      <c r="D2253" t="s">
        <v>3977</v>
      </c>
    </row>
    <row r="2254" spans="1:4" x14ac:dyDescent="0.25">
      <c r="A2254" s="1">
        <v>3458</v>
      </c>
      <c r="B2254" t="s">
        <v>964</v>
      </c>
      <c r="C2254" s="2">
        <v>42753.287094907413</v>
      </c>
      <c r="D2254" t="s">
        <v>4124</v>
      </c>
    </row>
    <row r="2255" spans="1:4" x14ac:dyDescent="0.25">
      <c r="A2255" s="1">
        <v>3460</v>
      </c>
      <c r="B2255" t="s">
        <v>965</v>
      </c>
      <c r="C2255" s="2">
        <v>42753.411180555559</v>
      </c>
      <c r="D2255" t="s">
        <v>4049</v>
      </c>
    </row>
    <row r="2256" spans="1:4" x14ac:dyDescent="0.25">
      <c r="A2256" s="1">
        <v>3461</v>
      </c>
      <c r="B2256" t="s">
        <v>965</v>
      </c>
      <c r="C2256" s="2">
        <v>42753.411180555559</v>
      </c>
      <c r="D2256" t="s">
        <v>4024</v>
      </c>
    </row>
    <row r="2257" spans="1:4" x14ac:dyDescent="0.25">
      <c r="A2257" s="1">
        <v>3462</v>
      </c>
      <c r="B2257" t="s">
        <v>965</v>
      </c>
      <c r="C2257" s="2">
        <v>42753.411180555559</v>
      </c>
      <c r="D2257" t="s">
        <v>3976</v>
      </c>
    </row>
    <row r="2258" spans="1:4" x14ac:dyDescent="0.25">
      <c r="A2258" s="1">
        <v>3463</v>
      </c>
      <c r="B2258" t="s">
        <v>965</v>
      </c>
      <c r="C2258" s="2">
        <v>42753.411180555559</v>
      </c>
      <c r="D2258" t="s">
        <v>3998</v>
      </c>
    </row>
    <row r="2259" spans="1:4" x14ac:dyDescent="0.25">
      <c r="A2259" s="1">
        <v>3464</v>
      </c>
      <c r="B2259" t="s">
        <v>966</v>
      </c>
      <c r="C2259" s="2">
        <v>42753.412997685176</v>
      </c>
      <c r="D2259" t="s">
        <v>4054</v>
      </c>
    </row>
    <row r="2260" spans="1:4" x14ac:dyDescent="0.25">
      <c r="A2260" s="1">
        <v>3465</v>
      </c>
      <c r="B2260" t="s">
        <v>966</v>
      </c>
      <c r="C2260" s="2">
        <v>42753.412997685176</v>
      </c>
      <c r="D2260" t="s">
        <v>3977</v>
      </c>
    </row>
    <row r="2261" spans="1:4" x14ac:dyDescent="0.25">
      <c r="A2261" s="1">
        <v>3466</v>
      </c>
      <c r="B2261" t="s">
        <v>966</v>
      </c>
      <c r="C2261" s="2">
        <v>42753.412997685176</v>
      </c>
      <c r="D2261" t="s">
        <v>3998</v>
      </c>
    </row>
    <row r="2262" spans="1:4" x14ac:dyDescent="0.25">
      <c r="A2262" s="1">
        <v>3467</v>
      </c>
      <c r="B2262" t="s">
        <v>967</v>
      </c>
      <c r="C2262" s="2">
        <v>42753.430694444447</v>
      </c>
      <c r="D2262" t="s">
        <v>4080</v>
      </c>
    </row>
    <row r="2263" spans="1:4" x14ac:dyDescent="0.25">
      <c r="A2263" s="1">
        <v>3468</v>
      </c>
      <c r="B2263" t="s">
        <v>967</v>
      </c>
      <c r="C2263" s="2">
        <v>42753.430694444447</v>
      </c>
      <c r="D2263" t="s">
        <v>3974</v>
      </c>
    </row>
    <row r="2264" spans="1:4" x14ac:dyDescent="0.25">
      <c r="A2264" s="1">
        <v>3469</v>
      </c>
      <c r="B2264" t="s">
        <v>967</v>
      </c>
      <c r="C2264" s="2">
        <v>42753.430694444447</v>
      </c>
      <c r="D2264" t="s">
        <v>4012</v>
      </c>
    </row>
    <row r="2265" spans="1:4" x14ac:dyDescent="0.25">
      <c r="A2265" s="1">
        <v>3470</v>
      </c>
      <c r="B2265" t="s">
        <v>967</v>
      </c>
      <c r="C2265" s="2">
        <v>42753.430694444447</v>
      </c>
      <c r="D2265" t="s">
        <v>4004</v>
      </c>
    </row>
    <row r="2266" spans="1:4" x14ac:dyDescent="0.25">
      <c r="A2266" s="1">
        <v>3472</v>
      </c>
      <c r="B2266" t="s">
        <v>968</v>
      </c>
      <c r="C2266" s="2">
        <v>42753.441562499997</v>
      </c>
      <c r="D2266" t="s">
        <v>3998</v>
      </c>
    </row>
    <row r="2267" spans="1:4" x14ac:dyDescent="0.25">
      <c r="A2267" s="1">
        <v>3473</v>
      </c>
      <c r="B2267" t="s">
        <v>969</v>
      </c>
      <c r="C2267" s="2">
        <v>42753.447997685187</v>
      </c>
      <c r="D2267" t="s">
        <v>3973</v>
      </c>
    </row>
    <row r="2268" spans="1:4" x14ac:dyDescent="0.25">
      <c r="A2268" s="1">
        <v>3474</v>
      </c>
      <c r="B2268" t="s">
        <v>969</v>
      </c>
      <c r="C2268" s="2">
        <v>42753.447997685187</v>
      </c>
      <c r="D2268" t="s">
        <v>3976</v>
      </c>
    </row>
    <row r="2269" spans="1:4" x14ac:dyDescent="0.25">
      <c r="A2269" s="1">
        <v>3475</v>
      </c>
      <c r="B2269" t="s">
        <v>970</v>
      </c>
      <c r="C2269" s="2">
        <v>42753.449270833327</v>
      </c>
      <c r="D2269" t="s">
        <v>3976</v>
      </c>
    </row>
    <row r="2270" spans="1:4" x14ac:dyDescent="0.25">
      <c r="A2270" s="1">
        <v>3476</v>
      </c>
      <c r="B2270" t="s">
        <v>970</v>
      </c>
      <c r="C2270" s="2">
        <v>42753.449270833327</v>
      </c>
      <c r="D2270" t="s">
        <v>4187</v>
      </c>
    </row>
    <row r="2271" spans="1:4" x14ac:dyDescent="0.25">
      <c r="A2271" s="1">
        <v>3477</v>
      </c>
      <c r="B2271" t="s">
        <v>971</v>
      </c>
      <c r="C2271" s="2">
        <v>42753.45517361111</v>
      </c>
      <c r="D2271" t="s">
        <v>4081</v>
      </c>
    </row>
    <row r="2272" spans="1:4" x14ac:dyDescent="0.25">
      <c r="A2272" s="1">
        <v>3478</v>
      </c>
      <c r="B2272" t="s">
        <v>971</v>
      </c>
      <c r="C2272" s="2">
        <v>42753.45517361111</v>
      </c>
      <c r="D2272" t="s">
        <v>4020</v>
      </c>
    </row>
    <row r="2273" spans="1:4" x14ac:dyDescent="0.25">
      <c r="A2273" s="1">
        <v>3479</v>
      </c>
      <c r="B2273" t="s">
        <v>972</v>
      </c>
      <c r="C2273" s="2">
        <v>42753.463900462957</v>
      </c>
      <c r="D2273" t="s">
        <v>3998</v>
      </c>
    </row>
    <row r="2274" spans="1:4" x14ac:dyDescent="0.25">
      <c r="A2274" s="1">
        <v>3480</v>
      </c>
      <c r="B2274" t="s">
        <v>973</v>
      </c>
      <c r="C2274" s="2">
        <v>42753.46638888889</v>
      </c>
      <c r="D2274" t="s">
        <v>4081</v>
      </c>
    </row>
    <row r="2275" spans="1:4" x14ac:dyDescent="0.25">
      <c r="A2275" s="1">
        <v>3481</v>
      </c>
      <c r="B2275" t="s">
        <v>974</v>
      </c>
      <c r="C2275" s="2">
        <v>42753.469270833331</v>
      </c>
      <c r="D2275" t="s">
        <v>3991</v>
      </c>
    </row>
    <row r="2276" spans="1:4" x14ac:dyDescent="0.25">
      <c r="A2276" s="1">
        <v>3482</v>
      </c>
      <c r="B2276" t="s">
        <v>974</v>
      </c>
      <c r="C2276" s="2">
        <v>42753.469270833331</v>
      </c>
      <c r="D2276" t="s">
        <v>4154</v>
      </c>
    </row>
    <row r="2277" spans="1:4" x14ac:dyDescent="0.25">
      <c r="A2277" s="1">
        <v>3483</v>
      </c>
      <c r="B2277" t="s">
        <v>974</v>
      </c>
      <c r="C2277" s="2">
        <v>42753.469270833331</v>
      </c>
      <c r="D2277" t="s">
        <v>4189</v>
      </c>
    </row>
    <row r="2278" spans="1:4" x14ac:dyDescent="0.25">
      <c r="A2278" s="1">
        <v>3484</v>
      </c>
      <c r="B2278" t="s">
        <v>974</v>
      </c>
      <c r="C2278" s="2">
        <v>42753.469270833331</v>
      </c>
      <c r="D2278" t="s">
        <v>4190</v>
      </c>
    </row>
    <row r="2279" spans="1:4" x14ac:dyDescent="0.25">
      <c r="A2279" s="1">
        <v>3485</v>
      </c>
      <c r="B2279" t="s">
        <v>974</v>
      </c>
      <c r="C2279" s="2">
        <v>42753.469270833331</v>
      </c>
      <c r="D2279" t="s">
        <v>4016</v>
      </c>
    </row>
    <row r="2280" spans="1:4" x14ac:dyDescent="0.25">
      <c r="A2280" s="1">
        <v>3486</v>
      </c>
      <c r="B2280" t="s">
        <v>974</v>
      </c>
      <c r="C2280" s="2">
        <v>42753.469270833331</v>
      </c>
      <c r="D2280" t="s">
        <v>4115</v>
      </c>
    </row>
    <row r="2281" spans="1:4" x14ac:dyDescent="0.25">
      <c r="A2281" s="1">
        <v>3492</v>
      </c>
      <c r="B2281" t="s">
        <v>975</v>
      </c>
      <c r="C2281" s="2">
        <v>42753.49763888889</v>
      </c>
      <c r="D2281" t="s">
        <v>3982</v>
      </c>
    </row>
    <row r="2282" spans="1:4" x14ac:dyDescent="0.25">
      <c r="A2282" s="1">
        <v>3493</v>
      </c>
      <c r="B2282" t="s">
        <v>975</v>
      </c>
      <c r="C2282" s="2">
        <v>42753.49763888889</v>
      </c>
      <c r="D2282" t="s">
        <v>4055</v>
      </c>
    </row>
    <row r="2283" spans="1:4" x14ac:dyDescent="0.25">
      <c r="A2283" s="1">
        <v>3499</v>
      </c>
      <c r="B2283" t="s">
        <v>976</v>
      </c>
      <c r="C2283" s="2">
        <v>42753.502187500002</v>
      </c>
      <c r="D2283" t="s">
        <v>4190</v>
      </c>
    </row>
    <row r="2284" spans="1:4" x14ac:dyDescent="0.25">
      <c r="A2284" s="1">
        <v>3500</v>
      </c>
      <c r="B2284" t="s">
        <v>976</v>
      </c>
      <c r="C2284" s="2">
        <v>42753.502187500002</v>
      </c>
      <c r="D2284" t="s">
        <v>4004</v>
      </c>
    </row>
    <row r="2285" spans="1:4" x14ac:dyDescent="0.25">
      <c r="A2285" s="1">
        <v>3501</v>
      </c>
      <c r="B2285" t="s">
        <v>976</v>
      </c>
      <c r="C2285" s="2">
        <v>42753.502187500002</v>
      </c>
      <c r="D2285" t="s">
        <v>4108</v>
      </c>
    </row>
    <row r="2286" spans="1:4" x14ac:dyDescent="0.25">
      <c r="A2286" s="1">
        <v>3502</v>
      </c>
      <c r="B2286" t="s">
        <v>976</v>
      </c>
      <c r="C2286" s="2">
        <v>42753.502187500002</v>
      </c>
      <c r="D2286" t="s">
        <v>4191</v>
      </c>
    </row>
    <row r="2287" spans="1:4" x14ac:dyDescent="0.25">
      <c r="A2287" s="1">
        <v>3503</v>
      </c>
      <c r="B2287" t="s">
        <v>976</v>
      </c>
      <c r="C2287" s="2">
        <v>42753.502187500002</v>
      </c>
      <c r="D2287" t="s">
        <v>4000</v>
      </c>
    </row>
    <row r="2288" spans="1:4" x14ac:dyDescent="0.25">
      <c r="A2288" s="1">
        <v>3513</v>
      </c>
      <c r="B2288" t="s">
        <v>977</v>
      </c>
      <c r="C2288" s="2">
        <v>42753.986018518517</v>
      </c>
      <c r="D2288" t="s">
        <v>4124</v>
      </c>
    </row>
    <row r="2289" spans="1:4" x14ac:dyDescent="0.25">
      <c r="A2289" s="1">
        <v>3514</v>
      </c>
      <c r="B2289" t="s">
        <v>978</v>
      </c>
      <c r="C2289" s="2">
        <v>42754.073217592602</v>
      </c>
      <c r="D2289" t="s">
        <v>4135</v>
      </c>
    </row>
    <row r="2290" spans="1:4" x14ac:dyDescent="0.25">
      <c r="A2290" s="1">
        <v>3515</v>
      </c>
      <c r="B2290" t="s">
        <v>979</v>
      </c>
      <c r="C2290" s="2">
        <v>42754.078425925924</v>
      </c>
      <c r="D2290" t="s">
        <v>4011</v>
      </c>
    </row>
    <row r="2291" spans="1:4" x14ac:dyDescent="0.25">
      <c r="A2291" s="1">
        <v>3516</v>
      </c>
      <c r="B2291" t="s">
        <v>979</v>
      </c>
      <c r="C2291" s="2">
        <v>42754.078425925924</v>
      </c>
      <c r="D2291" t="s">
        <v>4065</v>
      </c>
    </row>
    <row r="2292" spans="1:4" x14ac:dyDescent="0.25">
      <c r="A2292" s="1">
        <v>3517</v>
      </c>
      <c r="B2292" t="s">
        <v>979</v>
      </c>
      <c r="C2292" s="2">
        <v>42754.078425925924</v>
      </c>
      <c r="D2292" t="s">
        <v>4039</v>
      </c>
    </row>
    <row r="2293" spans="1:4" x14ac:dyDescent="0.25">
      <c r="A2293" s="1">
        <v>3521</v>
      </c>
      <c r="B2293" t="s">
        <v>980</v>
      </c>
      <c r="C2293" s="2">
        <v>42754.160104166673</v>
      </c>
      <c r="D2293" t="s">
        <v>3997</v>
      </c>
    </row>
    <row r="2294" spans="1:4" x14ac:dyDescent="0.25">
      <c r="A2294" s="1">
        <v>3522</v>
      </c>
      <c r="B2294" t="s">
        <v>980</v>
      </c>
      <c r="C2294" s="2">
        <v>42754.160104166673</v>
      </c>
      <c r="D2294" t="s">
        <v>4124</v>
      </c>
    </row>
    <row r="2295" spans="1:4" x14ac:dyDescent="0.25">
      <c r="A2295" s="1">
        <v>3523</v>
      </c>
      <c r="B2295" t="s">
        <v>980</v>
      </c>
      <c r="C2295" s="2">
        <v>42754.160104166673</v>
      </c>
      <c r="D2295" t="s">
        <v>3989</v>
      </c>
    </row>
    <row r="2296" spans="1:4" x14ac:dyDescent="0.25">
      <c r="A2296" s="1">
        <v>3524</v>
      </c>
      <c r="B2296" t="s">
        <v>981</v>
      </c>
      <c r="C2296" s="2">
        <v>42754.165023148147</v>
      </c>
      <c r="D2296" t="s">
        <v>4055</v>
      </c>
    </row>
    <row r="2297" spans="1:4" x14ac:dyDescent="0.25">
      <c r="A2297" s="1">
        <v>3525</v>
      </c>
      <c r="B2297" t="s">
        <v>981</v>
      </c>
      <c r="C2297" s="2">
        <v>42754.165023148147</v>
      </c>
      <c r="D2297" t="s">
        <v>3999</v>
      </c>
    </row>
    <row r="2298" spans="1:4" x14ac:dyDescent="0.25">
      <c r="A2298" s="1">
        <v>3526</v>
      </c>
      <c r="B2298" t="s">
        <v>981</v>
      </c>
      <c r="C2298" s="2">
        <v>42754.165023148147</v>
      </c>
      <c r="D2298" t="s">
        <v>3998</v>
      </c>
    </row>
    <row r="2299" spans="1:4" x14ac:dyDescent="0.25">
      <c r="A2299" s="1">
        <v>3527</v>
      </c>
      <c r="B2299" t="s">
        <v>981</v>
      </c>
      <c r="C2299" s="2">
        <v>42754.165023148147</v>
      </c>
      <c r="D2299" t="s">
        <v>3973</v>
      </c>
    </row>
    <row r="2300" spans="1:4" x14ac:dyDescent="0.25">
      <c r="A2300" s="1">
        <v>3528</v>
      </c>
      <c r="B2300" t="s">
        <v>981</v>
      </c>
      <c r="C2300" s="2">
        <v>42754.165023148147</v>
      </c>
      <c r="D2300" t="s">
        <v>4048</v>
      </c>
    </row>
    <row r="2301" spans="1:4" x14ac:dyDescent="0.25">
      <c r="A2301" s="1">
        <v>3529</v>
      </c>
      <c r="B2301" t="s">
        <v>982</v>
      </c>
      <c r="C2301" s="2">
        <v>42754.170439814807</v>
      </c>
      <c r="D2301" t="s">
        <v>4127</v>
      </c>
    </row>
    <row r="2302" spans="1:4" x14ac:dyDescent="0.25">
      <c r="A2302" s="1">
        <v>3532</v>
      </c>
      <c r="B2302" t="s">
        <v>983</v>
      </c>
      <c r="C2302" s="2">
        <v>42754.223020833328</v>
      </c>
      <c r="D2302" t="s">
        <v>3976</v>
      </c>
    </row>
    <row r="2303" spans="1:4" x14ac:dyDescent="0.25">
      <c r="A2303" s="1">
        <v>3542</v>
      </c>
      <c r="B2303" t="s">
        <v>984</v>
      </c>
      <c r="C2303" s="2">
        <v>42754.310891203713</v>
      </c>
      <c r="D2303" t="s">
        <v>4039</v>
      </c>
    </row>
    <row r="2304" spans="1:4" x14ac:dyDescent="0.25">
      <c r="A2304" s="1">
        <v>3543</v>
      </c>
      <c r="B2304" t="s">
        <v>985</v>
      </c>
      <c r="C2304" s="2">
        <v>42754.322546296287</v>
      </c>
      <c r="D2304" t="s">
        <v>4037</v>
      </c>
    </row>
    <row r="2305" spans="1:4" x14ac:dyDescent="0.25">
      <c r="A2305" s="1">
        <v>3544</v>
      </c>
      <c r="B2305" t="s">
        <v>985</v>
      </c>
      <c r="C2305" s="2">
        <v>42754.322546296287</v>
      </c>
      <c r="D2305" t="s">
        <v>3976</v>
      </c>
    </row>
    <row r="2306" spans="1:4" x14ac:dyDescent="0.25">
      <c r="A2306" s="1">
        <v>3545</v>
      </c>
      <c r="B2306" t="s">
        <v>986</v>
      </c>
      <c r="C2306" s="2">
        <v>42754.32603009259</v>
      </c>
      <c r="D2306" t="s">
        <v>4039</v>
      </c>
    </row>
    <row r="2307" spans="1:4" x14ac:dyDescent="0.25">
      <c r="A2307" s="1">
        <v>3546</v>
      </c>
      <c r="B2307" t="s">
        <v>986</v>
      </c>
      <c r="C2307" s="2">
        <v>42754.32603009259</v>
      </c>
      <c r="D2307" t="s">
        <v>4024</v>
      </c>
    </row>
    <row r="2308" spans="1:4" x14ac:dyDescent="0.25">
      <c r="A2308" s="1">
        <v>3547</v>
      </c>
      <c r="B2308" t="s">
        <v>986</v>
      </c>
      <c r="C2308" s="2">
        <v>42754.32603009259</v>
      </c>
      <c r="D2308" t="s">
        <v>4094</v>
      </c>
    </row>
    <row r="2309" spans="1:4" x14ac:dyDescent="0.25">
      <c r="A2309" s="1">
        <v>3548</v>
      </c>
      <c r="B2309" t="s">
        <v>986</v>
      </c>
      <c r="C2309" s="2">
        <v>42754.32603009259</v>
      </c>
      <c r="D2309" t="s">
        <v>4029</v>
      </c>
    </row>
    <row r="2310" spans="1:4" x14ac:dyDescent="0.25">
      <c r="A2310" s="1">
        <v>3549</v>
      </c>
      <c r="B2310" t="s">
        <v>987</v>
      </c>
      <c r="C2310" s="2">
        <v>42754.329780092587</v>
      </c>
      <c r="D2310" t="s">
        <v>4167</v>
      </c>
    </row>
    <row r="2311" spans="1:4" x14ac:dyDescent="0.25">
      <c r="A2311" s="1">
        <v>3550</v>
      </c>
      <c r="B2311" t="s">
        <v>987</v>
      </c>
      <c r="C2311" s="2">
        <v>42754.329780092587</v>
      </c>
      <c r="D2311" t="s">
        <v>4115</v>
      </c>
    </row>
    <row r="2312" spans="1:4" x14ac:dyDescent="0.25">
      <c r="A2312" s="1">
        <v>3556</v>
      </c>
      <c r="B2312" t="s">
        <v>988</v>
      </c>
      <c r="C2312" s="2">
        <v>42754.385011574072</v>
      </c>
      <c r="D2312" t="s">
        <v>4065</v>
      </c>
    </row>
    <row r="2313" spans="1:4" x14ac:dyDescent="0.25">
      <c r="A2313" s="1">
        <v>3557</v>
      </c>
      <c r="B2313" t="s">
        <v>989</v>
      </c>
      <c r="C2313" s="2">
        <v>42754.390300925923</v>
      </c>
      <c r="D2313" t="s">
        <v>4066</v>
      </c>
    </row>
    <row r="2314" spans="1:4" x14ac:dyDescent="0.25">
      <c r="A2314" s="1">
        <v>3560</v>
      </c>
      <c r="B2314" t="s">
        <v>990</v>
      </c>
      <c r="C2314" s="2">
        <v>42754.399884259263</v>
      </c>
      <c r="D2314" t="s">
        <v>3998</v>
      </c>
    </row>
    <row r="2315" spans="1:4" x14ac:dyDescent="0.25">
      <c r="A2315" s="1">
        <v>3573</v>
      </c>
      <c r="B2315" t="s">
        <v>991</v>
      </c>
      <c r="C2315" s="2">
        <v>42754.462743055563</v>
      </c>
      <c r="D2315" t="s">
        <v>3998</v>
      </c>
    </row>
    <row r="2316" spans="1:4" x14ac:dyDescent="0.25">
      <c r="A2316" s="1">
        <v>3574</v>
      </c>
      <c r="B2316" t="s">
        <v>992</v>
      </c>
      <c r="C2316" s="2">
        <v>42754.465520833342</v>
      </c>
      <c r="D2316" t="s">
        <v>3998</v>
      </c>
    </row>
    <row r="2317" spans="1:4" x14ac:dyDescent="0.25">
      <c r="A2317" s="1">
        <v>3575</v>
      </c>
      <c r="B2317" t="s">
        <v>992</v>
      </c>
      <c r="C2317" s="2">
        <v>42754.465520833342</v>
      </c>
      <c r="D2317" t="s">
        <v>4153</v>
      </c>
    </row>
    <row r="2318" spans="1:4" x14ac:dyDescent="0.25">
      <c r="A2318" s="1">
        <v>3576</v>
      </c>
      <c r="B2318" t="s">
        <v>992</v>
      </c>
      <c r="C2318" s="2">
        <v>42754.465520833342</v>
      </c>
      <c r="D2318" t="s">
        <v>4180</v>
      </c>
    </row>
    <row r="2319" spans="1:4" x14ac:dyDescent="0.25">
      <c r="A2319" s="1">
        <v>3582</v>
      </c>
      <c r="B2319" t="s">
        <v>993</v>
      </c>
      <c r="C2319" s="2">
        <v>42754.510196759264</v>
      </c>
      <c r="D2319" t="s">
        <v>4042</v>
      </c>
    </row>
    <row r="2320" spans="1:4" x14ac:dyDescent="0.25">
      <c r="A2320" s="1">
        <v>3583</v>
      </c>
      <c r="B2320" t="s">
        <v>993</v>
      </c>
      <c r="C2320" s="2">
        <v>42754.510196759264</v>
      </c>
      <c r="D2320" t="s">
        <v>4132</v>
      </c>
    </row>
    <row r="2321" spans="1:4" x14ac:dyDescent="0.25">
      <c r="A2321" s="1">
        <v>3584</v>
      </c>
      <c r="B2321" t="s">
        <v>994</v>
      </c>
      <c r="C2321" s="2">
        <v>42754.524907407409</v>
      </c>
      <c r="D2321" t="s">
        <v>4022</v>
      </c>
    </row>
    <row r="2322" spans="1:4" x14ac:dyDescent="0.25">
      <c r="A2322" s="1">
        <v>3585</v>
      </c>
      <c r="B2322" t="s">
        <v>994</v>
      </c>
      <c r="C2322" s="2">
        <v>42754.524907407409</v>
      </c>
      <c r="D2322" t="s">
        <v>4045</v>
      </c>
    </row>
    <row r="2323" spans="1:4" x14ac:dyDescent="0.25">
      <c r="A2323" s="1">
        <v>3586</v>
      </c>
      <c r="B2323" t="s">
        <v>994</v>
      </c>
      <c r="C2323" s="2">
        <v>42754.524907407409</v>
      </c>
      <c r="D2323" t="s">
        <v>4006</v>
      </c>
    </row>
    <row r="2324" spans="1:4" x14ac:dyDescent="0.25">
      <c r="A2324" s="1">
        <v>3587</v>
      </c>
      <c r="B2324" t="s">
        <v>994</v>
      </c>
      <c r="C2324" s="2">
        <v>42754.524907407409</v>
      </c>
      <c r="D2324" t="s">
        <v>3992</v>
      </c>
    </row>
    <row r="2325" spans="1:4" x14ac:dyDescent="0.25">
      <c r="A2325" s="1">
        <v>3588</v>
      </c>
      <c r="B2325" t="s">
        <v>994</v>
      </c>
      <c r="C2325" s="2">
        <v>42754.524907407409</v>
      </c>
      <c r="D2325" t="s">
        <v>4163</v>
      </c>
    </row>
    <row r="2326" spans="1:4" x14ac:dyDescent="0.25">
      <c r="A2326" s="1">
        <v>3589</v>
      </c>
      <c r="B2326" t="s">
        <v>994</v>
      </c>
      <c r="C2326" s="2">
        <v>42754.524907407409</v>
      </c>
      <c r="D2326" t="s">
        <v>4116</v>
      </c>
    </row>
    <row r="2327" spans="1:4" x14ac:dyDescent="0.25">
      <c r="A2327" s="1">
        <v>3590</v>
      </c>
      <c r="B2327" t="s">
        <v>994</v>
      </c>
      <c r="C2327" s="2">
        <v>42754.524907407409</v>
      </c>
      <c r="D2327" t="s">
        <v>4068</v>
      </c>
    </row>
    <row r="2328" spans="1:4" x14ac:dyDescent="0.25">
      <c r="A2328" s="1">
        <v>3593</v>
      </c>
      <c r="B2328" t="s">
        <v>995</v>
      </c>
      <c r="C2328" s="2">
        <v>42754.535879629628</v>
      </c>
      <c r="D2328" t="s">
        <v>4039</v>
      </c>
    </row>
    <row r="2329" spans="1:4" x14ac:dyDescent="0.25">
      <c r="A2329" s="1">
        <v>3594</v>
      </c>
      <c r="B2329" t="s">
        <v>995</v>
      </c>
      <c r="C2329" s="2">
        <v>42754.535879629628</v>
      </c>
      <c r="D2329" t="s">
        <v>4059</v>
      </c>
    </row>
    <row r="2330" spans="1:4" x14ac:dyDescent="0.25">
      <c r="A2330" s="1">
        <v>3595</v>
      </c>
      <c r="B2330" t="s">
        <v>996</v>
      </c>
      <c r="C2330" s="2">
        <v>42754.599502314813</v>
      </c>
      <c r="D2330" t="s">
        <v>4042</v>
      </c>
    </row>
    <row r="2331" spans="1:4" x14ac:dyDescent="0.25">
      <c r="A2331" s="1">
        <v>3596</v>
      </c>
      <c r="B2331" t="s">
        <v>996</v>
      </c>
      <c r="C2331" s="2">
        <v>42754.599502314813</v>
      </c>
      <c r="D2331" t="s">
        <v>4023</v>
      </c>
    </row>
    <row r="2332" spans="1:4" x14ac:dyDescent="0.25">
      <c r="A2332" s="1">
        <v>3603</v>
      </c>
      <c r="B2332" t="s">
        <v>997</v>
      </c>
      <c r="C2332" s="2">
        <v>42755.048587962963</v>
      </c>
      <c r="D2332" t="s">
        <v>3977</v>
      </c>
    </row>
    <row r="2333" spans="1:4" x14ac:dyDescent="0.25">
      <c r="A2333" s="1">
        <v>3604</v>
      </c>
      <c r="B2333" t="s">
        <v>997</v>
      </c>
      <c r="C2333" s="2">
        <v>42755.048587962963</v>
      </c>
      <c r="D2333" t="s">
        <v>3998</v>
      </c>
    </row>
    <row r="2334" spans="1:4" x14ac:dyDescent="0.25">
      <c r="A2334" s="1">
        <v>3614</v>
      </c>
      <c r="B2334" t="s">
        <v>998</v>
      </c>
      <c r="C2334" s="2">
        <v>42755.18236111111</v>
      </c>
      <c r="D2334" t="s">
        <v>4149</v>
      </c>
    </row>
    <row r="2335" spans="1:4" x14ac:dyDescent="0.25">
      <c r="A2335" s="1">
        <v>3615</v>
      </c>
      <c r="B2335" t="s">
        <v>998</v>
      </c>
      <c r="C2335" s="2">
        <v>42755.18236111111</v>
      </c>
      <c r="D2335" t="s">
        <v>4084</v>
      </c>
    </row>
    <row r="2336" spans="1:4" x14ac:dyDescent="0.25">
      <c r="A2336" s="1">
        <v>3616</v>
      </c>
      <c r="B2336" t="s">
        <v>998</v>
      </c>
      <c r="C2336" s="2">
        <v>42755.18236111111</v>
      </c>
      <c r="D2336" t="s">
        <v>4103</v>
      </c>
    </row>
    <row r="2337" spans="1:4" x14ac:dyDescent="0.25">
      <c r="A2337" s="1">
        <v>3619</v>
      </c>
      <c r="B2337" t="s">
        <v>999</v>
      </c>
      <c r="C2337" s="2">
        <v>42755.217280092591</v>
      </c>
      <c r="D2337" t="s">
        <v>4153</v>
      </c>
    </row>
    <row r="2338" spans="1:4" x14ac:dyDescent="0.25">
      <c r="A2338" s="1">
        <v>3620</v>
      </c>
      <c r="B2338" t="s">
        <v>999</v>
      </c>
      <c r="C2338" s="2">
        <v>42755.217280092591</v>
      </c>
      <c r="D2338" t="s">
        <v>4032</v>
      </c>
    </row>
    <row r="2339" spans="1:4" x14ac:dyDescent="0.25">
      <c r="A2339" s="1">
        <v>3621</v>
      </c>
      <c r="B2339" t="s">
        <v>1000</v>
      </c>
      <c r="C2339" s="2">
        <v>42755.220937500002</v>
      </c>
      <c r="D2339" t="s">
        <v>4001</v>
      </c>
    </row>
    <row r="2340" spans="1:4" x14ac:dyDescent="0.25">
      <c r="A2340" s="1">
        <v>3622</v>
      </c>
      <c r="B2340" t="s">
        <v>1000</v>
      </c>
      <c r="C2340" s="2">
        <v>42755.220937500002</v>
      </c>
      <c r="D2340" t="s">
        <v>4049</v>
      </c>
    </row>
    <row r="2341" spans="1:4" x14ac:dyDescent="0.25">
      <c r="A2341" s="1">
        <v>3623</v>
      </c>
      <c r="B2341" t="s">
        <v>1000</v>
      </c>
      <c r="C2341" s="2">
        <v>42755.220937500002</v>
      </c>
      <c r="D2341" t="s">
        <v>4181</v>
      </c>
    </row>
    <row r="2342" spans="1:4" x14ac:dyDescent="0.25">
      <c r="A2342" s="1">
        <v>3624</v>
      </c>
      <c r="B2342" t="s">
        <v>1000</v>
      </c>
      <c r="C2342" s="2">
        <v>42755.220937500002</v>
      </c>
      <c r="D2342" t="s">
        <v>3981</v>
      </c>
    </row>
    <row r="2343" spans="1:4" x14ac:dyDescent="0.25">
      <c r="A2343" s="1">
        <v>3625</v>
      </c>
      <c r="B2343" t="s">
        <v>1000</v>
      </c>
      <c r="C2343" s="2">
        <v>42755.220937500002</v>
      </c>
      <c r="D2343" t="s">
        <v>4042</v>
      </c>
    </row>
    <row r="2344" spans="1:4" x14ac:dyDescent="0.25">
      <c r="A2344" s="1">
        <v>3626</v>
      </c>
      <c r="B2344" t="s">
        <v>1000</v>
      </c>
      <c r="C2344" s="2">
        <v>42755.220937500002</v>
      </c>
      <c r="D2344" t="s">
        <v>3993</v>
      </c>
    </row>
    <row r="2345" spans="1:4" x14ac:dyDescent="0.25">
      <c r="A2345" s="1">
        <v>3627</v>
      </c>
      <c r="B2345" t="s">
        <v>1000</v>
      </c>
      <c r="C2345" s="2">
        <v>42755.220937500002</v>
      </c>
      <c r="D2345" t="s">
        <v>4134</v>
      </c>
    </row>
    <row r="2346" spans="1:4" x14ac:dyDescent="0.25">
      <c r="A2346" s="1">
        <v>3628</v>
      </c>
      <c r="B2346" t="s">
        <v>1001</v>
      </c>
      <c r="C2346" s="2">
        <v>42755.235324074078</v>
      </c>
      <c r="D2346" t="s">
        <v>4115</v>
      </c>
    </row>
    <row r="2347" spans="1:4" x14ac:dyDescent="0.25">
      <c r="A2347" s="1">
        <v>3631</v>
      </c>
      <c r="B2347" t="s">
        <v>1002</v>
      </c>
      <c r="C2347" s="2">
        <v>42755.247893518521</v>
      </c>
      <c r="D2347" t="s">
        <v>4104</v>
      </c>
    </row>
    <row r="2348" spans="1:4" x14ac:dyDescent="0.25">
      <c r="A2348" s="1">
        <v>3632</v>
      </c>
      <c r="B2348" t="s">
        <v>1002</v>
      </c>
      <c r="C2348" s="2">
        <v>42755.247893518521</v>
      </c>
      <c r="D2348" t="s">
        <v>4147</v>
      </c>
    </row>
    <row r="2349" spans="1:4" x14ac:dyDescent="0.25">
      <c r="A2349" s="1">
        <v>3633</v>
      </c>
      <c r="B2349" t="s">
        <v>1002</v>
      </c>
      <c r="C2349" s="2">
        <v>42755.247893518521</v>
      </c>
      <c r="D2349" t="s">
        <v>4010</v>
      </c>
    </row>
    <row r="2350" spans="1:4" x14ac:dyDescent="0.25">
      <c r="A2350" s="1">
        <v>3634</v>
      </c>
      <c r="B2350" t="s">
        <v>1002</v>
      </c>
      <c r="C2350" s="2">
        <v>42755.247893518521</v>
      </c>
      <c r="D2350" t="s">
        <v>3964</v>
      </c>
    </row>
    <row r="2351" spans="1:4" x14ac:dyDescent="0.25">
      <c r="A2351" s="1">
        <v>3635</v>
      </c>
      <c r="B2351" t="s">
        <v>1003</v>
      </c>
      <c r="C2351" s="2">
        <v>42755.249236111107</v>
      </c>
      <c r="D2351" t="s">
        <v>3976</v>
      </c>
    </row>
    <row r="2352" spans="1:4" x14ac:dyDescent="0.25">
      <c r="A2352" s="1">
        <v>3636</v>
      </c>
      <c r="B2352" t="s">
        <v>1003</v>
      </c>
      <c r="C2352" s="2">
        <v>42755.249236111107</v>
      </c>
      <c r="D2352" t="s">
        <v>4073</v>
      </c>
    </row>
    <row r="2353" spans="1:4" x14ac:dyDescent="0.25">
      <c r="A2353" s="1">
        <v>3637</v>
      </c>
      <c r="B2353" t="s">
        <v>1004</v>
      </c>
      <c r="C2353" s="2">
        <v>42755.265219907407</v>
      </c>
      <c r="D2353" t="s">
        <v>4029</v>
      </c>
    </row>
    <row r="2354" spans="1:4" x14ac:dyDescent="0.25">
      <c r="A2354" s="1">
        <v>3638</v>
      </c>
      <c r="B2354" t="s">
        <v>1004</v>
      </c>
      <c r="C2354" s="2">
        <v>42755.265219907407</v>
      </c>
      <c r="D2354" t="s">
        <v>4102</v>
      </c>
    </row>
    <row r="2355" spans="1:4" x14ac:dyDescent="0.25">
      <c r="A2355" s="1">
        <v>3639</v>
      </c>
      <c r="B2355" t="s">
        <v>1004</v>
      </c>
      <c r="C2355" s="2">
        <v>42755.265219907407</v>
      </c>
      <c r="D2355" t="s">
        <v>4169</v>
      </c>
    </row>
    <row r="2356" spans="1:4" x14ac:dyDescent="0.25">
      <c r="A2356" s="1">
        <v>3641</v>
      </c>
      <c r="B2356" t="s">
        <v>1005</v>
      </c>
      <c r="C2356" s="2">
        <v>42755.283194444448</v>
      </c>
      <c r="D2356" t="s">
        <v>3984</v>
      </c>
    </row>
    <row r="2357" spans="1:4" x14ac:dyDescent="0.25">
      <c r="A2357" s="1">
        <v>3642</v>
      </c>
      <c r="B2357" t="s">
        <v>1005</v>
      </c>
      <c r="C2357" s="2">
        <v>42755.283194444448</v>
      </c>
      <c r="D2357" t="s">
        <v>3985</v>
      </c>
    </row>
    <row r="2358" spans="1:4" x14ac:dyDescent="0.25">
      <c r="A2358" s="1">
        <v>3645</v>
      </c>
      <c r="B2358" t="s">
        <v>1006</v>
      </c>
      <c r="C2358" s="2">
        <v>42755.323414351849</v>
      </c>
      <c r="D2358" t="s">
        <v>4099</v>
      </c>
    </row>
    <row r="2359" spans="1:4" x14ac:dyDescent="0.25">
      <c r="A2359" s="1">
        <v>3646</v>
      </c>
      <c r="B2359" t="s">
        <v>1007</v>
      </c>
      <c r="C2359" s="2">
        <v>42755.324490740742</v>
      </c>
      <c r="D2359" t="s">
        <v>4022</v>
      </c>
    </row>
    <row r="2360" spans="1:4" x14ac:dyDescent="0.25">
      <c r="A2360" s="1">
        <v>3659</v>
      </c>
      <c r="B2360" t="s">
        <v>1008</v>
      </c>
      <c r="C2360" s="2">
        <v>42755.341481481482</v>
      </c>
      <c r="D2360" t="s">
        <v>4032</v>
      </c>
    </row>
    <row r="2361" spans="1:4" x14ac:dyDescent="0.25">
      <c r="A2361" s="1">
        <v>3666</v>
      </c>
      <c r="B2361" t="s">
        <v>1009</v>
      </c>
      <c r="C2361" s="2">
        <v>42755.346932870372</v>
      </c>
      <c r="D2361" t="s">
        <v>4059</v>
      </c>
    </row>
    <row r="2362" spans="1:4" x14ac:dyDescent="0.25">
      <c r="A2362" s="1">
        <v>3667</v>
      </c>
      <c r="B2362" t="s">
        <v>1010</v>
      </c>
      <c r="C2362" s="2">
        <v>42755.36959490741</v>
      </c>
      <c r="D2362" t="s">
        <v>3994</v>
      </c>
    </row>
    <row r="2363" spans="1:4" x14ac:dyDescent="0.25">
      <c r="A2363" s="1">
        <v>3668</v>
      </c>
      <c r="B2363" t="s">
        <v>1010</v>
      </c>
      <c r="C2363" s="2">
        <v>42755.36959490741</v>
      </c>
      <c r="D2363" t="s">
        <v>4009</v>
      </c>
    </row>
    <row r="2364" spans="1:4" x14ac:dyDescent="0.25">
      <c r="A2364" s="1">
        <v>3669</v>
      </c>
      <c r="B2364" t="s">
        <v>1010</v>
      </c>
      <c r="C2364" s="2">
        <v>42755.36959490741</v>
      </c>
      <c r="D2364" t="s">
        <v>3996</v>
      </c>
    </row>
    <row r="2365" spans="1:4" x14ac:dyDescent="0.25">
      <c r="A2365" s="1">
        <v>3670</v>
      </c>
      <c r="B2365" t="s">
        <v>1010</v>
      </c>
      <c r="C2365" s="2">
        <v>42755.36959490741</v>
      </c>
      <c r="D2365" t="s">
        <v>3986</v>
      </c>
    </row>
    <row r="2366" spans="1:4" x14ac:dyDescent="0.25">
      <c r="A2366" s="1">
        <v>3671</v>
      </c>
      <c r="B2366" t="s">
        <v>1010</v>
      </c>
      <c r="C2366" s="2">
        <v>42755.36959490741</v>
      </c>
      <c r="D2366" t="s">
        <v>4036</v>
      </c>
    </row>
    <row r="2367" spans="1:4" x14ac:dyDescent="0.25">
      <c r="A2367" s="1">
        <v>3672</v>
      </c>
      <c r="B2367" t="s">
        <v>1011</v>
      </c>
      <c r="C2367" s="2">
        <v>42755.375902777778</v>
      </c>
      <c r="D2367" t="s">
        <v>4081</v>
      </c>
    </row>
    <row r="2368" spans="1:4" x14ac:dyDescent="0.25">
      <c r="A2368" s="1">
        <v>3676</v>
      </c>
      <c r="B2368" t="s">
        <v>1012</v>
      </c>
      <c r="C2368" s="2">
        <v>42755.422974537039</v>
      </c>
      <c r="D2368" t="s">
        <v>3998</v>
      </c>
    </row>
    <row r="2369" spans="1:4" x14ac:dyDescent="0.25">
      <c r="A2369" s="1">
        <v>3681</v>
      </c>
      <c r="B2369" t="s">
        <v>1013</v>
      </c>
      <c r="C2369" s="2">
        <v>42755.495798611111</v>
      </c>
      <c r="D2369" t="s">
        <v>4084</v>
      </c>
    </row>
    <row r="2370" spans="1:4" x14ac:dyDescent="0.25">
      <c r="A2370" s="1">
        <v>3682</v>
      </c>
      <c r="B2370" t="s">
        <v>1013</v>
      </c>
      <c r="C2370" s="2">
        <v>42755.495798611111</v>
      </c>
      <c r="D2370" t="s">
        <v>4101</v>
      </c>
    </row>
    <row r="2371" spans="1:4" x14ac:dyDescent="0.25">
      <c r="A2371" s="1">
        <v>3685</v>
      </c>
      <c r="B2371" t="s">
        <v>1014</v>
      </c>
      <c r="C2371" s="2">
        <v>42755.556585648148</v>
      </c>
      <c r="D2371" t="s">
        <v>4083</v>
      </c>
    </row>
    <row r="2372" spans="1:4" x14ac:dyDescent="0.25">
      <c r="A2372" s="1">
        <v>3686</v>
      </c>
      <c r="B2372" t="s">
        <v>1014</v>
      </c>
      <c r="C2372" s="2">
        <v>42755.556585648148</v>
      </c>
      <c r="D2372" t="s">
        <v>4163</v>
      </c>
    </row>
    <row r="2373" spans="1:4" x14ac:dyDescent="0.25">
      <c r="A2373" s="1">
        <v>3687</v>
      </c>
      <c r="B2373" t="s">
        <v>1014</v>
      </c>
      <c r="C2373" s="2">
        <v>42755.556585648148</v>
      </c>
      <c r="D2373" t="s">
        <v>4004</v>
      </c>
    </row>
    <row r="2374" spans="1:4" x14ac:dyDescent="0.25">
      <c r="A2374" s="1">
        <v>3688</v>
      </c>
      <c r="B2374" t="s">
        <v>1014</v>
      </c>
      <c r="C2374" s="2">
        <v>42755.556585648148</v>
      </c>
      <c r="D2374" t="s">
        <v>4047</v>
      </c>
    </row>
    <row r="2375" spans="1:4" x14ac:dyDescent="0.25">
      <c r="A2375" s="1">
        <v>3689</v>
      </c>
      <c r="B2375" t="s">
        <v>1014</v>
      </c>
      <c r="C2375" s="2">
        <v>42755.556585648148</v>
      </c>
      <c r="D2375" t="s">
        <v>4027</v>
      </c>
    </row>
    <row r="2376" spans="1:4" x14ac:dyDescent="0.25">
      <c r="A2376" s="1">
        <v>3694</v>
      </c>
      <c r="B2376" t="s">
        <v>1015</v>
      </c>
      <c r="C2376" s="2">
        <v>42755.633576388893</v>
      </c>
      <c r="D2376" t="s">
        <v>4192</v>
      </c>
    </row>
    <row r="2377" spans="1:4" x14ac:dyDescent="0.25">
      <c r="A2377" s="1">
        <v>3695</v>
      </c>
      <c r="B2377" t="s">
        <v>1015</v>
      </c>
      <c r="C2377" s="2">
        <v>42755.633576388893</v>
      </c>
      <c r="D2377" t="s">
        <v>4183</v>
      </c>
    </row>
    <row r="2378" spans="1:4" x14ac:dyDescent="0.25">
      <c r="A2378" s="1">
        <v>3696</v>
      </c>
      <c r="B2378" t="s">
        <v>1016</v>
      </c>
      <c r="C2378" s="2">
        <v>42755.636458333327</v>
      </c>
      <c r="D2378" t="s">
        <v>4080</v>
      </c>
    </row>
    <row r="2379" spans="1:4" x14ac:dyDescent="0.25">
      <c r="A2379" s="1">
        <v>3697</v>
      </c>
      <c r="B2379" t="s">
        <v>1016</v>
      </c>
      <c r="C2379" s="2">
        <v>42755.636458333327</v>
      </c>
      <c r="D2379" t="s">
        <v>4076</v>
      </c>
    </row>
    <row r="2380" spans="1:4" x14ac:dyDescent="0.25">
      <c r="A2380" s="1">
        <v>3713</v>
      </c>
      <c r="B2380" t="s">
        <v>1017</v>
      </c>
      <c r="C2380" s="2">
        <v>42756.226134259261</v>
      </c>
      <c r="D2380" t="s">
        <v>4111</v>
      </c>
    </row>
    <row r="2381" spans="1:4" x14ac:dyDescent="0.25">
      <c r="A2381" s="1">
        <v>3716</v>
      </c>
      <c r="B2381" t="s">
        <v>1018</v>
      </c>
      <c r="C2381" s="2">
        <v>42756.234861111108</v>
      </c>
      <c r="D2381" t="s">
        <v>4040</v>
      </c>
    </row>
    <row r="2382" spans="1:4" x14ac:dyDescent="0.25">
      <c r="A2382" s="1">
        <v>3717</v>
      </c>
      <c r="B2382" t="s">
        <v>1018</v>
      </c>
      <c r="C2382" s="2">
        <v>42756.234861111108</v>
      </c>
      <c r="D2382" t="s">
        <v>4076</v>
      </c>
    </row>
    <row r="2383" spans="1:4" x14ac:dyDescent="0.25">
      <c r="A2383" s="1">
        <v>3718</v>
      </c>
      <c r="B2383" t="s">
        <v>1018</v>
      </c>
      <c r="C2383" s="2">
        <v>42756.234861111108</v>
      </c>
      <c r="D2383" t="s">
        <v>4001</v>
      </c>
    </row>
    <row r="2384" spans="1:4" x14ac:dyDescent="0.25">
      <c r="A2384" s="1">
        <v>3719</v>
      </c>
      <c r="B2384" t="s">
        <v>1018</v>
      </c>
      <c r="C2384" s="2">
        <v>42756.234861111108</v>
      </c>
      <c r="D2384" t="s">
        <v>4014</v>
      </c>
    </row>
    <row r="2385" spans="1:4" x14ac:dyDescent="0.25">
      <c r="A2385" s="1">
        <v>3720</v>
      </c>
      <c r="B2385" t="s">
        <v>1019</v>
      </c>
      <c r="C2385" s="2">
        <v>42756.259039351848</v>
      </c>
      <c r="D2385" t="s">
        <v>3981</v>
      </c>
    </row>
    <row r="2386" spans="1:4" x14ac:dyDescent="0.25">
      <c r="A2386" s="1">
        <v>3721</v>
      </c>
      <c r="B2386" t="s">
        <v>1019</v>
      </c>
      <c r="C2386" s="2">
        <v>42756.259039351848</v>
      </c>
      <c r="D2386" t="s">
        <v>3997</v>
      </c>
    </row>
    <row r="2387" spans="1:4" x14ac:dyDescent="0.25">
      <c r="A2387" s="1">
        <v>3728</v>
      </c>
      <c r="B2387" t="s">
        <v>1020</v>
      </c>
      <c r="C2387" s="2">
        <v>42756.271331018521</v>
      </c>
      <c r="D2387" t="s">
        <v>4037</v>
      </c>
    </row>
    <row r="2388" spans="1:4" x14ac:dyDescent="0.25">
      <c r="A2388" s="1">
        <v>3735</v>
      </c>
      <c r="B2388" t="s">
        <v>1021</v>
      </c>
      <c r="C2388" s="2">
        <v>42756.340520833342</v>
      </c>
      <c r="D2388" t="s">
        <v>3976</v>
      </c>
    </row>
    <row r="2389" spans="1:4" x14ac:dyDescent="0.25">
      <c r="A2389" s="1">
        <v>3736</v>
      </c>
      <c r="B2389" t="s">
        <v>1021</v>
      </c>
      <c r="C2389" s="2">
        <v>42756.340520833342</v>
      </c>
      <c r="D2389" t="s">
        <v>3973</v>
      </c>
    </row>
    <row r="2390" spans="1:4" x14ac:dyDescent="0.25">
      <c r="A2390" s="1">
        <v>3737</v>
      </c>
      <c r="B2390" t="s">
        <v>1021</v>
      </c>
      <c r="C2390" s="2">
        <v>42756.340520833342</v>
      </c>
      <c r="D2390" t="s">
        <v>3998</v>
      </c>
    </row>
    <row r="2391" spans="1:4" x14ac:dyDescent="0.25">
      <c r="A2391" s="1">
        <v>3741</v>
      </c>
      <c r="B2391" t="s">
        <v>1022</v>
      </c>
      <c r="C2391" s="2">
        <v>42756.389513888891</v>
      </c>
      <c r="D2391" t="s">
        <v>4024</v>
      </c>
    </row>
    <row r="2392" spans="1:4" x14ac:dyDescent="0.25">
      <c r="A2392" s="1">
        <v>3745</v>
      </c>
      <c r="B2392" t="s">
        <v>1023</v>
      </c>
      <c r="C2392" s="2">
        <v>42756.432881944442</v>
      </c>
      <c r="D2392" t="s">
        <v>3963</v>
      </c>
    </row>
    <row r="2393" spans="1:4" x14ac:dyDescent="0.25">
      <c r="A2393" s="1">
        <v>3754</v>
      </c>
      <c r="B2393" t="s">
        <v>1024</v>
      </c>
      <c r="C2393" s="2">
        <v>42756.517083333332</v>
      </c>
      <c r="D2393" t="s">
        <v>4091</v>
      </c>
    </row>
    <row r="2394" spans="1:4" x14ac:dyDescent="0.25">
      <c r="A2394" s="1">
        <v>3755</v>
      </c>
      <c r="B2394" t="s">
        <v>1024</v>
      </c>
      <c r="C2394" s="2">
        <v>42756.517083333332</v>
      </c>
      <c r="D2394" t="s">
        <v>4050</v>
      </c>
    </row>
    <row r="2395" spans="1:4" x14ac:dyDescent="0.25">
      <c r="A2395" s="1">
        <v>3756</v>
      </c>
      <c r="B2395" t="s">
        <v>1024</v>
      </c>
      <c r="C2395" s="2">
        <v>42756.517083333332</v>
      </c>
      <c r="D2395" t="s">
        <v>3991</v>
      </c>
    </row>
    <row r="2396" spans="1:4" x14ac:dyDescent="0.25">
      <c r="A2396" s="1">
        <v>3757</v>
      </c>
      <c r="B2396" t="s">
        <v>1024</v>
      </c>
      <c r="C2396" s="2">
        <v>42756.517083333332</v>
      </c>
      <c r="D2396" t="s">
        <v>4156</v>
      </c>
    </row>
    <row r="2397" spans="1:4" x14ac:dyDescent="0.25">
      <c r="A2397" s="1">
        <v>3758</v>
      </c>
      <c r="B2397" t="s">
        <v>1024</v>
      </c>
      <c r="C2397" s="2">
        <v>42756.517083333332</v>
      </c>
      <c r="D2397" t="s">
        <v>4069</v>
      </c>
    </row>
    <row r="2398" spans="1:4" x14ac:dyDescent="0.25">
      <c r="A2398" s="1">
        <v>3759</v>
      </c>
      <c r="B2398" t="s">
        <v>1024</v>
      </c>
      <c r="C2398" s="2">
        <v>42756.517083333332</v>
      </c>
      <c r="D2398" t="s">
        <v>4165</v>
      </c>
    </row>
    <row r="2399" spans="1:4" x14ac:dyDescent="0.25">
      <c r="A2399" s="1">
        <v>3760</v>
      </c>
      <c r="B2399" t="s">
        <v>1024</v>
      </c>
      <c r="C2399" s="2">
        <v>42756.517083333332</v>
      </c>
      <c r="D2399" t="s">
        <v>4026</v>
      </c>
    </row>
    <row r="2400" spans="1:4" x14ac:dyDescent="0.25">
      <c r="A2400" s="1">
        <v>3766</v>
      </c>
      <c r="B2400" t="s">
        <v>1025</v>
      </c>
      <c r="C2400" s="2">
        <v>42756.654803240737</v>
      </c>
      <c r="D2400" t="s">
        <v>4103</v>
      </c>
    </row>
    <row r="2401" spans="1:4" x14ac:dyDescent="0.25">
      <c r="A2401" s="1">
        <v>3767</v>
      </c>
      <c r="B2401" t="s">
        <v>1025</v>
      </c>
      <c r="C2401" s="2">
        <v>42756.654803240737</v>
      </c>
      <c r="D2401" t="s">
        <v>4098</v>
      </c>
    </row>
    <row r="2402" spans="1:4" x14ac:dyDescent="0.25">
      <c r="A2402" s="1">
        <v>3768</v>
      </c>
      <c r="B2402" t="s">
        <v>1026</v>
      </c>
      <c r="C2402" s="2">
        <v>42756.693032407413</v>
      </c>
      <c r="D2402" t="s">
        <v>3985</v>
      </c>
    </row>
    <row r="2403" spans="1:4" x14ac:dyDescent="0.25">
      <c r="A2403" s="1">
        <v>3769</v>
      </c>
      <c r="B2403" t="s">
        <v>1026</v>
      </c>
      <c r="C2403" s="2">
        <v>42756.693032407413</v>
      </c>
      <c r="D2403" t="s">
        <v>3992</v>
      </c>
    </row>
    <row r="2404" spans="1:4" x14ac:dyDescent="0.25">
      <c r="A2404" s="1">
        <v>3770</v>
      </c>
      <c r="B2404" t="s">
        <v>1027</v>
      </c>
      <c r="C2404" s="2">
        <v>42757.044652777768</v>
      </c>
      <c r="D2404" t="s">
        <v>4032</v>
      </c>
    </row>
    <row r="2405" spans="1:4" x14ac:dyDescent="0.25">
      <c r="A2405" s="1">
        <v>3771</v>
      </c>
      <c r="B2405" t="s">
        <v>1027</v>
      </c>
      <c r="C2405" s="2">
        <v>42757.044652777768</v>
      </c>
      <c r="D2405" t="s">
        <v>3973</v>
      </c>
    </row>
    <row r="2406" spans="1:4" x14ac:dyDescent="0.25">
      <c r="A2406" s="1">
        <v>3773</v>
      </c>
      <c r="B2406" t="s">
        <v>1028</v>
      </c>
      <c r="C2406" s="2">
        <v>42757.177685185183</v>
      </c>
      <c r="D2406" t="s">
        <v>4014</v>
      </c>
    </row>
    <row r="2407" spans="1:4" x14ac:dyDescent="0.25">
      <c r="A2407" s="1">
        <v>3774</v>
      </c>
      <c r="B2407" t="s">
        <v>1028</v>
      </c>
      <c r="C2407" s="2">
        <v>42757.177685185183</v>
      </c>
      <c r="D2407" t="s">
        <v>3985</v>
      </c>
    </row>
    <row r="2408" spans="1:4" x14ac:dyDescent="0.25">
      <c r="A2408" s="1">
        <v>3775</v>
      </c>
      <c r="B2408" t="s">
        <v>1028</v>
      </c>
      <c r="C2408" s="2">
        <v>42757.177685185183</v>
      </c>
      <c r="D2408" t="s">
        <v>4101</v>
      </c>
    </row>
    <row r="2409" spans="1:4" x14ac:dyDescent="0.25">
      <c r="A2409" s="1">
        <v>3776</v>
      </c>
      <c r="B2409" t="s">
        <v>1028</v>
      </c>
      <c r="C2409" s="2">
        <v>42757.177685185183</v>
      </c>
      <c r="D2409" t="s">
        <v>3977</v>
      </c>
    </row>
    <row r="2410" spans="1:4" x14ac:dyDescent="0.25">
      <c r="A2410" s="1">
        <v>3777</v>
      </c>
      <c r="B2410" t="s">
        <v>1028</v>
      </c>
      <c r="C2410" s="2">
        <v>42757.177685185183</v>
      </c>
      <c r="D2410" t="s">
        <v>4009</v>
      </c>
    </row>
    <row r="2411" spans="1:4" x14ac:dyDescent="0.25">
      <c r="A2411" s="1">
        <v>3778</v>
      </c>
      <c r="B2411" t="s">
        <v>1029</v>
      </c>
      <c r="C2411" s="2">
        <v>42757.196620370371</v>
      </c>
      <c r="D2411" t="s">
        <v>4031</v>
      </c>
    </row>
    <row r="2412" spans="1:4" x14ac:dyDescent="0.25">
      <c r="A2412" s="1">
        <v>3779</v>
      </c>
      <c r="B2412" t="s">
        <v>1030</v>
      </c>
      <c r="C2412" s="2">
        <v>42757.241435185177</v>
      </c>
      <c r="D2412" t="s">
        <v>3998</v>
      </c>
    </row>
    <row r="2413" spans="1:4" x14ac:dyDescent="0.25">
      <c r="A2413" s="1">
        <v>3780</v>
      </c>
      <c r="B2413" t="s">
        <v>1030</v>
      </c>
      <c r="C2413" s="2">
        <v>42757.241435185177</v>
      </c>
      <c r="D2413" t="s">
        <v>4081</v>
      </c>
    </row>
    <row r="2414" spans="1:4" x14ac:dyDescent="0.25">
      <c r="A2414" s="1">
        <v>3781</v>
      </c>
      <c r="B2414" t="s">
        <v>1030</v>
      </c>
      <c r="C2414" s="2">
        <v>42757.241435185177</v>
      </c>
      <c r="D2414" t="s">
        <v>3985</v>
      </c>
    </row>
    <row r="2415" spans="1:4" x14ac:dyDescent="0.25">
      <c r="A2415" s="1">
        <v>3782</v>
      </c>
      <c r="B2415" t="s">
        <v>1031</v>
      </c>
      <c r="C2415" s="2">
        <v>42757.241724537038</v>
      </c>
      <c r="D2415" t="s">
        <v>3964</v>
      </c>
    </row>
    <row r="2416" spans="1:4" x14ac:dyDescent="0.25">
      <c r="A2416" s="1">
        <v>3783</v>
      </c>
      <c r="B2416" t="s">
        <v>1031</v>
      </c>
      <c r="C2416" s="2">
        <v>42757.241724537038</v>
      </c>
      <c r="D2416" t="s">
        <v>4024</v>
      </c>
    </row>
    <row r="2417" spans="1:4" x14ac:dyDescent="0.25">
      <c r="A2417" s="1">
        <v>3784</v>
      </c>
      <c r="B2417" t="s">
        <v>1031</v>
      </c>
      <c r="C2417" s="2">
        <v>42757.241724537038</v>
      </c>
      <c r="D2417" t="s">
        <v>4141</v>
      </c>
    </row>
    <row r="2418" spans="1:4" x14ac:dyDescent="0.25">
      <c r="A2418" s="1">
        <v>3785</v>
      </c>
      <c r="B2418" t="s">
        <v>1031</v>
      </c>
      <c r="C2418" s="2">
        <v>42757.241724537038</v>
      </c>
      <c r="D2418" t="s">
        <v>4052</v>
      </c>
    </row>
    <row r="2419" spans="1:4" x14ac:dyDescent="0.25">
      <c r="A2419" s="1">
        <v>3786</v>
      </c>
      <c r="B2419" t="s">
        <v>1032</v>
      </c>
      <c r="C2419" s="2">
        <v>42757.276701388888</v>
      </c>
      <c r="D2419" t="s">
        <v>4052</v>
      </c>
    </row>
    <row r="2420" spans="1:4" x14ac:dyDescent="0.25">
      <c r="A2420" s="1">
        <v>3787</v>
      </c>
      <c r="B2420" t="s">
        <v>1033</v>
      </c>
      <c r="C2420" s="2">
        <v>42757.303935185177</v>
      </c>
      <c r="D2420" t="s">
        <v>4043</v>
      </c>
    </row>
    <row r="2421" spans="1:4" x14ac:dyDescent="0.25">
      <c r="A2421" s="1">
        <v>3788</v>
      </c>
      <c r="B2421" t="s">
        <v>1033</v>
      </c>
      <c r="C2421" s="2">
        <v>42757.303935185177</v>
      </c>
      <c r="D2421" t="s">
        <v>4014</v>
      </c>
    </row>
    <row r="2422" spans="1:4" x14ac:dyDescent="0.25">
      <c r="A2422" s="1">
        <v>3789</v>
      </c>
      <c r="B2422" t="s">
        <v>1033</v>
      </c>
      <c r="C2422" s="2">
        <v>42757.303935185177</v>
      </c>
      <c r="D2422" t="s">
        <v>4055</v>
      </c>
    </row>
    <row r="2423" spans="1:4" x14ac:dyDescent="0.25">
      <c r="A2423" s="1">
        <v>3790</v>
      </c>
      <c r="B2423" t="s">
        <v>1034</v>
      </c>
      <c r="C2423" s="2">
        <v>42757.311597222222</v>
      </c>
      <c r="D2423" t="s">
        <v>4193</v>
      </c>
    </row>
    <row r="2424" spans="1:4" x14ac:dyDescent="0.25">
      <c r="A2424" s="1">
        <v>3791</v>
      </c>
      <c r="B2424" t="s">
        <v>1034</v>
      </c>
      <c r="C2424" s="2">
        <v>42757.311597222222</v>
      </c>
      <c r="D2424" t="s">
        <v>4109</v>
      </c>
    </row>
    <row r="2425" spans="1:4" x14ac:dyDescent="0.25">
      <c r="A2425" s="1">
        <v>3792</v>
      </c>
      <c r="B2425" t="s">
        <v>1034</v>
      </c>
      <c r="C2425" s="2">
        <v>42757.311597222222</v>
      </c>
      <c r="D2425" t="s">
        <v>4194</v>
      </c>
    </row>
    <row r="2426" spans="1:4" x14ac:dyDescent="0.25">
      <c r="A2426" s="1">
        <v>3793</v>
      </c>
      <c r="B2426" t="s">
        <v>1035</v>
      </c>
      <c r="C2426" s="2">
        <v>42757.31386574074</v>
      </c>
      <c r="D2426" t="s">
        <v>4100</v>
      </c>
    </row>
    <row r="2427" spans="1:4" x14ac:dyDescent="0.25">
      <c r="A2427" s="1">
        <v>3794</v>
      </c>
      <c r="B2427" t="s">
        <v>1036</v>
      </c>
      <c r="C2427" s="2">
        <v>42757.31759259259</v>
      </c>
      <c r="D2427" t="s">
        <v>4037</v>
      </c>
    </row>
    <row r="2428" spans="1:4" x14ac:dyDescent="0.25">
      <c r="A2428" s="1">
        <v>3798</v>
      </c>
      <c r="B2428" t="s">
        <v>1037</v>
      </c>
      <c r="C2428" s="2">
        <v>42757.34951388889</v>
      </c>
      <c r="D2428" t="s">
        <v>4076</v>
      </c>
    </row>
    <row r="2429" spans="1:4" x14ac:dyDescent="0.25">
      <c r="A2429" s="1">
        <v>3802</v>
      </c>
      <c r="B2429" t="s">
        <v>1038</v>
      </c>
      <c r="C2429" s="2">
        <v>42757.423877314817</v>
      </c>
      <c r="D2429" t="s">
        <v>4117</v>
      </c>
    </row>
    <row r="2430" spans="1:4" x14ac:dyDescent="0.25">
      <c r="A2430" s="1">
        <v>3803</v>
      </c>
      <c r="B2430" t="s">
        <v>1038</v>
      </c>
      <c r="C2430" s="2">
        <v>42757.423877314817</v>
      </c>
      <c r="D2430" t="s">
        <v>3998</v>
      </c>
    </row>
    <row r="2431" spans="1:4" x14ac:dyDescent="0.25">
      <c r="A2431" s="1">
        <v>3805</v>
      </c>
      <c r="B2431" t="s">
        <v>1039</v>
      </c>
      <c r="C2431" s="2">
        <v>42757.502997685187</v>
      </c>
      <c r="D2431" t="s">
        <v>4110</v>
      </c>
    </row>
    <row r="2432" spans="1:4" x14ac:dyDescent="0.25">
      <c r="A2432" s="1">
        <v>3808</v>
      </c>
      <c r="B2432" t="s">
        <v>1040</v>
      </c>
      <c r="C2432" s="2">
        <v>42757.633136574077</v>
      </c>
      <c r="D2432" t="s">
        <v>4104</v>
      </c>
    </row>
    <row r="2433" spans="1:4" x14ac:dyDescent="0.25">
      <c r="A2433" s="1">
        <v>3809</v>
      </c>
      <c r="B2433" t="s">
        <v>1040</v>
      </c>
      <c r="C2433" s="2">
        <v>42757.633136574077</v>
      </c>
      <c r="D2433" t="s">
        <v>4015</v>
      </c>
    </row>
    <row r="2434" spans="1:4" x14ac:dyDescent="0.25">
      <c r="A2434" s="1">
        <v>3810</v>
      </c>
      <c r="B2434" t="s">
        <v>1040</v>
      </c>
      <c r="C2434" s="2">
        <v>42757.633136574077</v>
      </c>
      <c r="D2434" t="s">
        <v>3992</v>
      </c>
    </row>
    <row r="2435" spans="1:4" x14ac:dyDescent="0.25">
      <c r="A2435" s="1">
        <v>3811</v>
      </c>
      <c r="B2435" t="s">
        <v>1040</v>
      </c>
      <c r="C2435" s="2">
        <v>42757.633136574077</v>
      </c>
      <c r="D2435" t="s">
        <v>4134</v>
      </c>
    </row>
    <row r="2436" spans="1:4" x14ac:dyDescent="0.25">
      <c r="A2436" s="1">
        <v>3812</v>
      </c>
      <c r="B2436" t="s">
        <v>1040</v>
      </c>
      <c r="C2436" s="2">
        <v>42757.633136574077</v>
      </c>
      <c r="D2436" t="s">
        <v>4027</v>
      </c>
    </row>
    <row r="2437" spans="1:4" x14ac:dyDescent="0.25">
      <c r="A2437" s="1">
        <v>3813</v>
      </c>
      <c r="B2437" t="s">
        <v>1041</v>
      </c>
      <c r="C2437" s="2">
        <v>42757.636944444443</v>
      </c>
      <c r="D2437" t="s">
        <v>3994</v>
      </c>
    </row>
    <row r="2438" spans="1:4" x14ac:dyDescent="0.25">
      <c r="A2438" s="1">
        <v>3814</v>
      </c>
      <c r="B2438" t="s">
        <v>1041</v>
      </c>
      <c r="C2438" s="2">
        <v>42757.636944444443</v>
      </c>
      <c r="D2438" t="s">
        <v>3997</v>
      </c>
    </row>
    <row r="2439" spans="1:4" x14ac:dyDescent="0.25">
      <c r="A2439" s="1">
        <v>3815</v>
      </c>
      <c r="B2439" t="s">
        <v>1041</v>
      </c>
      <c r="C2439" s="2">
        <v>42757.636944444443</v>
      </c>
      <c r="D2439" t="s">
        <v>3974</v>
      </c>
    </row>
    <row r="2440" spans="1:4" x14ac:dyDescent="0.25">
      <c r="A2440" s="1">
        <v>3816</v>
      </c>
      <c r="B2440" t="s">
        <v>1041</v>
      </c>
      <c r="C2440" s="2">
        <v>42757.636944444443</v>
      </c>
      <c r="D2440" t="s">
        <v>4027</v>
      </c>
    </row>
    <row r="2441" spans="1:4" x14ac:dyDescent="0.25">
      <c r="A2441" s="1">
        <v>3817</v>
      </c>
      <c r="B2441" t="s">
        <v>1041</v>
      </c>
      <c r="C2441" s="2">
        <v>42757.636944444443</v>
      </c>
      <c r="D2441" t="s">
        <v>4031</v>
      </c>
    </row>
    <row r="2442" spans="1:4" x14ac:dyDescent="0.25">
      <c r="A2442" s="1">
        <v>3818</v>
      </c>
      <c r="B2442" t="s">
        <v>1042</v>
      </c>
      <c r="C2442" s="2">
        <v>42757.644756944443</v>
      </c>
      <c r="D2442" t="s">
        <v>4037</v>
      </c>
    </row>
    <row r="2443" spans="1:4" x14ac:dyDescent="0.25">
      <c r="A2443" s="1">
        <v>3819</v>
      </c>
      <c r="B2443" t="s">
        <v>1042</v>
      </c>
      <c r="C2443" s="2">
        <v>42757.644756944443</v>
      </c>
      <c r="D2443" t="s">
        <v>4048</v>
      </c>
    </row>
    <row r="2444" spans="1:4" x14ac:dyDescent="0.25">
      <c r="A2444" s="1">
        <v>3820</v>
      </c>
      <c r="B2444" t="s">
        <v>1043</v>
      </c>
      <c r="C2444" s="2">
        <v>42757.665902777779</v>
      </c>
      <c r="D2444" t="s">
        <v>4077</v>
      </c>
    </row>
    <row r="2445" spans="1:4" x14ac:dyDescent="0.25">
      <c r="A2445" s="1">
        <v>3821</v>
      </c>
      <c r="B2445" t="s">
        <v>1044</v>
      </c>
      <c r="C2445" s="2">
        <v>42757.778796296298</v>
      </c>
      <c r="D2445" t="s">
        <v>4058</v>
      </c>
    </row>
    <row r="2446" spans="1:4" x14ac:dyDescent="0.25">
      <c r="A2446" s="1">
        <v>3822</v>
      </c>
      <c r="B2446" t="s">
        <v>1045</v>
      </c>
      <c r="C2446" s="2">
        <v>42757.868587962963</v>
      </c>
      <c r="D2446" t="s">
        <v>3971</v>
      </c>
    </row>
    <row r="2447" spans="1:4" x14ac:dyDescent="0.25">
      <c r="A2447" s="1">
        <v>3823</v>
      </c>
      <c r="B2447" t="s">
        <v>1045</v>
      </c>
      <c r="C2447" s="2">
        <v>42757.868587962963</v>
      </c>
      <c r="D2447" t="s">
        <v>4052</v>
      </c>
    </row>
    <row r="2448" spans="1:4" x14ac:dyDescent="0.25">
      <c r="A2448" s="1">
        <v>3824</v>
      </c>
      <c r="B2448" t="s">
        <v>1045</v>
      </c>
      <c r="C2448" s="2">
        <v>42757.868587962963</v>
      </c>
      <c r="D2448" t="s">
        <v>3977</v>
      </c>
    </row>
    <row r="2449" spans="1:4" x14ac:dyDescent="0.25">
      <c r="A2449" s="1">
        <v>3825</v>
      </c>
      <c r="B2449" t="s">
        <v>1045</v>
      </c>
      <c r="C2449" s="2">
        <v>42757.868587962963</v>
      </c>
      <c r="D2449" t="s">
        <v>4195</v>
      </c>
    </row>
    <row r="2450" spans="1:4" x14ac:dyDescent="0.25">
      <c r="A2450" s="1">
        <v>3826</v>
      </c>
      <c r="B2450" t="s">
        <v>1046</v>
      </c>
      <c r="C2450" s="2">
        <v>42757.895162037043</v>
      </c>
      <c r="D2450" t="s">
        <v>4059</v>
      </c>
    </row>
    <row r="2451" spans="1:4" x14ac:dyDescent="0.25">
      <c r="A2451" s="1">
        <v>3827</v>
      </c>
      <c r="B2451" t="s">
        <v>1046</v>
      </c>
      <c r="C2451" s="2">
        <v>42757.895162037043</v>
      </c>
      <c r="D2451" t="s">
        <v>3983</v>
      </c>
    </row>
    <row r="2452" spans="1:4" x14ac:dyDescent="0.25">
      <c r="A2452" s="1">
        <v>3828</v>
      </c>
      <c r="B2452" t="s">
        <v>1046</v>
      </c>
      <c r="C2452" s="2">
        <v>42757.895162037043</v>
      </c>
      <c r="D2452" t="s">
        <v>4050</v>
      </c>
    </row>
    <row r="2453" spans="1:4" x14ac:dyDescent="0.25">
      <c r="A2453" s="1">
        <v>3829</v>
      </c>
      <c r="B2453" t="s">
        <v>1046</v>
      </c>
      <c r="C2453" s="2">
        <v>42757.895162037043</v>
      </c>
      <c r="D2453" t="s">
        <v>4055</v>
      </c>
    </row>
    <row r="2454" spans="1:4" x14ac:dyDescent="0.25">
      <c r="A2454" s="1">
        <v>3830</v>
      </c>
      <c r="B2454" t="s">
        <v>1046</v>
      </c>
      <c r="C2454" s="2">
        <v>42757.895162037043</v>
      </c>
      <c r="D2454" t="s">
        <v>4100</v>
      </c>
    </row>
    <row r="2455" spans="1:4" x14ac:dyDescent="0.25">
      <c r="A2455" s="1">
        <v>3831</v>
      </c>
      <c r="B2455" t="s">
        <v>1046</v>
      </c>
      <c r="C2455" s="2">
        <v>42757.895162037043</v>
      </c>
      <c r="D2455" t="s">
        <v>4098</v>
      </c>
    </row>
    <row r="2456" spans="1:4" x14ac:dyDescent="0.25">
      <c r="A2456" s="1">
        <v>3832</v>
      </c>
      <c r="B2456" t="s">
        <v>1046</v>
      </c>
      <c r="C2456" s="2">
        <v>42757.895162037043</v>
      </c>
      <c r="D2456" t="s">
        <v>4013</v>
      </c>
    </row>
    <row r="2457" spans="1:4" x14ac:dyDescent="0.25">
      <c r="A2457" s="1">
        <v>3833</v>
      </c>
      <c r="B2457" t="s">
        <v>1046</v>
      </c>
      <c r="C2457" s="2">
        <v>42757.895162037043</v>
      </c>
      <c r="D2457" t="s">
        <v>4104</v>
      </c>
    </row>
    <row r="2458" spans="1:4" x14ac:dyDescent="0.25">
      <c r="A2458" s="1">
        <v>3837</v>
      </c>
      <c r="B2458" t="s">
        <v>1047</v>
      </c>
      <c r="C2458" s="2">
        <v>42758.088310185187</v>
      </c>
      <c r="D2458" t="s">
        <v>4081</v>
      </c>
    </row>
    <row r="2459" spans="1:4" x14ac:dyDescent="0.25">
      <c r="A2459" s="1">
        <v>3838</v>
      </c>
      <c r="B2459" t="s">
        <v>1048</v>
      </c>
      <c r="C2459" s="2">
        <v>42758.119444444441</v>
      </c>
      <c r="D2459" t="s">
        <v>4083</v>
      </c>
    </row>
    <row r="2460" spans="1:4" x14ac:dyDescent="0.25">
      <c r="A2460" s="1">
        <v>3839</v>
      </c>
      <c r="B2460" t="s">
        <v>1048</v>
      </c>
      <c r="C2460" s="2">
        <v>42758.119444444441</v>
      </c>
      <c r="D2460" t="s">
        <v>4023</v>
      </c>
    </row>
    <row r="2461" spans="1:4" x14ac:dyDescent="0.25">
      <c r="A2461" s="1">
        <v>3840</v>
      </c>
      <c r="B2461" t="s">
        <v>1048</v>
      </c>
      <c r="C2461" s="2">
        <v>42758.119444444441</v>
      </c>
      <c r="D2461" t="s">
        <v>4080</v>
      </c>
    </row>
    <row r="2462" spans="1:4" x14ac:dyDescent="0.25">
      <c r="A2462" s="1">
        <v>3841</v>
      </c>
      <c r="B2462" t="s">
        <v>1048</v>
      </c>
      <c r="C2462" s="2">
        <v>42758.119444444441</v>
      </c>
      <c r="D2462" t="s">
        <v>3998</v>
      </c>
    </row>
    <row r="2463" spans="1:4" x14ac:dyDescent="0.25">
      <c r="A2463" s="1">
        <v>3842</v>
      </c>
      <c r="B2463" t="s">
        <v>1049</v>
      </c>
      <c r="C2463" s="2">
        <v>42758.123437499999</v>
      </c>
      <c r="D2463" t="s">
        <v>4066</v>
      </c>
    </row>
    <row r="2464" spans="1:4" x14ac:dyDescent="0.25">
      <c r="A2464" s="1">
        <v>3843</v>
      </c>
      <c r="B2464" t="s">
        <v>1050</v>
      </c>
      <c r="C2464" s="2">
        <v>42758.148240740738</v>
      </c>
      <c r="D2464" t="s">
        <v>3987</v>
      </c>
    </row>
    <row r="2465" spans="1:4" x14ac:dyDescent="0.25">
      <c r="A2465" s="1">
        <v>3844</v>
      </c>
      <c r="B2465" t="s">
        <v>1051</v>
      </c>
      <c r="C2465" s="2">
        <v>42758.218888888892</v>
      </c>
      <c r="D2465" t="s">
        <v>4036</v>
      </c>
    </row>
    <row r="2466" spans="1:4" x14ac:dyDescent="0.25">
      <c r="A2466" s="1">
        <v>3845</v>
      </c>
      <c r="B2466" t="s">
        <v>1051</v>
      </c>
      <c r="C2466" s="2">
        <v>42758.218888888892</v>
      </c>
      <c r="D2466" t="s">
        <v>4048</v>
      </c>
    </row>
    <row r="2467" spans="1:4" x14ac:dyDescent="0.25">
      <c r="A2467" s="1">
        <v>3849</v>
      </c>
      <c r="B2467" t="s">
        <v>1052</v>
      </c>
      <c r="C2467" s="2">
        <v>42758.313576388893</v>
      </c>
      <c r="D2467" t="s">
        <v>4036</v>
      </c>
    </row>
    <row r="2468" spans="1:4" x14ac:dyDescent="0.25">
      <c r="A2468" s="1">
        <v>3850</v>
      </c>
      <c r="B2468" t="s">
        <v>1052</v>
      </c>
      <c r="C2468" s="2">
        <v>42758.313576388893</v>
      </c>
      <c r="D2468" t="s">
        <v>3976</v>
      </c>
    </row>
    <row r="2469" spans="1:4" x14ac:dyDescent="0.25">
      <c r="A2469" s="1">
        <v>3851</v>
      </c>
      <c r="B2469" t="s">
        <v>1053</v>
      </c>
      <c r="C2469" s="2">
        <v>42758.341180555559</v>
      </c>
      <c r="D2469" t="s">
        <v>3968</v>
      </c>
    </row>
    <row r="2470" spans="1:4" x14ac:dyDescent="0.25">
      <c r="A2470" s="1">
        <v>3852</v>
      </c>
      <c r="B2470" t="s">
        <v>1053</v>
      </c>
      <c r="C2470" s="2">
        <v>42758.341180555559</v>
      </c>
      <c r="D2470" t="s">
        <v>4054</v>
      </c>
    </row>
    <row r="2471" spans="1:4" x14ac:dyDescent="0.25">
      <c r="A2471" s="1">
        <v>3853</v>
      </c>
      <c r="B2471" t="s">
        <v>1054</v>
      </c>
      <c r="C2471" s="2">
        <v>42758.368043981478</v>
      </c>
      <c r="D2471" t="s">
        <v>3977</v>
      </c>
    </row>
    <row r="2472" spans="1:4" x14ac:dyDescent="0.25">
      <c r="A2472" s="1">
        <v>3858</v>
      </c>
      <c r="B2472" t="s">
        <v>1055</v>
      </c>
      <c r="C2472" s="2">
        <v>42758.417743055557</v>
      </c>
      <c r="D2472" t="s">
        <v>3998</v>
      </c>
    </row>
    <row r="2473" spans="1:4" x14ac:dyDescent="0.25">
      <c r="A2473" s="1">
        <v>3859</v>
      </c>
      <c r="B2473" t="s">
        <v>1055</v>
      </c>
      <c r="C2473" s="2">
        <v>42758.417743055557</v>
      </c>
      <c r="D2473" t="s">
        <v>3982</v>
      </c>
    </row>
    <row r="2474" spans="1:4" x14ac:dyDescent="0.25">
      <c r="A2474" s="1">
        <v>3873</v>
      </c>
      <c r="B2474" t="s">
        <v>1056</v>
      </c>
      <c r="C2474" s="2">
        <v>42758.477337962962</v>
      </c>
      <c r="D2474" t="s">
        <v>3998</v>
      </c>
    </row>
    <row r="2475" spans="1:4" x14ac:dyDescent="0.25">
      <c r="A2475" s="1">
        <v>3882</v>
      </c>
      <c r="B2475" t="s">
        <v>1057</v>
      </c>
      <c r="C2475" s="2">
        <v>42758.528726851851</v>
      </c>
      <c r="D2475" t="s">
        <v>4108</v>
      </c>
    </row>
    <row r="2476" spans="1:4" x14ac:dyDescent="0.25">
      <c r="A2476" s="1">
        <v>3883</v>
      </c>
      <c r="B2476" t="s">
        <v>1057</v>
      </c>
      <c r="C2476" s="2">
        <v>42758.528726851851</v>
      </c>
      <c r="D2476" t="s">
        <v>4140</v>
      </c>
    </row>
    <row r="2477" spans="1:4" x14ac:dyDescent="0.25">
      <c r="A2477" s="1">
        <v>3884</v>
      </c>
      <c r="B2477" t="s">
        <v>1057</v>
      </c>
      <c r="C2477" s="2">
        <v>42758.528726851851</v>
      </c>
      <c r="D2477" t="s">
        <v>4015</v>
      </c>
    </row>
    <row r="2478" spans="1:4" x14ac:dyDescent="0.25">
      <c r="A2478" s="1">
        <v>3885</v>
      </c>
      <c r="B2478" t="s">
        <v>1057</v>
      </c>
      <c r="C2478" s="2">
        <v>42758.528726851851</v>
      </c>
      <c r="D2478" t="s">
        <v>4115</v>
      </c>
    </row>
    <row r="2479" spans="1:4" x14ac:dyDescent="0.25">
      <c r="A2479" s="1">
        <v>3886</v>
      </c>
      <c r="B2479" t="s">
        <v>1057</v>
      </c>
      <c r="C2479" s="2">
        <v>42758.528726851851</v>
      </c>
      <c r="D2479" t="s">
        <v>4151</v>
      </c>
    </row>
    <row r="2480" spans="1:4" x14ac:dyDescent="0.25">
      <c r="A2480" s="1">
        <v>3889</v>
      </c>
      <c r="B2480" t="s">
        <v>1058</v>
      </c>
      <c r="C2480" s="2">
        <v>42758.618692129632</v>
      </c>
      <c r="D2480" t="s">
        <v>3964</v>
      </c>
    </row>
    <row r="2481" spans="1:4" x14ac:dyDescent="0.25">
      <c r="A2481" s="1">
        <v>3890</v>
      </c>
      <c r="B2481" t="s">
        <v>1058</v>
      </c>
      <c r="C2481" s="2">
        <v>42758.618692129632</v>
      </c>
      <c r="D2481" t="s">
        <v>3976</v>
      </c>
    </row>
    <row r="2482" spans="1:4" x14ac:dyDescent="0.25">
      <c r="A2482" s="1">
        <v>3891</v>
      </c>
      <c r="B2482" t="s">
        <v>1059</v>
      </c>
      <c r="C2482" s="2">
        <v>42758.624537037038</v>
      </c>
      <c r="D2482" t="s">
        <v>4125</v>
      </c>
    </row>
    <row r="2483" spans="1:4" x14ac:dyDescent="0.25">
      <c r="A2483" s="1">
        <v>3892</v>
      </c>
      <c r="B2483" t="s">
        <v>1059</v>
      </c>
      <c r="C2483" s="2">
        <v>42758.624537037038</v>
      </c>
      <c r="D2483" t="s">
        <v>4068</v>
      </c>
    </row>
    <row r="2484" spans="1:4" x14ac:dyDescent="0.25">
      <c r="A2484" s="1">
        <v>3893</v>
      </c>
      <c r="B2484" t="s">
        <v>1060</v>
      </c>
      <c r="C2484" s="2">
        <v>42758.687245370369</v>
      </c>
      <c r="D2484" t="s">
        <v>4081</v>
      </c>
    </row>
    <row r="2485" spans="1:4" x14ac:dyDescent="0.25">
      <c r="A2485" s="1">
        <v>3894</v>
      </c>
      <c r="B2485" t="s">
        <v>1060</v>
      </c>
      <c r="C2485" s="2">
        <v>42758.687245370369</v>
      </c>
      <c r="D2485" t="s">
        <v>4055</v>
      </c>
    </row>
    <row r="2486" spans="1:4" x14ac:dyDescent="0.25">
      <c r="A2486" s="1">
        <v>3895</v>
      </c>
      <c r="B2486" t="s">
        <v>1061</v>
      </c>
      <c r="C2486" s="2">
        <v>42758.751180555562</v>
      </c>
      <c r="D2486" t="s">
        <v>3996</v>
      </c>
    </row>
    <row r="2487" spans="1:4" x14ac:dyDescent="0.25">
      <c r="A2487" s="1">
        <v>3896</v>
      </c>
      <c r="B2487" t="s">
        <v>1061</v>
      </c>
      <c r="C2487" s="2">
        <v>42758.751180555562</v>
      </c>
      <c r="D2487" t="s">
        <v>4100</v>
      </c>
    </row>
    <row r="2488" spans="1:4" x14ac:dyDescent="0.25">
      <c r="A2488" s="1">
        <v>3898</v>
      </c>
      <c r="B2488" t="s">
        <v>1062</v>
      </c>
      <c r="C2488" s="2">
        <v>42759.042233796303</v>
      </c>
      <c r="D2488" t="s">
        <v>4100</v>
      </c>
    </row>
    <row r="2489" spans="1:4" x14ac:dyDescent="0.25">
      <c r="A2489" s="1">
        <v>3903</v>
      </c>
      <c r="B2489" t="s">
        <v>1063</v>
      </c>
      <c r="C2489" s="2">
        <v>42759.092731481483</v>
      </c>
      <c r="D2489" t="s">
        <v>3996</v>
      </c>
    </row>
    <row r="2490" spans="1:4" x14ac:dyDescent="0.25">
      <c r="A2490" s="1">
        <v>3904</v>
      </c>
      <c r="B2490" t="s">
        <v>1064</v>
      </c>
      <c r="C2490" s="2">
        <v>42759.098865740743</v>
      </c>
      <c r="D2490" t="s">
        <v>4023</v>
      </c>
    </row>
    <row r="2491" spans="1:4" x14ac:dyDescent="0.25">
      <c r="A2491" s="1">
        <v>3905</v>
      </c>
      <c r="B2491" t="s">
        <v>1064</v>
      </c>
      <c r="C2491" s="2">
        <v>42759.098865740743</v>
      </c>
      <c r="D2491" t="s">
        <v>4098</v>
      </c>
    </row>
    <row r="2492" spans="1:4" x14ac:dyDescent="0.25">
      <c r="A2492" s="1">
        <v>3909</v>
      </c>
      <c r="B2492" t="s">
        <v>1065</v>
      </c>
      <c r="C2492" s="2">
        <v>42759.183622685188</v>
      </c>
      <c r="D2492" t="s">
        <v>4124</v>
      </c>
    </row>
    <row r="2493" spans="1:4" x14ac:dyDescent="0.25">
      <c r="A2493" s="1">
        <v>3915</v>
      </c>
      <c r="B2493" t="s">
        <v>1066</v>
      </c>
      <c r="C2493" s="2">
        <v>42759.209027777782</v>
      </c>
      <c r="D2493" t="s">
        <v>4140</v>
      </c>
    </row>
    <row r="2494" spans="1:4" x14ac:dyDescent="0.25">
      <c r="A2494" s="1">
        <v>3921</v>
      </c>
      <c r="B2494" t="s">
        <v>1067</v>
      </c>
      <c r="C2494" s="2">
        <v>42759.243969907409</v>
      </c>
      <c r="D2494" t="s">
        <v>4029</v>
      </c>
    </row>
    <row r="2495" spans="1:4" x14ac:dyDescent="0.25">
      <c r="A2495" s="1">
        <v>3922</v>
      </c>
      <c r="B2495" t="s">
        <v>1067</v>
      </c>
      <c r="C2495" s="2">
        <v>42759.243969907409</v>
      </c>
      <c r="D2495" t="s">
        <v>4102</v>
      </c>
    </row>
    <row r="2496" spans="1:4" x14ac:dyDescent="0.25">
      <c r="A2496" s="1">
        <v>3923</v>
      </c>
      <c r="B2496" t="s">
        <v>1067</v>
      </c>
      <c r="C2496" s="2">
        <v>42759.243969907409</v>
      </c>
      <c r="D2496" t="s">
        <v>4060</v>
      </c>
    </row>
    <row r="2497" spans="1:4" x14ac:dyDescent="0.25">
      <c r="A2497" s="1">
        <v>3924</v>
      </c>
      <c r="B2497" t="s">
        <v>1067</v>
      </c>
      <c r="C2497" s="2">
        <v>42759.243969907409</v>
      </c>
      <c r="D2497" t="s">
        <v>4001</v>
      </c>
    </row>
    <row r="2498" spans="1:4" x14ac:dyDescent="0.25">
      <c r="A2498" s="1">
        <v>3932</v>
      </c>
      <c r="B2498" t="s">
        <v>1068</v>
      </c>
      <c r="C2498" s="2">
        <v>42759.366863425923</v>
      </c>
      <c r="D2498" t="s">
        <v>4014</v>
      </c>
    </row>
    <row r="2499" spans="1:4" x14ac:dyDescent="0.25">
      <c r="A2499" s="1">
        <v>3933</v>
      </c>
      <c r="B2499" t="s">
        <v>1068</v>
      </c>
      <c r="C2499" s="2">
        <v>42759.366863425923</v>
      </c>
      <c r="D2499" t="s">
        <v>3998</v>
      </c>
    </row>
    <row r="2500" spans="1:4" x14ac:dyDescent="0.25">
      <c r="A2500" s="1">
        <v>3934</v>
      </c>
      <c r="B2500" t="s">
        <v>1069</v>
      </c>
      <c r="C2500" s="2">
        <v>42759.375092592592</v>
      </c>
      <c r="D2500" t="s">
        <v>4120</v>
      </c>
    </row>
    <row r="2501" spans="1:4" x14ac:dyDescent="0.25">
      <c r="A2501" s="1">
        <v>3940</v>
      </c>
      <c r="B2501" t="s">
        <v>1070</v>
      </c>
      <c r="C2501" s="2">
        <v>42759.410451388889</v>
      </c>
      <c r="D2501" t="s">
        <v>4066</v>
      </c>
    </row>
    <row r="2502" spans="1:4" x14ac:dyDescent="0.25">
      <c r="A2502" s="1">
        <v>3941</v>
      </c>
      <c r="B2502" t="s">
        <v>1071</v>
      </c>
      <c r="C2502" s="2">
        <v>42759.433576388888</v>
      </c>
      <c r="D2502" t="s">
        <v>4031</v>
      </c>
    </row>
    <row r="2503" spans="1:4" x14ac:dyDescent="0.25">
      <c r="A2503" s="1">
        <v>3942</v>
      </c>
      <c r="B2503" t="s">
        <v>1071</v>
      </c>
      <c r="C2503" s="2">
        <v>42759.433576388888</v>
      </c>
      <c r="D2503" t="s">
        <v>4196</v>
      </c>
    </row>
    <row r="2504" spans="1:4" x14ac:dyDescent="0.25">
      <c r="A2504" s="1">
        <v>3943</v>
      </c>
      <c r="B2504" t="s">
        <v>1071</v>
      </c>
      <c r="C2504" s="2">
        <v>42759.433576388888</v>
      </c>
      <c r="D2504" t="s">
        <v>4027</v>
      </c>
    </row>
    <row r="2505" spans="1:4" x14ac:dyDescent="0.25">
      <c r="A2505" s="1">
        <v>3944</v>
      </c>
      <c r="B2505" t="s">
        <v>1072</v>
      </c>
      <c r="C2505" s="2">
        <v>42759.444062499999</v>
      </c>
      <c r="D2505" t="s">
        <v>3984</v>
      </c>
    </row>
    <row r="2506" spans="1:4" x14ac:dyDescent="0.25">
      <c r="A2506" s="1">
        <v>3945</v>
      </c>
      <c r="B2506" t="s">
        <v>1073</v>
      </c>
      <c r="C2506" s="2">
        <v>42759.453101851846</v>
      </c>
      <c r="D2506" t="s">
        <v>3967</v>
      </c>
    </row>
    <row r="2507" spans="1:4" x14ac:dyDescent="0.25">
      <c r="A2507" s="1">
        <v>3946</v>
      </c>
      <c r="B2507" t="s">
        <v>1073</v>
      </c>
      <c r="C2507" s="2">
        <v>42759.453101851846</v>
      </c>
      <c r="D2507" t="s">
        <v>4000</v>
      </c>
    </row>
    <row r="2508" spans="1:4" x14ac:dyDescent="0.25">
      <c r="A2508" s="1">
        <v>3947</v>
      </c>
      <c r="B2508" t="s">
        <v>1074</v>
      </c>
      <c r="C2508" s="2">
        <v>42759.457627314812</v>
      </c>
      <c r="D2508" t="s">
        <v>4042</v>
      </c>
    </row>
    <row r="2509" spans="1:4" x14ac:dyDescent="0.25">
      <c r="A2509" s="1">
        <v>3948</v>
      </c>
      <c r="B2509" t="s">
        <v>1074</v>
      </c>
      <c r="C2509" s="2">
        <v>42759.457627314812</v>
      </c>
      <c r="D2509" t="s">
        <v>4134</v>
      </c>
    </row>
    <row r="2510" spans="1:4" x14ac:dyDescent="0.25">
      <c r="A2510" s="1">
        <v>3949</v>
      </c>
      <c r="B2510" t="s">
        <v>1075</v>
      </c>
      <c r="C2510" s="2">
        <v>42759.467152777783</v>
      </c>
      <c r="D2510" t="s">
        <v>4052</v>
      </c>
    </row>
    <row r="2511" spans="1:4" x14ac:dyDescent="0.25">
      <c r="A2511" s="1">
        <v>3950</v>
      </c>
      <c r="B2511" t="s">
        <v>1075</v>
      </c>
      <c r="C2511" s="2">
        <v>42759.467152777783</v>
      </c>
      <c r="D2511" t="s">
        <v>4014</v>
      </c>
    </row>
    <row r="2512" spans="1:4" x14ac:dyDescent="0.25">
      <c r="A2512" s="1">
        <v>3951</v>
      </c>
      <c r="B2512" t="s">
        <v>1075</v>
      </c>
      <c r="C2512" s="2">
        <v>42759.467152777783</v>
      </c>
      <c r="D2512" t="s">
        <v>4080</v>
      </c>
    </row>
    <row r="2513" spans="1:4" x14ac:dyDescent="0.25">
      <c r="A2513" s="1">
        <v>3952</v>
      </c>
      <c r="B2513" t="s">
        <v>1075</v>
      </c>
      <c r="C2513" s="2">
        <v>42759.467152777783</v>
      </c>
      <c r="D2513" t="s">
        <v>4194</v>
      </c>
    </row>
    <row r="2514" spans="1:4" x14ac:dyDescent="0.25">
      <c r="A2514" s="1">
        <v>3958</v>
      </c>
      <c r="B2514" t="s">
        <v>1076</v>
      </c>
      <c r="C2514" s="2">
        <v>42759.474085648151</v>
      </c>
      <c r="D2514" t="s">
        <v>3998</v>
      </c>
    </row>
    <row r="2515" spans="1:4" x14ac:dyDescent="0.25">
      <c r="A2515" s="1">
        <v>3959</v>
      </c>
      <c r="B2515" t="s">
        <v>1076</v>
      </c>
      <c r="C2515" s="2">
        <v>42759.474085648151</v>
      </c>
      <c r="D2515" t="s">
        <v>4061</v>
      </c>
    </row>
    <row r="2516" spans="1:4" x14ac:dyDescent="0.25">
      <c r="A2516" s="1">
        <v>3960</v>
      </c>
      <c r="B2516" t="s">
        <v>1077</v>
      </c>
      <c r="C2516" s="2">
        <v>42759.475532407407</v>
      </c>
      <c r="D2516" t="s">
        <v>3990</v>
      </c>
    </row>
    <row r="2517" spans="1:4" x14ac:dyDescent="0.25">
      <c r="A2517" s="1">
        <v>3961</v>
      </c>
      <c r="B2517" t="s">
        <v>1077</v>
      </c>
      <c r="C2517" s="2">
        <v>42759.475532407407</v>
      </c>
      <c r="D2517" t="s">
        <v>4000</v>
      </c>
    </row>
    <row r="2518" spans="1:4" x14ac:dyDescent="0.25">
      <c r="A2518" s="1">
        <v>3962</v>
      </c>
      <c r="B2518" t="s">
        <v>1077</v>
      </c>
      <c r="C2518" s="2">
        <v>42759.475532407407</v>
      </c>
      <c r="D2518" t="s">
        <v>4012</v>
      </c>
    </row>
    <row r="2519" spans="1:4" x14ac:dyDescent="0.25">
      <c r="A2519" s="1">
        <v>3963</v>
      </c>
      <c r="B2519" t="s">
        <v>1077</v>
      </c>
      <c r="C2519" s="2">
        <v>42759.475532407407</v>
      </c>
      <c r="D2519" t="s">
        <v>4021</v>
      </c>
    </row>
    <row r="2520" spans="1:4" x14ac:dyDescent="0.25">
      <c r="A2520" s="1">
        <v>3964</v>
      </c>
      <c r="B2520" t="s">
        <v>1077</v>
      </c>
      <c r="C2520" s="2">
        <v>42759.475532407407</v>
      </c>
      <c r="D2520" t="s">
        <v>4167</v>
      </c>
    </row>
    <row r="2521" spans="1:4" x14ac:dyDescent="0.25">
      <c r="A2521" s="1">
        <v>3968</v>
      </c>
      <c r="B2521" t="s">
        <v>1078</v>
      </c>
      <c r="C2521" s="2">
        <v>42759.501481481479</v>
      </c>
      <c r="D2521" t="s">
        <v>3998</v>
      </c>
    </row>
    <row r="2522" spans="1:4" x14ac:dyDescent="0.25">
      <c r="A2522" s="1">
        <v>3970</v>
      </c>
      <c r="B2522" t="s">
        <v>1079</v>
      </c>
      <c r="C2522" s="2">
        <v>42759.531909722216</v>
      </c>
      <c r="D2522" t="s">
        <v>4052</v>
      </c>
    </row>
    <row r="2523" spans="1:4" x14ac:dyDescent="0.25">
      <c r="A2523" s="1">
        <v>3971</v>
      </c>
      <c r="B2523" t="s">
        <v>1080</v>
      </c>
      <c r="C2523" s="2">
        <v>42759.576215277782</v>
      </c>
      <c r="D2523" t="s">
        <v>4007</v>
      </c>
    </row>
    <row r="2524" spans="1:4" x14ac:dyDescent="0.25">
      <c r="A2524" s="1">
        <v>3972</v>
      </c>
      <c r="B2524" t="s">
        <v>1080</v>
      </c>
      <c r="C2524" s="2">
        <v>42759.576215277782</v>
      </c>
      <c r="D2524" t="s">
        <v>3977</v>
      </c>
    </row>
    <row r="2525" spans="1:4" x14ac:dyDescent="0.25">
      <c r="A2525" s="1">
        <v>3973</v>
      </c>
      <c r="B2525" t="s">
        <v>1080</v>
      </c>
      <c r="C2525" s="2">
        <v>42759.576215277782</v>
      </c>
      <c r="D2525" t="s">
        <v>4055</v>
      </c>
    </row>
    <row r="2526" spans="1:4" x14ac:dyDescent="0.25">
      <c r="A2526" s="1">
        <v>3974</v>
      </c>
      <c r="B2526" t="s">
        <v>1080</v>
      </c>
      <c r="C2526" s="2">
        <v>42759.576215277782</v>
      </c>
      <c r="D2526" t="s">
        <v>3998</v>
      </c>
    </row>
    <row r="2527" spans="1:4" x14ac:dyDescent="0.25">
      <c r="A2527" s="1">
        <v>3975</v>
      </c>
      <c r="B2527" t="s">
        <v>1080</v>
      </c>
      <c r="C2527" s="2">
        <v>42759.576215277782</v>
      </c>
      <c r="D2527" t="s">
        <v>4100</v>
      </c>
    </row>
    <row r="2528" spans="1:4" x14ac:dyDescent="0.25">
      <c r="A2528" s="1">
        <v>3977</v>
      </c>
      <c r="B2528" t="s">
        <v>1081</v>
      </c>
      <c r="C2528" s="2">
        <v>42759.644270833327</v>
      </c>
      <c r="D2528" t="s">
        <v>3998</v>
      </c>
    </row>
    <row r="2529" spans="1:4" x14ac:dyDescent="0.25">
      <c r="A2529" s="1">
        <v>3978</v>
      </c>
      <c r="B2529" t="s">
        <v>1082</v>
      </c>
      <c r="C2529" s="2">
        <v>42759.685555555552</v>
      </c>
      <c r="D2529" t="s">
        <v>3997</v>
      </c>
    </row>
    <row r="2530" spans="1:4" x14ac:dyDescent="0.25">
      <c r="A2530" s="1">
        <v>3979</v>
      </c>
      <c r="B2530" t="s">
        <v>1082</v>
      </c>
      <c r="C2530" s="2">
        <v>42759.685555555552</v>
      </c>
      <c r="D2530" t="s">
        <v>4080</v>
      </c>
    </row>
    <row r="2531" spans="1:4" x14ac:dyDescent="0.25">
      <c r="A2531" s="1">
        <v>3980</v>
      </c>
      <c r="B2531" t="s">
        <v>1082</v>
      </c>
      <c r="C2531" s="2">
        <v>42759.685555555552</v>
      </c>
      <c r="D2531" t="s">
        <v>4024</v>
      </c>
    </row>
    <row r="2532" spans="1:4" x14ac:dyDescent="0.25">
      <c r="A2532" s="1">
        <v>3981</v>
      </c>
      <c r="B2532" t="s">
        <v>1083</v>
      </c>
      <c r="C2532" s="2">
        <v>42759.70716435185</v>
      </c>
      <c r="D2532" t="s">
        <v>4004</v>
      </c>
    </row>
    <row r="2533" spans="1:4" x14ac:dyDescent="0.25">
      <c r="A2533" s="1">
        <v>3982</v>
      </c>
      <c r="B2533" t="s">
        <v>1083</v>
      </c>
      <c r="C2533" s="2">
        <v>42759.70716435185</v>
      </c>
      <c r="D2533" t="s">
        <v>4012</v>
      </c>
    </row>
    <row r="2534" spans="1:4" x14ac:dyDescent="0.25">
      <c r="A2534" s="1">
        <v>3983</v>
      </c>
      <c r="B2534" t="s">
        <v>1083</v>
      </c>
      <c r="C2534" s="2">
        <v>42759.70716435185</v>
      </c>
      <c r="D2534" t="s">
        <v>3998</v>
      </c>
    </row>
    <row r="2535" spans="1:4" x14ac:dyDescent="0.25">
      <c r="A2535" s="1">
        <v>3984</v>
      </c>
      <c r="B2535" t="s">
        <v>1084</v>
      </c>
      <c r="C2535" s="2">
        <v>42759.734398148154</v>
      </c>
      <c r="D2535" t="s">
        <v>4036</v>
      </c>
    </row>
    <row r="2536" spans="1:4" x14ac:dyDescent="0.25">
      <c r="A2536" s="1">
        <v>3985</v>
      </c>
      <c r="B2536" t="s">
        <v>1085</v>
      </c>
      <c r="C2536" s="2">
        <v>42759.973217592589</v>
      </c>
      <c r="D2536" t="s">
        <v>4081</v>
      </c>
    </row>
    <row r="2537" spans="1:4" x14ac:dyDescent="0.25">
      <c r="A2537" s="1">
        <v>3986</v>
      </c>
      <c r="B2537" t="s">
        <v>1086</v>
      </c>
      <c r="C2537" s="2">
        <v>42760.048506944448</v>
      </c>
      <c r="D2537" t="s">
        <v>4023</v>
      </c>
    </row>
    <row r="2538" spans="1:4" x14ac:dyDescent="0.25">
      <c r="A2538" s="1">
        <v>3987</v>
      </c>
      <c r="B2538" t="s">
        <v>1087</v>
      </c>
      <c r="C2538" s="2">
        <v>42760.165729166663</v>
      </c>
      <c r="D2538" t="s">
        <v>3998</v>
      </c>
    </row>
    <row r="2539" spans="1:4" x14ac:dyDescent="0.25">
      <c r="A2539" s="1">
        <v>3990</v>
      </c>
      <c r="B2539" t="s">
        <v>1088</v>
      </c>
      <c r="C2539" s="2">
        <v>42760.195092592592</v>
      </c>
      <c r="D2539" t="s">
        <v>4005</v>
      </c>
    </row>
    <row r="2540" spans="1:4" x14ac:dyDescent="0.25">
      <c r="A2540" s="1">
        <v>3991</v>
      </c>
      <c r="B2540" t="s">
        <v>1088</v>
      </c>
      <c r="C2540" s="2">
        <v>42760.195092592592</v>
      </c>
      <c r="D2540" t="s">
        <v>4140</v>
      </c>
    </row>
    <row r="2541" spans="1:4" x14ac:dyDescent="0.25">
      <c r="A2541" s="1">
        <v>3995</v>
      </c>
      <c r="B2541" t="s">
        <v>1089</v>
      </c>
      <c r="C2541" s="2">
        <v>42760.234803240739</v>
      </c>
      <c r="D2541" t="s">
        <v>4032</v>
      </c>
    </row>
    <row r="2542" spans="1:4" x14ac:dyDescent="0.25">
      <c r="A2542" s="1">
        <v>3998</v>
      </c>
      <c r="B2542" t="s">
        <v>1090</v>
      </c>
      <c r="C2542" s="2">
        <v>42760.259675925918</v>
      </c>
      <c r="D2542" t="s">
        <v>4043</v>
      </c>
    </row>
    <row r="2543" spans="1:4" x14ac:dyDescent="0.25">
      <c r="A2543" s="1">
        <v>3999</v>
      </c>
      <c r="B2543" t="s">
        <v>1090</v>
      </c>
      <c r="C2543" s="2">
        <v>42760.259675925918</v>
      </c>
      <c r="D2543" t="s">
        <v>4024</v>
      </c>
    </row>
    <row r="2544" spans="1:4" x14ac:dyDescent="0.25">
      <c r="A2544" s="1">
        <v>4007</v>
      </c>
      <c r="B2544" t="s">
        <v>1091</v>
      </c>
      <c r="C2544" s="2">
        <v>42760.32303240741</v>
      </c>
      <c r="D2544" t="s">
        <v>4052</v>
      </c>
    </row>
    <row r="2545" spans="1:4" x14ac:dyDescent="0.25">
      <c r="A2545" s="1">
        <v>4008</v>
      </c>
      <c r="B2545" t="s">
        <v>1091</v>
      </c>
      <c r="C2545" s="2">
        <v>42760.32303240741</v>
      </c>
      <c r="D2545" t="s">
        <v>4102</v>
      </c>
    </row>
    <row r="2546" spans="1:4" x14ac:dyDescent="0.25">
      <c r="A2546" s="1">
        <v>4011</v>
      </c>
      <c r="B2546" t="s">
        <v>1092</v>
      </c>
      <c r="C2546" s="2">
        <v>42760.374108796299</v>
      </c>
      <c r="D2546" t="s">
        <v>3976</v>
      </c>
    </row>
    <row r="2547" spans="1:4" x14ac:dyDescent="0.25">
      <c r="A2547" s="1">
        <v>4012</v>
      </c>
      <c r="B2547" t="s">
        <v>1093</v>
      </c>
      <c r="C2547" s="2">
        <v>42760.392326388886</v>
      </c>
      <c r="D2547" t="s">
        <v>4014</v>
      </c>
    </row>
    <row r="2548" spans="1:4" x14ac:dyDescent="0.25">
      <c r="A2548" s="1">
        <v>4030</v>
      </c>
      <c r="B2548" t="s">
        <v>1094</v>
      </c>
      <c r="C2548" s="2">
        <v>42760.507048611107</v>
      </c>
    </row>
    <row r="2549" spans="1:4" x14ac:dyDescent="0.25">
      <c r="A2549" s="1">
        <v>4035</v>
      </c>
      <c r="B2549" t="s">
        <v>1095</v>
      </c>
      <c r="C2549" s="2">
        <v>42760.685428240737</v>
      </c>
      <c r="D2549" t="s">
        <v>4068</v>
      </c>
    </row>
    <row r="2550" spans="1:4" x14ac:dyDescent="0.25">
      <c r="A2550" s="1">
        <v>4036</v>
      </c>
      <c r="B2550" t="s">
        <v>1095</v>
      </c>
      <c r="C2550" s="2">
        <v>42760.685428240737</v>
      </c>
      <c r="D2550" t="s">
        <v>4006</v>
      </c>
    </row>
    <row r="2551" spans="1:4" x14ac:dyDescent="0.25">
      <c r="A2551" s="1">
        <v>4037</v>
      </c>
      <c r="B2551" t="s">
        <v>1096</v>
      </c>
      <c r="C2551" s="2">
        <v>42760.737824074073</v>
      </c>
      <c r="D2551" t="s">
        <v>4197</v>
      </c>
    </row>
    <row r="2552" spans="1:4" x14ac:dyDescent="0.25">
      <c r="A2552" s="1">
        <v>4038</v>
      </c>
      <c r="B2552" t="s">
        <v>1096</v>
      </c>
      <c r="C2552" s="2">
        <v>42760.737824074073</v>
      </c>
      <c r="D2552" t="s">
        <v>4003</v>
      </c>
    </row>
    <row r="2553" spans="1:4" x14ac:dyDescent="0.25">
      <c r="A2553" s="1">
        <v>4039</v>
      </c>
      <c r="B2553" t="s">
        <v>1096</v>
      </c>
      <c r="C2553" s="2">
        <v>42760.737824074073</v>
      </c>
      <c r="D2553" t="s">
        <v>3993</v>
      </c>
    </row>
    <row r="2554" spans="1:4" x14ac:dyDescent="0.25">
      <c r="A2554" s="1">
        <v>4040</v>
      </c>
      <c r="B2554" t="s">
        <v>1097</v>
      </c>
      <c r="C2554" s="2">
        <v>42760.792951388888</v>
      </c>
      <c r="D2554" t="s">
        <v>4016</v>
      </c>
    </row>
    <row r="2555" spans="1:4" x14ac:dyDescent="0.25">
      <c r="A2555" s="1">
        <v>4041</v>
      </c>
      <c r="B2555" t="s">
        <v>1097</v>
      </c>
      <c r="C2555" s="2">
        <v>42760.792951388888</v>
      </c>
      <c r="D2555" t="s">
        <v>4043</v>
      </c>
    </row>
    <row r="2556" spans="1:4" x14ac:dyDescent="0.25">
      <c r="A2556" s="1">
        <v>4042</v>
      </c>
      <c r="B2556" t="s">
        <v>1097</v>
      </c>
      <c r="C2556" s="2">
        <v>42760.792951388888</v>
      </c>
      <c r="D2556" t="s">
        <v>4081</v>
      </c>
    </row>
    <row r="2557" spans="1:4" x14ac:dyDescent="0.25">
      <c r="A2557" s="1">
        <v>4043</v>
      </c>
      <c r="B2557" t="s">
        <v>1097</v>
      </c>
      <c r="C2557" s="2">
        <v>42760.792951388888</v>
      </c>
      <c r="D2557" t="s">
        <v>4004</v>
      </c>
    </row>
    <row r="2558" spans="1:4" x14ac:dyDescent="0.25">
      <c r="A2558" s="1">
        <v>4044</v>
      </c>
      <c r="B2558" t="s">
        <v>1097</v>
      </c>
      <c r="C2558" s="2">
        <v>42760.792951388888</v>
      </c>
      <c r="D2558" t="s">
        <v>4055</v>
      </c>
    </row>
    <row r="2559" spans="1:4" x14ac:dyDescent="0.25">
      <c r="A2559" s="1">
        <v>4045</v>
      </c>
      <c r="B2559" t="s">
        <v>1098</v>
      </c>
      <c r="C2559" s="2">
        <v>42761.15996527778</v>
      </c>
      <c r="D2559" t="s">
        <v>4098</v>
      </c>
    </row>
    <row r="2560" spans="1:4" x14ac:dyDescent="0.25">
      <c r="A2560" s="1">
        <v>4046</v>
      </c>
      <c r="B2560" t="s">
        <v>1098</v>
      </c>
      <c r="C2560" s="2">
        <v>42761.15996527778</v>
      </c>
      <c r="D2560" t="s">
        <v>4042</v>
      </c>
    </row>
    <row r="2561" spans="1:4" x14ac:dyDescent="0.25">
      <c r="A2561" s="1">
        <v>4047</v>
      </c>
      <c r="B2561" t="s">
        <v>1098</v>
      </c>
      <c r="C2561" s="2">
        <v>42761.15996527778</v>
      </c>
      <c r="D2561" t="s">
        <v>4010</v>
      </c>
    </row>
    <row r="2562" spans="1:4" x14ac:dyDescent="0.25">
      <c r="A2562" s="1">
        <v>4048</v>
      </c>
      <c r="B2562" t="s">
        <v>1098</v>
      </c>
      <c r="C2562" s="2">
        <v>42761.15996527778</v>
      </c>
      <c r="D2562" t="s">
        <v>4044</v>
      </c>
    </row>
    <row r="2563" spans="1:4" x14ac:dyDescent="0.25">
      <c r="A2563" s="1">
        <v>4049</v>
      </c>
      <c r="B2563" t="s">
        <v>1098</v>
      </c>
      <c r="C2563" s="2">
        <v>42761.15996527778</v>
      </c>
      <c r="D2563" t="s">
        <v>4035</v>
      </c>
    </row>
    <row r="2564" spans="1:4" x14ac:dyDescent="0.25">
      <c r="A2564" s="1">
        <v>4050</v>
      </c>
      <c r="B2564" t="s">
        <v>1098</v>
      </c>
      <c r="C2564" s="2">
        <v>42761.15996527778</v>
      </c>
      <c r="D2564" t="s">
        <v>4053</v>
      </c>
    </row>
    <row r="2565" spans="1:4" x14ac:dyDescent="0.25">
      <c r="A2565" s="1">
        <v>4051</v>
      </c>
      <c r="B2565" t="s">
        <v>1098</v>
      </c>
      <c r="C2565" s="2">
        <v>42761.15996527778</v>
      </c>
      <c r="D2565" t="s">
        <v>4081</v>
      </c>
    </row>
    <row r="2566" spans="1:4" x14ac:dyDescent="0.25">
      <c r="A2566" s="1">
        <v>4052</v>
      </c>
      <c r="B2566" t="s">
        <v>1099</v>
      </c>
      <c r="C2566" s="2">
        <v>42761.164363425924</v>
      </c>
      <c r="D2566" t="s">
        <v>3998</v>
      </c>
    </row>
    <row r="2567" spans="1:4" x14ac:dyDescent="0.25">
      <c r="A2567" s="1">
        <v>4053</v>
      </c>
      <c r="B2567" t="s">
        <v>1099</v>
      </c>
      <c r="C2567" s="2">
        <v>42761.164363425924</v>
      </c>
      <c r="D2567" t="s">
        <v>3974</v>
      </c>
    </row>
    <row r="2568" spans="1:4" x14ac:dyDescent="0.25">
      <c r="A2568" s="1">
        <v>4056</v>
      </c>
      <c r="B2568" t="s">
        <v>1100</v>
      </c>
      <c r="C2568" s="2">
        <v>42761.180150462962</v>
      </c>
      <c r="D2568" t="s">
        <v>4032</v>
      </c>
    </row>
    <row r="2569" spans="1:4" x14ac:dyDescent="0.25">
      <c r="A2569" s="1">
        <v>4064</v>
      </c>
      <c r="B2569" t="s">
        <v>1101</v>
      </c>
      <c r="C2569" s="2">
        <v>42761.239050925928</v>
      </c>
      <c r="D2569" t="s">
        <v>3996</v>
      </c>
    </row>
    <row r="2570" spans="1:4" x14ac:dyDescent="0.25">
      <c r="A2570" s="1">
        <v>4065</v>
      </c>
      <c r="B2570" t="s">
        <v>1101</v>
      </c>
      <c r="C2570" s="2">
        <v>42761.239050925928</v>
      </c>
      <c r="D2570" t="s">
        <v>3976</v>
      </c>
    </row>
    <row r="2571" spans="1:4" x14ac:dyDescent="0.25">
      <c r="A2571" s="1">
        <v>4068</v>
      </c>
      <c r="B2571" t="s">
        <v>1102</v>
      </c>
      <c r="C2571" s="2">
        <v>42761.31722222222</v>
      </c>
      <c r="D2571" t="s">
        <v>4111</v>
      </c>
    </row>
    <row r="2572" spans="1:4" x14ac:dyDescent="0.25">
      <c r="A2572" s="1">
        <v>4072</v>
      </c>
      <c r="B2572" t="s">
        <v>1103</v>
      </c>
      <c r="C2572" s="2">
        <v>42761.34065972222</v>
      </c>
      <c r="D2572" t="s">
        <v>4157</v>
      </c>
    </row>
    <row r="2573" spans="1:4" x14ac:dyDescent="0.25">
      <c r="A2573" s="1">
        <v>4074</v>
      </c>
      <c r="B2573" t="s">
        <v>1104</v>
      </c>
      <c r="C2573" s="2">
        <v>42761.348692129628</v>
      </c>
      <c r="D2573" t="s">
        <v>4024</v>
      </c>
    </row>
    <row r="2574" spans="1:4" x14ac:dyDescent="0.25">
      <c r="A2574" s="1">
        <v>4075</v>
      </c>
      <c r="B2574" t="s">
        <v>1104</v>
      </c>
      <c r="C2574" s="2">
        <v>42761.348692129628</v>
      </c>
      <c r="D2574" t="s">
        <v>4031</v>
      </c>
    </row>
    <row r="2575" spans="1:4" x14ac:dyDescent="0.25">
      <c r="A2575" s="1">
        <v>4076</v>
      </c>
      <c r="B2575" t="s">
        <v>1104</v>
      </c>
      <c r="C2575" s="2">
        <v>42761.348692129628</v>
      </c>
      <c r="D2575" t="s">
        <v>4004</v>
      </c>
    </row>
    <row r="2576" spans="1:4" x14ac:dyDescent="0.25">
      <c r="A2576" s="1">
        <v>4080</v>
      </c>
      <c r="B2576" t="s">
        <v>1105</v>
      </c>
      <c r="C2576" s="2">
        <v>42761.379282407397</v>
      </c>
      <c r="D2576" t="s">
        <v>4113</v>
      </c>
    </row>
    <row r="2577" spans="1:4" x14ac:dyDescent="0.25">
      <c r="A2577" s="1">
        <v>4081</v>
      </c>
      <c r="B2577" t="s">
        <v>1105</v>
      </c>
      <c r="C2577" s="2">
        <v>42761.379282407397</v>
      </c>
      <c r="D2577" t="s">
        <v>4048</v>
      </c>
    </row>
    <row r="2578" spans="1:4" x14ac:dyDescent="0.25">
      <c r="A2578" s="1">
        <v>4082</v>
      </c>
      <c r="B2578" t="s">
        <v>1105</v>
      </c>
      <c r="C2578" s="2">
        <v>42761.379282407397</v>
      </c>
      <c r="D2578" t="s">
        <v>4035</v>
      </c>
    </row>
    <row r="2579" spans="1:4" x14ac:dyDescent="0.25">
      <c r="A2579" s="1">
        <v>4084</v>
      </c>
      <c r="B2579" t="s">
        <v>1106</v>
      </c>
      <c r="C2579" s="2">
        <v>42761.385081018518</v>
      </c>
      <c r="D2579" t="s">
        <v>4080</v>
      </c>
    </row>
    <row r="2580" spans="1:4" x14ac:dyDescent="0.25">
      <c r="A2580" s="1">
        <v>4085</v>
      </c>
      <c r="B2580" t="s">
        <v>1106</v>
      </c>
      <c r="C2580" s="2">
        <v>42761.385081018518</v>
      </c>
      <c r="D2580" t="s">
        <v>4179</v>
      </c>
    </row>
    <row r="2581" spans="1:4" x14ac:dyDescent="0.25">
      <c r="A2581" s="1">
        <v>4088</v>
      </c>
      <c r="B2581" t="s">
        <v>1107</v>
      </c>
      <c r="C2581" s="2">
        <v>42761.418599537043</v>
      </c>
      <c r="D2581" t="s">
        <v>4096</v>
      </c>
    </row>
    <row r="2582" spans="1:4" x14ac:dyDescent="0.25">
      <c r="A2582" s="1">
        <v>4090</v>
      </c>
      <c r="B2582" t="s">
        <v>1108</v>
      </c>
      <c r="C2582" s="2">
        <v>42761.448564814818</v>
      </c>
      <c r="D2582" t="s">
        <v>3970</v>
      </c>
    </row>
    <row r="2583" spans="1:4" x14ac:dyDescent="0.25">
      <c r="A2583" s="1">
        <v>4091</v>
      </c>
      <c r="B2583" t="s">
        <v>1108</v>
      </c>
      <c r="C2583" s="2">
        <v>42761.448564814818</v>
      </c>
      <c r="D2583" t="s">
        <v>4003</v>
      </c>
    </row>
    <row r="2584" spans="1:4" x14ac:dyDescent="0.25">
      <c r="A2584" s="1">
        <v>4092</v>
      </c>
      <c r="B2584" t="s">
        <v>1108</v>
      </c>
      <c r="C2584" s="2">
        <v>42761.448564814818</v>
      </c>
      <c r="D2584" t="s">
        <v>4052</v>
      </c>
    </row>
    <row r="2585" spans="1:4" x14ac:dyDescent="0.25">
      <c r="A2585" s="1">
        <v>4096</v>
      </c>
      <c r="B2585" t="s">
        <v>1109</v>
      </c>
      <c r="C2585" s="2">
        <v>42761.471932870372</v>
      </c>
      <c r="D2585" t="s">
        <v>3976</v>
      </c>
    </row>
    <row r="2586" spans="1:4" x14ac:dyDescent="0.25">
      <c r="A2586" s="1">
        <v>4097</v>
      </c>
      <c r="B2586" t="s">
        <v>1109</v>
      </c>
      <c r="C2586" s="2">
        <v>42761.471932870372</v>
      </c>
      <c r="D2586" t="s">
        <v>3998</v>
      </c>
    </row>
    <row r="2587" spans="1:4" x14ac:dyDescent="0.25">
      <c r="A2587" s="1">
        <v>4098</v>
      </c>
      <c r="B2587" t="s">
        <v>1110</v>
      </c>
      <c r="C2587" s="2">
        <v>42761.480694444443</v>
      </c>
      <c r="D2587" t="s">
        <v>3973</v>
      </c>
    </row>
    <row r="2588" spans="1:4" x14ac:dyDescent="0.25">
      <c r="A2588" s="1">
        <v>4106</v>
      </c>
      <c r="B2588" t="s">
        <v>1111</v>
      </c>
      <c r="C2588" s="2">
        <v>42761.674571759257</v>
      </c>
      <c r="D2588" t="s">
        <v>3994</v>
      </c>
    </row>
    <row r="2589" spans="1:4" x14ac:dyDescent="0.25">
      <c r="A2589" s="1">
        <v>4107</v>
      </c>
      <c r="B2589" t="s">
        <v>1111</v>
      </c>
      <c r="C2589" s="2">
        <v>42761.674571759257</v>
      </c>
      <c r="D2589" t="s">
        <v>4187</v>
      </c>
    </row>
    <row r="2590" spans="1:4" x14ac:dyDescent="0.25">
      <c r="A2590" s="1">
        <v>4108</v>
      </c>
      <c r="B2590" t="s">
        <v>1112</v>
      </c>
      <c r="C2590" s="2">
        <v>42761.986574074072</v>
      </c>
      <c r="D2590" t="s">
        <v>4034</v>
      </c>
    </row>
    <row r="2591" spans="1:4" x14ac:dyDescent="0.25">
      <c r="A2591" s="1">
        <v>4109</v>
      </c>
      <c r="B2591" t="s">
        <v>1112</v>
      </c>
      <c r="C2591" s="2">
        <v>42761.986574074072</v>
      </c>
      <c r="D2591" t="s">
        <v>4031</v>
      </c>
    </row>
    <row r="2592" spans="1:4" x14ac:dyDescent="0.25">
      <c r="A2592" s="1">
        <v>4110</v>
      </c>
      <c r="B2592" t="s">
        <v>1112</v>
      </c>
      <c r="C2592" s="2">
        <v>42761.986574074072</v>
      </c>
      <c r="D2592" t="s">
        <v>4166</v>
      </c>
    </row>
    <row r="2593" spans="1:4" x14ac:dyDescent="0.25">
      <c r="A2593" s="1">
        <v>4111</v>
      </c>
      <c r="B2593" t="s">
        <v>1112</v>
      </c>
      <c r="C2593" s="2">
        <v>42761.986574074072</v>
      </c>
      <c r="D2593" t="s">
        <v>4007</v>
      </c>
    </row>
    <row r="2594" spans="1:4" x14ac:dyDescent="0.25">
      <c r="A2594" s="1">
        <v>4112</v>
      </c>
      <c r="B2594" t="s">
        <v>1112</v>
      </c>
      <c r="C2594" s="2">
        <v>42761.986574074072</v>
      </c>
      <c r="D2594" t="s">
        <v>4040</v>
      </c>
    </row>
    <row r="2595" spans="1:4" x14ac:dyDescent="0.25">
      <c r="A2595" s="1">
        <v>4113</v>
      </c>
      <c r="B2595" t="s">
        <v>1112</v>
      </c>
      <c r="C2595" s="2">
        <v>42761.986574074072</v>
      </c>
      <c r="D2595" t="s">
        <v>4080</v>
      </c>
    </row>
    <row r="2596" spans="1:4" x14ac:dyDescent="0.25">
      <c r="A2596" s="1">
        <v>4114</v>
      </c>
      <c r="B2596" t="s">
        <v>1112</v>
      </c>
      <c r="C2596" s="2">
        <v>42761.986574074072</v>
      </c>
      <c r="D2596" t="s">
        <v>4033</v>
      </c>
    </row>
    <row r="2597" spans="1:4" x14ac:dyDescent="0.25">
      <c r="A2597" s="1">
        <v>4115</v>
      </c>
      <c r="B2597" t="s">
        <v>1112</v>
      </c>
      <c r="C2597" s="2">
        <v>42761.986574074072</v>
      </c>
      <c r="D2597" t="s">
        <v>3987</v>
      </c>
    </row>
    <row r="2598" spans="1:4" x14ac:dyDescent="0.25">
      <c r="A2598" s="1">
        <v>4116</v>
      </c>
      <c r="B2598" t="s">
        <v>1112</v>
      </c>
      <c r="C2598" s="2">
        <v>42761.986574074072</v>
      </c>
      <c r="D2598" t="s">
        <v>4081</v>
      </c>
    </row>
    <row r="2599" spans="1:4" x14ac:dyDescent="0.25">
      <c r="A2599" s="1">
        <v>4118</v>
      </c>
      <c r="B2599" t="s">
        <v>1113</v>
      </c>
      <c r="C2599" s="2">
        <v>42762.157071759262</v>
      </c>
      <c r="D2599" t="s">
        <v>3999</v>
      </c>
    </row>
    <row r="2600" spans="1:4" x14ac:dyDescent="0.25">
      <c r="A2600" s="1">
        <v>4119</v>
      </c>
      <c r="B2600" t="s">
        <v>1114</v>
      </c>
      <c r="C2600" s="2">
        <v>42762.184050925927</v>
      </c>
      <c r="D2600" t="s">
        <v>4020</v>
      </c>
    </row>
    <row r="2601" spans="1:4" x14ac:dyDescent="0.25">
      <c r="A2601" s="1">
        <v>4120</v>
      </c>
      <c r="B2601" t="s">
        <v>1114</v>
      </c>
      <c r="C2601" s="2">
        <v>42762.184050925927</v>
      </c>
      <c r="D2601" t="s">
        <v>4100</v>
      </c>
    </row>
    <row r="2602" spans="1:4" x14ac:dyDescent="0.25">
      <c r="A2602" s="1">
        <v>4121</v>
      </c>
      <c r="B2602" t="s">
        <v>1114</v>
      </c>
      <c r="C2602" s="2">
        <v>42762.184050925927</v>
      </c>
      <c r="D2602" t="s">
        <v>3994</v>
      </c>
    </row>
    <row r="2603" spans="1:4" x14ac:dyDescent="0.25">
      <c r="A2603" s="1">
        <v>4122</v>
      </c>
      <c r="B2603" t="s">
        <v>1114</v>
      </c>
      <c r="C2603" s="2">
        <v>42762.184050925927</v>
      </c>
      <c r="D2603" t="s">
        <v>4027</v>
      </c>
    </row>
    <row r="2604" spans="1:4" x14ac:dyDescent="0.25">
      <c r="A2604" s="1">
        <v>4123</v>
      </c>
      <c r="B2604" t="s">
        <v>1115</v>
      </c>
      <c r="C2604" s="2">
        <v>42762.186354166668</v>
      </c>
      <c r="D2604" t="s">
        <v>4032</v>
      </c>
    </row>
    <row r="2605" spans="1:4" x14ac:dyDescent="0.25">
      <c r="A2605" s="1">
        <v>4128</v>
      </c>
      <c r="B2605" t="s">
        <v>1116</v>
      </c>
      <c r="C2605" s="2">
        <v>42762.194386574083</v>
      </c>
      <c r="D2605" t="s">
        <v>4049</v>
      </c>
    </row>
    <row r="2606" spans="1:4" x14ac:dyDescent="0.25">
      <c r="A2606" s="1">
        <v>4129</v>
      </c>
      <c r="B2606" t="s">
        <v>1116</v>
      </c>
      <c r="C2606" s="2">
        <v>42762.194386574083</v>
      </c>
      <c r="D2606" t="s">
        <v>4001</v>
      </c>
    </row>
    <row r="2607" spans="1:4" x14ac:dyDescent="0.25">
      <c r="A2607" s="1">
        <v>4130</v>
      </c>
      <c r="B2607" t="s">
        <v>1117</v>
      </c>
      <c r="C2607" s="2">
        <v>42762.269131944442</v>
      </c>
      <c r="D2607" t="s">
        <v>4076</v>
      </c>
    </row>
    <row r="2608" spans="1:4" x14ac:dyDescent="0.25">
      <c r="A2608" s="1">
        <v>4131</v>
      </c>
      <c r="B2608" t="s">
        <v>1117</v>
      </c>
      <c r="C2608" s="2">
        <v>42762.269131944442</v>
      </c>
      <c r="D2608" t="s">
        <v>4054</v>
      </c>
    </row>
    <row r="2609" spans="1:4" x14ac:dyDescent="0.25">
      <c r="A2609" s="1">
        <v>4132</v>
      </c>
      <c r="B2609" t="s">
        <v>1118</v>
      </c>
      <c r="C2609" s="2">
        <v>42762.269791666673</v>
      </c>
      <c r="D2609" t="s">
        <v>4032</v>
      </c>
    </row>
    <row r="2610" spans="1:4" x14ac:dyDescent="0.25">
      <c r="A2610" s="1">
        <v>4133</v>
      </c>
      <c r="B2610" t="s">
        <v>1119</v>
      </c>
      <c r="C2610" s="2">
        <v>42762.303807870368</v>
      </c>
      <c r="D2610" t="s">
        <v>4100</v>
      </c>
    </row>
    <row r="2611" spans="1:4" x14ac:dyDescent="0.25">
      <c r="A2611" s="1">
        <v>4134</v>
      </c>
      <c r="B2611" t="s">
        <v>1119</v>
      </c>
      <c r="C2611" s="2">
        <v>42762.303807870368</v>
      </c>
      <c r="D2611" t="s">
        <v>4036</v>
      </c>
    </row>
    <row r="2612" spans="1:4" x14ac:dyDescent="0.25">
      <c r="A2612" s="1">
        <v>4135</v>
      </c>
      <c r="B2612" t="s">
        <v>1120</v>
      </c>
      <c r="C2612" s="2">
        <v>42762.313090277778</v>
      </c>
      <c r="D2612" t="s">
        <v>3998</v>
      </c>
    </row>
    <row r="2613" spans="1:4" x14ac:dyDescent="0.25">
      <c r="A2613" s="1">
        <v>4136</v>
      </c>
      <c r="B2613" t="s">
        <v>1121</v>
      </c>
      <c r="C2613" s="2">
        <v>42762.320185185177</v>
      </c>
      <c r="D2613" t="s">
        <v>3971</v>
      </c>
    </row>
    <row r="2614" spans="1:4" x14ac:dyDescent="0.25">
      <c r="A2614" s="1">
        <v>4137</v>
      </c>
      <c r="B2614" t="s">
        <v>1121</v>
      </c>
      <c r="C2614" s="2">
        <v>42762.320185185177</v>
      </c>
      <c r="D2614" t="s">
        <v>4048</v>
      </c>
    </row>
    <row r="2615" spans="1:4" x14ac:dyDescent="0.25">
      <c r="A2615" s="1">
        <v>4140</v>
      </c>
      <c r="B2615" t="s">
        <v>1122</v>
      </c>
      <c r="C2615" s="2">
        <v>42762.467418981483</v>
      </c>
      <c r="D2615" t="s">
        <v>3964</v>
      </c>
    </row>
    <row r="2616" spans="1:4" x14ac:dyDescent="0.25">
      <c r="A2616" s="1">
        <v>4141</v>
      </c>
      <c r="B2616" t="s">
        <v>1122</v>
      </c>
      <c r="C2616" s="2">
        <v>42762.467418981483</v>
      </c>
      <c r="D2616" t="s">
        <v>3977</v>
      </c>
    </row>
    <row r="2617" spans="1:4" x14ac:dyDescent="0.25">
      <c r="A2617" s="1">
        <v>4142</v>
      </c>
      <c r="B2617" t="s">
        <v>1123</v>
      </c>
      <c r="C2617" s="2">
        <v>42762.47078703704</v>
      </c>
      <c r="D2617" t="s">
        <v>3965</v>
      </c>
    </row>
    <row r="2618" spans="1:4" x14ac:dyDescent="0.25">
      <c r="A2618" s="1">
        <v>4143</v>
      </c>
      <c r="B2618" t="s">
        <v>1123</v>
      </c>
      <c r="C2618" s="2">
        <v>42762.47078703704</v>
      </c>
      <c r="D2618" t="s">
        <v>3969</v>
      </c>
    </row>
    <row r="2619" spans="1:4" x14ac:dyDescent="0.25">
      <c r="A2619" s="1">
        <v>4144</v>
      </c>
      <c r="B2619" t="s">
        <v>1123</v>
      </c>
      <c r="C2619" s="2">
        <v>42762.47078703704</v>
      </c>
      <c r="D2619" t="s">
        <v>4075</v>
      </c>
    </row>
    <row r="2620" spans="1:4" x14ac:dyDescent="0.25">
      <c r="A2620" s="1">
        <v>4145</v>
      </c>
      <c r="B2620" t="s">
        <v>1123</v>
      </c>
      <c r="C2620" s="2">
        <v>42762.47078703704</v>
      </c>
      <c r="D2620" t="s">
        <v>4053</v>
      </c>
    </row>
    <row r="2621" spans="1:4" x14ac:dyDescent="0.25">
      <c r="A2621" s="1">
        <v>4146</v>
      </c>
      <c r="B2621" t="s">
        <v>1123</v>
      </c>
      <c r="C2621" s="2">
        <v>42762.47078703704</v>
      </c>
      <c r="D2621" t="s">
        <v>4081</v>
      </c>
    </row>
    <row r="2622" spans="1:4" x14ac:dyDescent="0.25">
      <c r="A2622" s="1">
        <v>4150</v>
      </c>
      <c r="B2622" t="s">
        <v>1124</v>
      </c>
      <c r="C2622" s="2">
        <v>42762.745636574073</v>
      </c>
      <c r="D2622" t="s">
        <v>4098</v>
      </c>
    </row>
    <row r="2623" spans="1:4" x14ac:dyDescent="0.25">
      <c r="A2623" s="1">
        <v>4151</v>
      </c>
      <c r="B2623" t="s">
        <v>1124</v>
      </c>
      <c r="C2623" s="2">
        <v>42762.745636574073</v>
      </c>
      <c r="D2623" t="s">
        <v>4122</v>
      </c>
    </row>
    <row r="2624" spans="1:4" x14ac:dyDescent="0.25">
      <c r="A2624" s="1">
        <v>4152</v>
      </c>
      <c r="B2624" t="s">
        <v>1124</v>
      </c>
      <c r="C2624" s="2">
        <v>42762.745636574073</v>
      </c>
      <c r="D2624" t="s">
        <v>4111</v>
      </c>
    </row>
    <row r="2625" spans="1:4" x14ac:dyDescent="0.25">
      <c r="A2625" s="1">
        <v>4153</v>
      </c>
      <c r="B2625" t="s">
        <v>1125</v>
      </c>
      <c r="C2625" s="2">
        <v>42762.891793981478</v>
      </c>
      <c r="D2625" t="s">
        <v>3974</v>
      </c>
    </row>
    <row r="2626" spans="1:4" x14ac:dyDescent="0.25">
      <c r="A2626" s="1">
        <v>4154</v>
      </c>
      <c r="B2626" t="s">
        <v>1125</v>
      </c>
      <c r="C2626" s="2">
        <v>42762.891793981478</v>
      </c>
      <c r="D2626" t="s">
        <v>4081</v>
      </c>
    </row>
    <row r="2627" spans="1:4" x14ac:dyDescent="0.25">
      <c r="A2627" s="1">
        <v>4155</v>
      </c>
      <c r="B2627" t="s">
        <v>1125</v>
      </c>
      <c r="C2627" s="2">
        <v>42762.891793981478</v>
      </c>
      <c r="D2627" t="s">
        <v>4053</v>
      </c>
    </row>
    <row r="2628" spans="1:4" x14ac:dyDescent="0.25">
      <c r="A2628" s="1">
        <v>4156</v>
      </c>
      <c r="B2628" t="s">
        <v>1126</v>
      </c>
      <c r="C2628" s="2">
        <v>42762.980023148149</v>
      </c>
      <c r="D2628" t="s">
        <v>3977</v>
      </c>
    </row>
    <row r="2629" spans="1:4" x14ac:dyDescent="0.25">
      <c r="A2629" s="1">
        <v>4157</v>
      </c>
      <c r="B2629" t="s">
        <v>1127</v>
      </c>
      <c r="C2629" s="2">
        <v>42763.101643518523</v>
      </c>
      <c r="D2629" t="s">
        <v>4076</v>
      </c>
    </row>
    <row r="2630" spans="1:4" x14ac:dyDescent="0.25">
      <c r="A2630" s="1">
        <v>4158</v>
      </c>
      <c r="B2630" t="s">
        <v>1127</v>
      </c>
      <c r="C2630" s="2">
        <v>42763.101643518523</v>
      </c>
      <c r="D2630" t="s">
        <v>3998</v>
      </c>
    </row>
    <row r="2631" spans="1:4" x14ac:dyDescent="0.25">
      <c r="A2631" s="1">
        <v>4159</v>
      </c>
      <c r="B2631" t="s">
        <v>1127</v>
      </c>
      <c r="C2631" s="2">
        <v>42763.101643518523</v>
      </c>
      <c r="D2631" t="s">
        <v>3994</v>
      </c>
    </row>
    <row r="2632" spans="1:4" x14ac:dyDescent="0.25">
      <c r="A2632" s="1">
        <v>4160</v>
      </c>
      <c r="B2632" t="s">
        <v>1127</v>
      </c>
      <c r="C2632" s="2">
        <v>42763.101643518523</v>
      </c>
      <c r="D2632" t="s">
        <v>4031</v>
      </c>
    </row>
    <row r="2633" spans="1:4" x14ac:dyDescent="0.25">
      <c r="A2633" s="1">
        <v>4161</v>
      </c>
      <c r="B2633" t="s">
        <v>1128</v>
      </c>
      <c r="C2633" s="2">
        <v>42763.19054398148</v>
      </c>
      <c r="D2633" t="s">
        <v>4100</v>
      </c>
    </row>
    <row r="2634" spans="1:4" x14ac:dyDescent="0.25">
      <c r="A2634" s="1">
        <v>4162</v>
      </c>
      <c r="B2634" t="s">
        <v>1128</v>
      </c>
      <c r="C2634" s="2">
        <v>42763.19054398148</v>
      </c>
      <c r="D2634" t="s">
        <v>4037</v>
      </c>
    </row>
    <row r="2635" spans="1:4" x14ac:dyDescent="0.25">
      <c r="A2635" s="1">
        <v>4163</v>
      </c>
      <c r="B2635" t="s">
        <v>1128</v>
      </c>
      <c r="C2635" s="2">
        <v>42763.19054398148</v>
      </c>
      <c r="D2635" t="s">
        <v>4023</v>
      </c>
    </row>
    <row r="2636" spans="1:4" x14ac:dyDescent="0.25">
      <c r="A2636" s="1">
        <v>4164</v>
      </c>
      <c r="B2636" t="s">
        <v>1128</v>
      </c>
      <c r="C2636" s="2">
        <v>42763.19054398148</v>
      </c>
      <c r="D2636" t="s">
        <v>4081</v>
      </c>
    </row>
    <row r="2637" spans="1:4" x14ac:dyDescent="0.25">
      <c r="A2637" s="1">
        <v>4165</v>
      </c>
      <c r="B2637" t="s">
        <v>1128</v>
      </c>
      <c r="C2637" s="2">
        <v>42763.19054398148</v>
      </c>
      <c r="D2637" t="s">
        <v>3994</v>
      </c>
    </row>
    <row r="2638" spans="1:4" x14ac:dyDescent="0.25">
      <c r="A2638" s="1">
        <v>4166</v>
      </c>
      <c r="B2638" t="s">
        <v>1129</v>
      </c>
      <c r="C2638" s="2">
        <v>42763.306238425917</v>
      </c>
      <c r="D2638" t="s">
        <v>4094</v>
      </c>
    </row>
    <row r="2639" spans="1:4" x14ac:dyDescent="0.25">
      <c r="A2639" s="1">
        <v>4167</v>
      </c>
      <c r="B2639" t="s">
        <v>1129</v>
      </c>
      <c r="C2639" s="2">
        <v>42763.306238425917</v>
      </c>
      <c r="D2639" t="s">
        <v>4035</v>
      </c>
    </row>
    <row r="2640" spans="1:4" x14ac:dyDescent="0.25">
      <c r="A2640" s="1">
        <v>4168</v>
      </c>
      <c r="B2640" t="s">
        <v>1129</v>
      </c>
      <c r="C2640" s="2">
        <v>42763.306238425917</v>
      </c>
      <c r="D2640" t="s">
        <v>3964</v>
      </c>
    </row>
    <row r="2641" spans="1:4" x14ac:dyDescent="0.25">
      <c r="A2641" s="1">
        <v>4169</v>
      </c>
      <c r="B2641" t="s">
        <v>1129</v>
      </c>
      <c r="C2641" s="2">
        <v>42763.306238425917</v>
      </c>
      <c r="D2641" t="s">
        <v>3997</v>
      </c>
    </row>
    <row r="2642" spans="1:4" x14ac:dyDescent="0.25">
      <c r="A2642" s="1">
        <v>4170</v>
      </c>
      <c r="B2642" t="s">
        <v>1130</v>
      </c>
      <c r="C2642" s="2">
        <v>42763.419953703713</v>
      </c>
      <c r="D2642" t="s">
        <v>3998</v>
      </c>
    </row>
    <row r="2643" spans="1:4" x14ac:dyDescent="0.25">
      <c r="A2643" s="1">
        <v>4171</v>
      </c>
      <c r="B2643" t="s">
        <v>1130</v>
      </c>
      <c r="C2643" s="2">
        <v>42763.419953703713</v>
      </c>
      <c r="D2643" t="s">
        <v>4098</v>
      </c>
    </row>
    <row r="2644" spans="1:4" x14ac:dyDescent="0.25">
      <c r="A2644" s="1">
        <v>4172</v>
      </c>
      <c r="B2644" t="s">
        <v>1131</v>
      </c>
      <c r="C2644" s="2">
        <v>42763.433981481481</v>
      </c>
      <c r="D2644" t="s">
        <v>3976</v>
      </c>
    </row>
    <row r="2645" spans="1:4" x14ac:dyDescent="0.25">
      <c r="A2645" s="1">
        <v>4173</v>
      </c>
      <c r="B2645" t="s">
        <v>1131</v>
      </c>
      <c r="C2645" s="2">
        <v>42763.433981481481</v>
      </c>
      <c r="D2645" t="s">
        <v>4033</v>
      </c>
    </row>
    <row r="2646" spans="1:4" x14ac:dyDescent="0.25">
      <c r="A2646" s="1">
        <v>4178</v>
      </c>
      <c r="B2646" t="s">
        <v>1132</v>
      </c>
      <c r="C2646" s="2">
        <v>42764.033310185187</v>
      </c>
      <c r="D2646" t="s">
        <v>3994</v>
      </c>
    </row>
    <row r="2647" spans="1:4" x14ac:dyDescent="0.25">
      <c r="A2647" s="1">
        <v>4179</v>
      </c>
      <c r="B2647" t="s">
        <v>1132</v>
      </c>
      <c r="C2647" s="2">
        <v>42764.033310185187</v>
      </c>
      <c r="D2647" t="s">
        <v>3993</v>
      </c>
    </row>
    <row r="2648" spans="1:4" x14ac:dyDescent="0.25">
      <c r="A2648" s="1">
        <v>4180</v>
      </c>
      <c r="B2648" t="s">
        <v>1132</v>
      </c>
      <c r="C2648" s="2">
        <v>42764.033310185187</v>
      </c>
      <c r="D2648" t="s">
        <v>4029</v>
      </c>
    </row>
    <row r="2649" spans="1:4" x14ac:dyDescent="0.25">
      <c r="A2649" s="1">
        <v>4198</v>
      </c>
      <c r="B2649" t="s">
        <v>1133</v>
      </c>
      <c r="C2649" s="2">
        <v>42764.264548611107</v>
      </c>
      <c r="D2649" t="s">
        <v>4053</v>
      </c>
    </row>
    <row r="2650" spans="1:4" x14ac:dyDescent="0.25">
      <c r="A2650" s="1">
        <v>4199</v>
      </c>
      <c r="B2650" t="s">
        <v>1133</v>
      </c>
      <c r="C2650" s="2">
        <v>42764.264548611107</v>
      </c>
      <c r="D2650" t="s">
        <v>3977</v>
      </c>
    </row>
    <row r="2651" spans="1:4" x14ac:dyDescent="0.25">
      <c r="A2651" s="1">
        <v>4203</v>
      </c>
      <c r="B2651" t="s">
        <v>1134</v>
      </c>
      <c r="C2651" s="2">
        <v>42764.375289351847</v>
      </c>
      <c r="D2651" t="s">
        <v>4024</v>
      </c>
    </row>
    <row r="2652" spans="1:4" x14ac:dyDescent="0.25">
      <c r="A2652" s="1">
        <v>4204</v>
      </c>
      <c r="B2652" t="s">
        <v>1134</v>
      </c>
      <c r="C2652" s="2">
        <v>42764.375289351847</v>
      </c>
      <c r="D2652" t="s">
        <v>3977</v>
      </c>
    </row>
    <row r="2653" spans="1:4" x14ac:dyDescent="0.25">
      <c r="A2653" s="1">
        <v>4205</v>
      </c>
      <c r="B2653" t="s">
        <v>1135</v>
      </c>
      <c r="C2653" s="2">
        <v>42764.49962962963</v>
      </c>
      <c r="D2653" t="s">
        <v>4125</v>
      </c>
    </row>
    <row r="2654" spans="1:4" x14ac:dyDescent="0.25">
      <c r="A2654" s="1">
        <v>4206</v>
      </c>
      <c r="B2654" t="s">
        <v>1135</v>
      </c>
      <c r="C2654" s="2">
        <v>42764.49962962963</v>
      </c>
      <c r="D2654" t="s">
        <v>4122</v>
      </c>
    </row>
    <row r="2655" spans="1:4" x14ac:dyDescent="0.25">
      <c r="A2655" s="1">
        <v>4207</v>
      </c>
      <c r="B2655" t="s">
        <v>1136</v>
      </c>
      <c r="C2655" s="2">
        <v>42764.647511574083</v>
      </c>
      <c r="D2655" t="s">
        <v>4132</v>
      </c>
    </row>
    <row r="2656" spans="1:4" x14ac:dyDescent="0.25">
      <c r="A2656" s="1">
        <v>4208</v>
      </c>
      <c r="B2656" t="s">
        <v>1136</v>
      </c>
      <c r="C2656" s="2">
        <v>42764.647511574083</v>
      </c>
      <c r="D2656" t="s">
        <v>4085</v>
      </c>
    </row>
    <row r="2657" spans="1:4" x14ac:dyDescent="0.25">
      <c r="A2657" s="1">
        <v>4209</v>
      </c>
      <c r="B2657" t="s">
        <v>1137</v>
      </c>
      <c r="C2657" s="2">
        <v>42764.662453703713</v>
      </c>
      <c r="D2657" t="s">
        <v>3976</v>
      </c>
    </row>
    <row r="2658" spans="1:4" x14ac:dyDescent="0.25">
      <c r="A2658" s="1">
        <v>4210</v>
      </c>
      <c r="B2658" t="s">
        <v>1137</v>
      </c>
      <c r="C2658" s="2">
        <v>42764.662453703713</v>
      </c>
      <c r="D2658" t="s">
        <v>3998</v>
      </c>
    </row>
    <row r="2659" spans="1:4" x14ac:dyDescent="0.25">
      <c r="A2659" s="1">
        <v>4215</v>
      </c>
      <c r="B2659" t="s">
        <v>1138</v>
      </c>
      <c r="C2659" s="2">
        <v>42765.028865740736</v>
      </c>
      <c r="D2659" t="s">
        <v>4169</v>
      </c>
    </row>
    <row r="2660" spans="1:4" x14ac:dyDescent="0.25">
      <c r="A2660" s="1">
        <v>4216</v>
      </c>
      <c r="B2660" t="s">
        <v>1139</v>
      </c>
      <c r="C2660" s="2">
        <v>42765.036192129628</v>
      </c>
      <c r="D2660" t="s">
        <v>4076</v>
      </c>
    </row>
    <row r="2661" spans="1:4" x14ac:dyDescent="0.25">
      <c r="A2661" s="1">
        <v>4219</v>
      </c>
      <c r="B2661" t="s">
        <v>1140</v>
      </c>
      <c r="C2661" s="2">
        <v>42765.107222222221</v>
      </c>
      <c r="D2661" t="s">
        <v>4076</v>
      </c>
    </row>
    <row r="2662" spans="1:4" x14ac:dyDescent="0.25">
      <c r="A2662" s="1">
        <v>4220</v>
      </c>
      <c r="B2662" t="s">
        <v>1141</v>
      </c>
      <c r="C2662" s="2">
        <v>42765.131678240738</v>
      </c>
      <c r="D2662" t="s">
        <v>3998</v>
      </c>
    </row>
    <row r="2663" spans="1:4" x14ac:dyDescent="0.25">
      <c r="A2663" s="1">
        <v>4221</v>
      </c>
      <c r="B2663" t="s">
        <v>1141</v>
      </c>
      <c r="C2663" s="2">
        <v>42765.131678240738</v>
      </c>
      <c r="D2663" t="s">
        <v>3982</v>
      </c>
    </row>
    <row r="2664" spans="1:4" x14ac:dyDescent="0.25">
      <c r="A2664" s="1">
        <v>4222</v>
      </c>
      <c r="B2664" t="s">
        <v>1142</v>
      </c>
      <c r="C2664" s="2">
        <v>42765.144606481481</v>
      </c>
      <c r="D2664" t="s">
        <v>4055</v>
      </c>
    </row>
    <row r="2665" spans="1:4" x14ac:dyDescent="0.25">
      <c r="A2665" s="1">
        <v>4223</v>
      </c>
      <c r="B2665" t="s">
        <v>1142</v>
      </c>
      <c r="C2665" s="2">
        <v>42765.144606481481</v>
      </c>
      <c r="D2665" t="s">
        <v>4063</v>
      </c>
    </row>
    <row r="2666" spans="1:4" x14ac:dyDescent="0.25">
      <c r="A2666" s="1">
        <v>4224</v>
      </c>
      <c r="B2666" t="s">
        <v>1143</v>
      </c>
      <c r="C2666" s="2">
        <v>42765.157395833332</v>
      </c>
      <c r="D2666" t="s">
        <v>3976</v>
      </c>
    </row>
    <row r="2667" spans="1:4" x14ac:dyDescent="0.25">
      <c r="A2667" s="1">
        <v>4225</v>
      </c>
      <c r="B2667" t="s">
        <v>1144</v>
      </c>
      <c r="C2667" s="2">
        <v>42765.185127314813</v>
      </c>
      <c r="D2667" t="s">
        <v>4024</v>
      </c>
    </row>
    <row r="2668" spans="1:4" x14ac:dyDescent="0.25">
      <c r="A2668" s="1">
        <v>4226</v>
      </c>
      <c r="B2668" t="s">
        <v>1144</v>
      </c>
      <c r="C2668" s="2">
        <v>42765.185127314813</v>
      </c>
      <c r="D2668" t="s">
        <v>4076</v>
      </c>
    </row>
    <row r="2669" spans="1:4" x14ac:dyDescent="0.25">
      <c r="A2669" s="1">
        <v>4227</v>
      </c>
      <c r="B2669" t="s">
        <v>1144</v>
      </c>
      <c r="C2669" s="2">
        <v>42765.185127314813</v>
      </c>
      <c r="D2669" t="s">
        <v>3993</v>
      </c>
    </row>
    <row r="2670" spans="1:4" x14ac:dyDescent="0.25">
      <c r="A2670" s="1">
        <v>4228</v>
      </c>
      <c r="B2670" t="s">
        <v>1144</v>
      </c>
      <c r="C2670" s="2">
        <v>42765.185127314813</v>
      </c>
      <c r="D2670" t="s">
        <v>3998</v>
      </c>
    </row>
    <row r="2671" spans="1:4" x14ac:dyDescent="0.25">
      <c r="A2671" s="1">
        <v>4229</v>
      </c>
      <c r="B2671" t="s">
        <v>1145</v>
      </c>
      <c r="C2671" s="2">
        <v>42765.206053240741</v>
      </c>
      <c r="D2671" t="s">
        <v>4102</v>
      </c>
    </row>
    <row r="2672" spans="1:4" x14ac:dyDescent="0.25">
      <c r="A2672" s="1">
        <v>4230</v>
      </c>
      <c r="B2672" t="s">
        <v>1146</v>
      </c>
      <c r="C2672" s="2">
        <v>42765.275451388887</v>
      </c>
      <c r="D2672" t="s">
        <v>4037</v>
      </c>
    </row>
    <row r="2673" spans="1:4" x14ac:dyDescent="0.25">
      <c r="A2673" s="1">
        <v>4231</v>
      </c>
      <c r="B2673" t="s">
        <v>1147</v>
      </c>
      <c r="C2673" s="2">
        <v>42765.303912037038</v>
      </c>
      <c r="D2673" t="s">
        <v>4023</v>
      </c>
    </row>
    <row r="2674" spans="1:4" x14ac:dyDescent="0.25">
      <c r="A2674" s="1">
        <v>4232</v>
      </c>
      <c r="B2674" t="s">
        <v>1147</v>
      </c>
      <c r="C2674" s="2">
        <v>42765.303912037038</v>
      </c>
      <c r="D2674" t="s">
        <v>3973</v>
      </c>
    </row>
    <row r="2675" spans="1:4" x14ac:dyDescent="0.25">
      <c r="A2675" s="1">
        <v>4233</v>
      </c>
      <c r="B2675" t="s">
        <v>1148</v>
      </c>
      <c r="C2675" s="2">
        <v>42765.307870370372</v>
      </c>
      <c r="D2675" t="s">
        <v>4009</v>
      </c>
    </row>
    <row r="2676" spans="1:4" x14ac:dyDescent="0.25">
      <c r="A2676" s="1">
        <v>4234</v>
      </c>
      <c r="B2676" t="s">
        <v>1148</v>
      </c>
      <c r="C2676" s="2">
        <v>42765.307870370372</v>
      </c>
      <c r="D2676" t="s">
        <v>3986</v>
      </c>
    </row>
    <row r="2677" spans="1:4" x14ac:dyDescent="0.25">
      <c r="A2677" s="1">
        <v>4235</v>
      </c>
      <c r="B2677" t="s">
        <v>1149</v>
      </c>
      <c r="C2677" s="2">
        <v>42765.320694444446</v>
      </c>
      <c r="D2677" t="s">
        <v>3977</v>
      </c>
    </row>
    <row r="2678" spans="1:4" x14ac:dyDescent="0.25">
      <c r="A2678" s="1">
        <v>4243</v>
      </c>
      <c r="B2678" t="s">
        <v>1150</v>
      </c>
      <c r="C2678" s="2">
        <v>42765.390648148154</v>
      </c>
      <c r="D2678" t="s">
        <v>4048</v>
      </c>
    </row>
    <row r="2679" spans="1:4" x14ac:dyDescent="0.25">
      <c r="A2679" s="1">
        <v>4244</v>
      </c>
      <c r="B2679" t="s">
        <v>1151</v>
      </c>
      <c r="C2679" s="2">
        <v>42765.427418981482</v>
      </c>
      <c r="D2679" t="s">
        <v>3983</v>
      </c>
    </row>
    <row r="2680" spans="1:4" x14ac:dyDescent="0.25">
      <c r="A2680" s="1">
        <v>4245</v>
      </c>
      <c r="B2680" t="s">
        <v>1151</v>
      </c>
      <c r="C2680" s="2">
        <v>42765.427418981482</v>
      </c>
      <c r="D2680" t="s">
        <v>3997</v>
      </c>
    </row>
    <row r="2681" spans="1:4" x14ac:dyDescent="0.25">
      <c r="A2681" s="1">
        <v>4246</v>
      </c>
      <c r="B2681" t="s">
        <v>1151</v>
      </c>
      <c r="C2681" s="2">
        <v>42765.427418981482</v>
      </c>
      <c r="D2681" t="s">
        <v>3977</v>
      </c>
    </row>
    <row r="2682" spans="1:4" x14ac:dyDescent="0.25">
      <c r="A2682" s="1">
        <v>4252</v>
      </c>
      <c r="B2682" t="s">
        <v>1152</v>
      </c>
      <c r="C2682" s="2">
        <v>42765.518634259257</v>
      </c>
      <c r="D2682" t="s">
        <v>4111</v>
      </c>
    </row>
    <row r="2683" spans="1:4" x14ac:dyDescent="0.25">
      <c r="A2683" s="1">
        <v>4253</v>
      </c>
      <c r="B2683" t="s">
        <v>1152</v>
      </c>
      <c r="C2683" s="2">
        <v>42765.518634259257</v>
      </c>
      <c r="D2683" t="s">
        <v>3977</v>
      </c>
    </row>
    <row r="2684" spans="1:4" x14ac:dyDescent="0.25">
      <c r="A2684" s="1">
        <v>4254</v>
      </c>
      <c r="B2684" t="s">
        <v>1153</v>
      </c>
      <c r="C2684" s="2">
        <v>42765.54383101852</v>
      </c>
      <c r="D2684" t="s">
        <v>4129</v>
      </c>
    </row>
    <row r="2685" spans="1:4" x14ac:dyDescent="0.25">
      <c r="A2685" s="1">
        <v>4255</v>
      </c>
      <c r="B2685" t="s">
        <v>1153</v>
      </c>
      <c r="C2685" s="2">
        <v>42765.54383101852</v>
      </c>
      <c r="D2685" t="s">
        <v>4031</v>
      </c>
    </row>
    <row r="2686" spans="1:4" x14ac:dyDescent="0.25">
      <c r="A2686" s="1">
        <v>4256</v>
      </c>
      <c r="B2686" t="s">
        <v>1153</v>
      </c>
      <c r="C2686" s="2">
        <v>42765.54383101852</v>
      </c>
      <c r="D2686" t="s">
        <v>4099</v>
      </c>
    </row>
    <row r="2687" spans="1:4" x14ac:dyDescent="0.25">
      <c r="A2687" s="1">
        <v>4257</v>
      </c>
      <c r="B2687" t="s">
        <v>1154</v>
      </c>
      <c r="C2687" s="2">
        <v>42765.574606481481</v>
      </c>
      <c r="D2687" t="s">
        <v>4009</v>
      </c>
    </row>
    <row r="2688" spans="1:4" x14ac:dyDescent="0.25">
      <c r="A2688" s="1">
        <v>4259</v>
      </c>
      <c r="B2688" t="s">
        <v>1155</v>
      </c>
      <c r="C2688" s="2">
        <v>42765.589178240742</v>
      </c>
      <c r="D2688" t="s">
        <v>4122</v>
      </c>
    </row>
    <row r="2689" spans="1:4" x14ac:dyDescent="0.25">
      <c r="A2689" s="1">
        <v>4260</v>
      </c>
      <c r="B2689" t="s">
        <v>1156</v>
      </c>
      <c r="C2689" s="2">
        <v>42765.660324074073</v>
      </c>
      <c r="D2689" t="s">
        <v>3987</v>
      </c>
    </row>
    <row r="2690" spans="1:4" x14ac:dyDescent="0.25">
      <c r="A2690" s="1">
        <v>4261</v>
      </c>
      <c r="B2690" t="s">
        <v>1156</v>
      </c>
      <c r="C2690" s="2">
        <v>42765.660324074073</v>
      </c>
      <c r="D2690" t="s">
        <v>3998</v>
      </c>
    </row>
    <row r="2691" spans="1:4" x14ac:dyDescent="0.25">
      <c r="A2691" s="1">
        <v>4262</v>
      </c>
      <c r="B2691" t="s">
        <v>1157</v>
      </c>
      <c r="C2691" s="2">
        <v>42765.684432870366</v>
      </c>
      <c r="D2691" t="s">
        <v>4132</v>
      </c>
    </row>
    <row r="2692" spans="1:4" x14ac:dyDescent="0.25">
      <c r="A2692" s="1">
        <v>4263</v>
      </c>
      <c r="B2692" t="s">
        <v>1158</v>
      </c>
      <c r="C2692" s="2">
        <v>42765.782766203702</v>
      </c>
      <c r="D2692" t="s">
        <v>4039</v>
      </c>
    </row>
    <row r="2693" spans="1:4" x14ac:dyDescent="0.25">
      <c r="A2693" s="1">
        <v>4264</v>
      </c>
      <c r="B2693" t="s">
        <v>1159</v>
      </c>
      <c r="C2693" s="2">
        <v>42766.110821759263</v>
      </c>
      <c r="D2693" t="s">
        <v>3976</v>
      </c>
    </row>
    <row r="2694" spans="1:4" x14ac:dyDescent="0.25">
      <c r="A2694" s="1">
        <v>4265</v>
      </c>
      <c r="B2694" t="s">
        <v>1159</v>
      </c>
      <c r="C2694" s="2">
        <v>42766.110821759263</v>
      </c>
      <c r="D2694" t="s">
        <v>4076</v>
      </c>
    </row>
    <row r="2695" spans="1:4" x14ac:dyDescent="0.25">
      <c r="A2695" s="1">
        <v>4266</v>
      </c>
      <c r="B2695" t="s">
        <v>1160</v>
      </c>
      <c r="C2695" s="2">
        <v>42766.152986111112</v>
      </c>
      <c r="D2695" t="s">
        <v>4055</v>
      </c>
    </row>
    <row r="2696" spans="1:4" x14ac:dyDescent="0.25">
      <c r="A2696" s="1">
        <v>4267</v>
      </c>
      <c r="B2696" t="s">
        <v>1160</v>
      </c>
      <c r="C2696" s="2">
        <v>42766.152986111112</v>
      </c>
      <c r="D2696" t="s">
        <v>3976</v>
      </c>
    </row>
    <row r="2697" spans="1:4" x14ac:dyDescent="0.25">
      <c r="A2697" s="1">
        <v>4268</v>
      </c>
      <c r="B2697" t="s">
        <v>1161</v>
      </c>
      <c r="C2697" s="2">
        <v>42766.155601851853</v>
      </c>
      <c r="D2697" t="s">
        <v>3998</v>
      </c>
    </row>
    <row r="2698" spans="1:4" x14ac:dyDescent="0.25">
      <c r="A2698" s="1">
        <v>4269</v>
      </c>
      <c r="B2698" t="s">
        <v>1162</v>
      </c>
      <c r="C2698" s="2">
        <v>42766.156319444453</v>
      </c>
      <c r="D2698" t="s">
        <v>4073</v>
      </c>
    </row>
    <row r="2699" spans="1:4" x14ac:dyDescent="0.25">
      <c r="A2699" s="1">
        <v>4270</v>
      </c>
      <c r="B2699" t="s">
        <v>1162</v>
      </c>
      <c r="C2699" s="2">
        <v>42766.156319444453</v>
      </c>
      <c r="D2699" t="s">
        <v>4068</v>
      </c>
    </row>
    <row r="2700" spans="1:4" x14ac:dyDescent="0.25">
      <c r="A2700" s="1">
        <v>4271</v>
      </c>
      <c r="B2700" t="s">
        <v>1162</v>
      </c>
      <c r="C2700" s="2">
        <v>42766.156319444453</v>
      </c>
      <c r="D2700" t="s">
        <v>4020</v>
      </c>
    </row>
    <row r="2701" spans="1:4" x14ac:dyDescent="0.25">
      <c r="A2701" s="1">
        <v>4272</v>
      </c>
      <c r="B2701" t="s">
        <v>1162</v>
      </c>
      <c r="C2701" s="2">
        <v>42766.156319444453</v>
      </c>
      <c r="D2701" t="s">
        <v>3976</v>
      </c>
    </row>
    <row r="2702" spans="1:4" x14ac:dyDescent="0.25">
      <c r="A2702" s="1">
        <v>4276</v>
      </c>
      <c r="B2702" t="s">
        <v>1163</v>
      </c>
      <c r="C2702" s="2">
        <v>42766.188854166663</v>
      </c>
      <c r="D2702" t="s">
        <v>3973</v>
      </c>
    </row>
    <row r="2703" spans="1:4" x14ac:dyDescent="0.25">
      <c r="A2703" s="1">
        <v>4279</v>
      </c>
      <c r="B2703" t="s">
        <v>1164</v>
      </c>
      <c r="C2703" s="2">
        <v>42766.196250000001</v>
      </c>
      <c r="D2703" t="s">
        <v>4180</v>
      </c>
    </row>
    <row r="2704" spans="1:4" x14ac:dyDescent="0.25">
      <c r="A2704" s="1">
        <v>4280</v>
      </c>
      <c r="B2704" t="s">
        <v>1164</v>
      </c>
      <c r="C2704" s="2">
        <v>42766.196250000001</v>
      </c>
      <c r="D2704" t="s">
        <v>4100</v>
      </c>
    </row>
    <row r="2705" spans="1:4" x14ac:dyDescent="0.25">
      <c r="A2705" s="1">
        <v>4281</v>
      </c>
      <c r="B2705" t="s">
        <v>1164</v>
      </c>
      <c r="C2705" s="2">
        <v>42766.196250000001</v>
      </c>
      <c r="D2705" t="s">
        <v>4020</v>
      </c>
    </row>
    <row r="2706" spans="1:4" x14ac:dyDescent="0.25">
      <c r="A2706" s="1">
        <v>4286</v>
      </c>
      <c r="B2706" t="s">
        <v>1165</v>
      </c>
      <c r="C2706" s="2">
        <v>42766.273900462962</v>
      </c>
      <c r="D2706" t="s">
        <v>4040</v>
      </c>
    </row>
    <row r="2707" spans="1:4" x14ac:dyDescent="0.25">
      <c r="A2707" s="1">
        <v>4287</v>
      </c>
      <c r="B2707" t="s">
        <v>1165</v>
      </c>
      <c r="C2707" s="2">
        <v>42766.273900462962</v>
      </c>
      <c r="D2707" t="s">
        <v>4037</v>
      </c>
    </row>
    <row r="2708" spans="1:4" x14ac:dyDescent="0.25">
      <c r="A2708" s="1">
        <v>4288</v>
      </c>
      <c r="B2708" t="s">
        <v>1165</v>
      </c>
      <c r="C2708" s="2">
        <v>42766.273900462962</v>
      </c>
      <c r="D2708" t="s">
        <v>4011</v>
      </c>
    </row>
    <row r="2709" spans="1:4" x14ac:dyDescent="0.25">
      <c r="A2709" s="1">
        <v>4289</v>
      </c>
      <c r="B2709" t="s">
        <v>1165</v>
      </c>
      <c r="C2709" s="2">
        <v>42766.273900462962</v>
      </c>
      <c r="D2709" t="s">
        <v>4057</v>
      </c>
    </row>
    <row r="2710" spans="1:4" x14ac:dyDescent="0.25">
      <c r="A2710" s="1">
        <v>4290</v>
      </c>
      <c r="B2710" t="s">
        <v>1165</v>
      </c>
      <c r="C2710" s="2">
        <v>42766.273900462962</v>
      </c>
      <c r="D2710" t="s">
        <v>4039</v>
      </c>
    </row>
    <row r="2711" spans="1:4" x14ac:dyDescent="0.25">
      <c r="A2711" s="1">
        <v>4291</v>
      </c>
      <c r="B2711" t="s">
        <v>1166</v>
      </c>
      <c r="C2711" s="2">
        <v>42766.290416666663</v>
      </c>
      <c r="D2711" t="s">
        <v>4010</v>
      </c>
    </row>
    <row r="2712" spans="1:4" x14ac:dyDescent="0.25">
      <c r="A2712" s="1">
        <v>4292</v>
      </c>
      <c r="B2712" t="s">
        <v>1166</v>
      </c>
      <c r="C2712" s="2">
        <v>42766.290416666663</v>
      </c>
      <c r="D2712" t="s">
        <v>4159</v>
      </c>
    </row>
    <row r="2713" spans="1:4" x14ac:dyDescent="0.25">
      <c r="A2713" s="1">
        <v>4293</v>
      </c>
      <c r="B2713" t="s">
        <v>1167</v>
      </c>
      <c r="C2713" s="2">
        <v>42766.302337962959</v>
      </c>
      <c r="D2713" t="s">
        <v>4094</v>
      </c>
    </row>
    <row r="2714" spans="1:4" x14ac:dyDescent="0.25">
      <c r="A2714" s="1">
        <v>4298</v>
      </c>
      <c r="B2714" t="s">
        <v>1168</v>
      </c>
      <c r="C2714" s="2">
        <v>42766.325590277767</v>
      </c>
      <c r="D2714" t="s">
        <v>4023</v>
      </c>
    </row>
    <row r="2715" spans="1:4" x14ac:dyDescent="0.25">
      <c r="A2715" s="1">
        <v>4299</v>
      </c>
      <c r="B2715" t="s">
        <v>1168</v>
      </c>
      <c r="C2715" s="2">
        <v>42766.325590277767</v>
      </c>
      <c r="D2715" t="s">
        <v>4027</v>
      </c>
    </row>
    <row r="2716" spans="1:4" x14ac:dyDescent="0.25">
      <c r="A2716" s="1">
        <v>4300</v>
      </c>
      <c r="B2716" t="s">
        <v>1168</v>
      </c>
      <c r="C2716" s="2">
        <v>42766.325590277767</v>
      </c>
      <c r="D2716" t="s">
        <v>4009</v>
      </c>
    </row>
    <row r="2717" spans="1:4" x14ac:dyDescent="0.25">
      <c r="A2717" s="1">
        <v>4301</v>
      </c>
      <c r="B2717" t="s">
        <v>1168</v>
      </c>
      <c r="C2717" s="2">
        <v>42766.325590277767</v>
      </c>
      <c r="D2717" t="s">
        <v>4054</v>
      </c>
    </row>
    <row r="2718" spans="1:4" x14ac:dyDescent="0.25">
      <c r="A2718" s="1">
        <v>4302</v>
      </c>
      <c r="B2718" t="s">
        <v>1169</v>
      </c>
      <c r="C2718" s="2">
        <v>42766.328402777777</v>
      </c>
      <c r="D2718" t="s">
        <v>3985</v>
      </c>
    </row>
    <row r="2719" spans="1:4" x14ac:dyDescent="0.25">
      <c r="A2719" s="1">
        <v>4303</v>
      </c>
      <c r="B2719" t="s">
        <v>1169</v>
      </c>
      <c r="C2719" s="2">
        <v>42766.328402777777</v>
      </c>
      <c r="D2719" t="s">
        <v>4111</v>
      </c>
    </row>
    <row r="2720" spans="1:4" x14ac:dyDescent="0.25">
      <c r="A2720" s="1">
        <v>4304</v>
      </c>
      <c r="B2720" t="s">
        <v>1169</v>
      </c>
      <c r="C2720" s="2">
        <v>42766.328402777777</v>
      </c>
      <c r="D2720" t="s">
        <v>4027</v>
      </c>
    </row>
    <row r="2721" spans="1:4" x14ac:dyDescent="0.25">
      <c r="A2721" s="1">
        <v>4305</v>
      </c>
      <c r="B2721" t="s">
        <v>1169</v>
      </c>
      <c r="C2721" s="2">
        <v>42766.328402777777</v>
      </c>
      <c r="D2721" t="s">
        <v>3984</v>
      </c>
    </row>
    <row r="2722" spans="1:4" x14ac:dyDescent="0.25">
      <c r="A2722" s="1">
        <v>4306</v>
      </c>
      <c r="B2722" t="s">
        <v>1169</v>
      </c>
      <c r="C2722" s="2">
        <v>42766.328402777777</v>
      </c>
      <c r="D2722" t="s">
        <v>4073</v>
      </c>
    </row>
    <row r="2723" spans="1:4" x14ac:dyDescent="0.25">
      <c r="A2723" s="1">
        <v>4307</v>
      </c>
      <c r="B2723" t="s">
        <v>1170</v>
      </c>
      <c r="C2723" s="2">
        <v>42766.341886574082</v>
      </c>
      <c r="D2723" t="s">
        <v>4129</v>
      </c>
    </row>
    <row r="2724" spans="1:4" x14ac:dyDescent="0.25">
      <c r="A2724" s="1">
        <v>4308</v>
      </c>
      <c r="B2724" t="s">
        <v>1170</v>
      </c>
      <c r="C2724" s="2">
        <v>42766.341886574082</v>
      </c>
      <c r="D2724" t="s">
        <v>3998</v>
      </c>
    </row>
    <row r="2725" spans="1:4" x14ac:dyDescent="0.25">
      <c r="A2725" s="1">
        <v>4309</v>
      </c>
      <c r="B2725" t="s">
        <v>1170</v>
      </c>
      <c r="C2725" s="2">
        <v>42766.341886574082</v>
      </c>
      <c r="D2725" t="s">
        <v>4150</v>
      </c>
    </row>
    <row r="2726" spans="1:4" x14ac:dyDescent="0.25">
      <c r="A2726" s="1">
        <v>4312</v>
      </c>
      <c r="B2726" t="s">
        <v>1171</v>
      </c>
      <c r="C2726" s="2">
        <v>42766.383206018523</v>
      </c>
      <c r="D2726" t="s">
        <v>4187</v>
      </c>
    </row>
    <row r="2727" spans="1:4" x14ac:dyDescent="0.25">
      <c r="A2727" s="1">
        <v>4313</v>
      </c>
      <c r="B2727" t="s">
        <v>1172</v>
      </c>
      <c r="C2727" s="2">
        <v>42766.3909375</v>
      </c>
      <c r="D2727" t="s">
        <v>4023</v>
      </c>
    </row>
    <row r="2728" spans="1:4" x14ac:dyDescent="0.25">
      <c r="A2728" s="1">
        <v>4314</v>
      </c>
      <c r="B2728" t="s">
        <v>1172</v>
      </c>
      <c r="C2728" s="2">
        <v>42766.3909375</v>
      </c>
      <c r="D2728" t="s">
        <v>4100</v>
      </c>
    </row>
    <row r="2729" spans="1:4" x14ac:dyDescent="0.25">
      <c r="A2729" s="1">
        <v>4315</v>
      </c>
      <c r="B2729" t="s">
        <v>1172</v>
      </c>
      <c r="C2729" s="2">
        <v>42766.3909375</v>
      </c>
      <c r="D2729" t="s">
        <v>3984</v>
      </c>
    </row>
    <row r="2730" spans="1:4" x14ac:dyDescent="0.25">
      <c r="A2730" s="1">
        <v>4316</v>
      </c>
      <c r="B2730" t="s">
        <v>1173</v>
      </c>
      <c r="C2730" s="2">
        <v>42766.418287037042</v>
      </c>
      <c r="D2730" t="s">
        <v>3981</v>
      </c>
    </row>
    <row r="2731" spans="1:4" x14ac:dyDescent="0.25">
      <c r="A2731" s="1">
        <v>4317</v>
      </c>
      <c r="B2731" t="s">
        <v>1173</v>
      </c>
      <c r="C2731" s="2">
        <v>42766.418287037042</v>
      </c>
      <c r="D2731" t="s">
        <v>3997</v>
      </c>
    </row>
    <row r="2732" spans="1:4" x14ac:dyDescent="0.25">
      <c r="A2732" s="1">
        <v>4322</v>
      </c>
      <c r="B2732" t="s">
        <v>1174</v>
      </c>
      <c r="C2732" s="2">
        <v>42766.457430555558</v>
      </c>
      <c r="D2732" t="s">
        <v>4072</v>
      </c>
    </row>
    <row r="2733" spans="1:4" x14ac:dyDescent="0.25">
      <c r="A2733" s="1">
        <v>4323</v>
      </c>
      <c r="B2733" t="s">
        <v>1174</v>
      </c>
      <c r="C2733" s="2">
        <v>42766.457430555558</v>
      </c>
      <c r="D2733" t="s">
        <v>3988</v>
      </c>
    </row>
    <row r="2734" spans="1:4" x14ac:dyDescent="0.25">
      <c r="A2734" s="1">
        <v>4324</v>
      </c>
      <c r="B2734" t="s">
        <v>1175</v>
      </c>
      <c r="C2734" s="2">
        <v>42766.465057870373</v>
      </c>
      <c r="D2734" t="s">
        <v>3969</v>
      </c>
    </row>
    <row r="2735" spans="1:4" x14ac:dyDescent="0.25">
      <c r="A2735" s="1">
        <v>4325</v>
      </c>
      <c r="B2735" t="s">
        <v>1175</v>
      </c>
      <c r="C2735" s="2">
        <v>42766.465057870373</v>
      </c>
      <c r="D2735" t="s">
        <v>4075</v>
      </c>
    </row>
    <row r="2736" spans="1:4" x14ac:dyDescent="0.25">
      <c r="A2736" s="1">
        <v>4326</v>
      </c>
      <c r="B2736" t="s">
        <v>1176</v>
      </c>
      <c r="C2736" s="2">
        <v>42766.466087962966</v>
      </c>
      <c r="D2736" t="s">
        <v>3984</v>
      </c>
    </row>
    <row r="2737" spans="1:4" x14ac:dyDescent="0.25">
      <c r="A2737" s="1">
        <v>4328</v>
      </c>
      <c r="B2737" t="s">
        <v>1177</v>
      </c>
      <c r="C2737" s="2">
        <v>42766.525706018518</v>
      </c>
      <c r="D2737" t="s">
        <v>4031</v>
      </c>
    </row>
    <row r="2738" spans="1:4" x14ac:dyDescent="0.25">
      <c r="A2738" s="1">
        <v>4329</v>
      </c>
      <c r="B2738" t="s">
        <v>1177</v>
      </c>
      <c r="C2738" s="2">
        <v>42766.525706018518</v>
      </c>
      <c r="D2738" t="s">
        <v>4014</v>
      </c>
    </row>
    <row r="2739" spans="1:4" x14ac:dyDescent="0.25">
      <c r="A2739" s="1">
        <v>4330</v>
      </c>
      <c r="B2739" t="s">
        <v>1177</v>
      </c>
      <c r="C2739" s="2">
        <v>42766.525706018518</v>
      </c>
      <c r="D2739" t="s">
        <v>3977</v>
      </c>
    </row>
    <row r="2740" spans="1:4" x14ac:dyDescent="0.25">
      <c r="A2740" s="1">
        <v>4331</v>
      </c>
      <c r="B2740" t="s">
        <v>1177</v>
      </c>
      <c r="C2740" s="2">
        <v>42766.525706018518</v>
      </c>
      <c r="D2740" t="s">
        <v>4054</v>
      </c>
    </row>
    <row r="2741" spans="1:4" x14ac:dyDescent="0.25">
      <c r="A2741" s="1">
        <v>4332</v>
      </c>
      <c r="B2741" t="s">
        <v>1177</v>
      </c>
      <c r="C2741" s="2">
        <v>42766.525706018518</v>
      </c>
      <c r="D2741" t="s">
        <v>4066</v>
      </c>
    </row>
    <row r="2742" spans="1:4" x14ac:dyDescent="0.25">
      <c r="A2742" s="1">
        <v>4333</v>
      </c>
      <c r="B2742" t="s">
        <v>1177</v>
      </c>
      <c r="C2742" s="2">
        <v>42766.525706018518</v>
      </c>
      <c r="D2742" t="s">
        <v>3975</v>
      </c>
    </row>
    <row r="2743" spans="1:4" x14ac:dyDescent="0.25">
      <c r="A2743" s="1">
        <v>4334</v>
      </c>
      <c r="B2743" t="s">
        <v>1177</v>
      </c>
      <c r="C2743" s="2">
        <v>42766.525706018518</v>
      </c>
      <c r="D2743" t="s">
        <v>4117</v>
      </c>
    </row>
    <row r="2744" spans="1:4" x14ac:dyDescent="0.25">
      <c r="A2744" s="1">
        <v>4335</v>
      </c>
      <c r="B2744" t="s">
        <v>1177</v>
      </c>
      <c r="C2744" s="2">
        <v>42766.525706018518</v>
      </c>
      <c r="D2744" t="s">
        <v>3971</v>
      </c>
    </row>
    <row r="2745" spans="1:4" x14ac:dyDescent="0.25">
      <c r="A2745" s="1">
        <v>4336</v>
      </c>
      <c r="B2745" t="s">
        <v>1178</v>
      </c>
      <c r="C2745" s="2">
        <v>42766.53125</v>
      </c>
      <c r="D2745" t="s">
        <v>4037</v>
      </c>
    </row>
    <row r="2746" spans="1:4" x14ac:dyDescent="0.25">
      <c r="A2746" s="1">
        <v>4337</v>
      </c>
      <c r="B2746" t="s">
        <v>1178</v>
      </c>
      <c r="C2746" s="2">
        <v>42766.53125</v>
      </c>
      <c r="D2746" t="s">
        <v>4048</v>
      </c>
    </row>
    <row r="2747" spans="1:4" x14ac:dyDescent="0.25">
      <c r="A2747" s="1">
        <v>4338</v>
      </c>
      <c r="B2747" t="s">
        <v>1178</v>
      </c>
      <c r="C2747" s="2">
        <v>42766.53125</v>
      </c>
      <c r="D2747" t="s">
        <v>3984</v>
      </c>
    </row>
    <row r="2748" spans="1:4" x14ac:dyDescent="0.25">
      <c r="A2748" s="1">
        <v>4339</v>
      </c>
      <c r="B2748" t="s">
        <v>1179</v>
      </c>
      <c r="C2748" s="2">
        <v>42766.542662037027</v>
      </c>
      <c r="D2748" t="s">
        <v>4110</v>
      </c>
    </row>
    <row r="2749" spans="1:4" x14ac:dyDescent="0.25">
      <c r="A2749" s="1">
        <v>4340</v>
      </c>
      <c r="B2749" t="s">
        <v>1179</v>
      </c>
      <c r="C2749" s="2">
        <v>42766.542662037027</v>
      </c>
      <c r="D2749" t="s">
        <v>4117</v>
      </c>
    </row>
    <row r="2750" spans="1:4" x14ac:dyDescent="0.25">
      <c r="A2750" s="1">
        <v>4344</v>
      </c>
      <c r="B2750" t="s">
        <v>1180</v>
      </c>
      <c r="C2750" s="2">
        <v>42766.581064814818</v>
      </c>
      <c r="D2750" t="s">
        <v>4035</v>
      </c>
    </row>
    <row r="2751" spans="1:4" x14ac:dyDescent="0.25">
      <c r="A2751" s="1">
        <v>4345</v>
      </c>
      <c r="B2751" t="s">
        <v>1180</v>
      </c>
      <c r="C2751" s="2">
        <v>42766.581064814818</v>
      </c>
      <c r="D2751" t="s">
        <v>4094</v>
      </c>
    </row>
    <row r="2752" spans="1:4" x14ac:dyDescent="0.25">
      <c r="A2752" s="1">
        <v>4346</v>
      </c>
      <c r="B2752" t="s">
        <v>1181</v>
      </c>
      <c r="C2752" s="2">
        <v>42766.584062499998</v>
      </c>
      <c r="D2752" t="s">
        <v>4027</v>
      </c>
    </row>
    <row r="2753" spans="1:4" x14ac:dyDescent="0.25">
      <c r="A2753" s="1">
        <v>4347</v>
      </c>
      <c r="B2753" t="s">
        <v>1181</v>
      </c>
      <c r="C2753" s="2">
        <v>42766.584062499998</v>
      </c>
      <c r="D2753" t="s">
        <v>4102</v>
      </c>
    </row>
    <row r="2754" spans="1:4" x14ac:dyDescent="0.25">
      <c r="A2754" s="1">
        <v>4348</v>
      </c>
      <c r="B2754" t="s">
        <v>1181</v>
      </c>
      <c r="C2754" s="2">
        <v>42766.584062499998</v>
      </c>
      <c r="D2754" t="s">
        <v>4193</v>
      </c>
    </row>
    <row r="2755" spans="1:4" x14ac:dyDescent="0.25">
      <c r="A2755" s="1">
        <v>4351</v>
      </c>
      <c r="B2755" t="s">
        <v>1182</v>
      </c>
      <c r="C2755" s="2">
        <v>42766.623391203713</v>
      </c>
      <c r="D2755" t="s">
        <v>4014</v>
      </c>
    </row>
    <row r="2756" spans="1:4" x14ac:dyDescent="0.25">
      <c r="A2756" s="1">
        <v>4352</v>
      </c>
      <c r="B2756" t="s">
        <v>1182</v>
      </c>
      <c r="C2756" s="2">
        <v>42766.623391203713</v>
      </c>
      <c r="D2756" t="s">
        <v>3993</v>
      </c>
    </row>
    <row r="2757" spans="1:4" x14ac:dyDescent="0.25">
      <c r="A2757" s="1">
        <v>4359</v>
      </c>
      <c r="B2757" t="s">
        <v>1183</v>
      </c>
      <c r="C2757" s="2">
        <v>42766.636388888888</v>
      </c>
      <c r="D2757" t="s">
        <v>4081</v>
      </c>
    </row>
    <row r="2758" spans="1:4" x14ac:dyDescent="0.25">
      <c r="A2758" s="1">
        <v>4360</v>
      </c>
      <c r="B2758" t="s">
        <v>1183</v>
      </c>
      <c r="C2758" s="2">
        <v>42766.636388888888</v>
      </c>
      <c r="D2758" t="s">
        <v>4055</v>
      </c>
    </row>
    <row r="2759" spans="1:4" x14ac:dyDescent="0.25">
      <c r="A2759" s="1">
        <v>4361</v>
      </c>
      <c r="B2759" t="s">
        <v>1183</v>
      </c>
      <c r="C2759" s="2">
        <v>42766.636388888888</v>
      </c>
      <c r="D2759" t="s">
        <v>3998</v>
      </c>
    </row>
    <row r="2760" spans="1:4" x14ac:dyDescent="0.25">
      <c r="A2760" s="1">
        <v>4366</v>
      </c>
      <c r="B2760" t="s">
        <v>1184</v>
      </c>
      <c r="C2760" s="2">
        <v>42766.657349537039</v>
      </c>
      <c r="D2760" t="s">
        <v>4039</v>
      </c>
    </row>
    <row r="2761" spans="1:4" x14ac:dyDescent="0.25">
      <c r="A2761" s="1">
        <v>4367</v>
      </c>
      <c r="B2761" t="s">
        <v>1184</v>
      </c>
      <c r="C2761" s="2">
        <v>42766.657349537039</v>
      </c>
      <c r="D2761" t="s">
        <v>4014</v>
      </c>
    </row>
    <row r="2762" spans="1:4" x14ac:dyDescent="0.25">
      <c r="A2762" s="1">
        <v>4370</v>
      </c>
      <c r="B2762" t="s">
        <v>1185</v>
      </c>
      <c r="C2762" s="2">
        <v>42766.684756944444</v>
      </c>
      <c r="D2762" t="s">
        <v>4014</v>
      </c>
    </row>
    <row r="2763" spans="1:4" x14ac:dyDescent="0.25">
      <c r="A2763" s="1">
        <v>4371</v>
      </c>
      <c r="B2763" t="s">
        <v>1185</v>
      </c>
      <c r="C2763" s="2">
        <v>42766.684756944444</v>
      </c>
      <c r="D2763" t="s">
        <v>4048</v>
      </c>
    </row>
    <row r="2764" spans="1:4" x14ac:dyDescent="0.25">
      <c r="A2764" s="1">
        <v>4372</v>
      </c>
      <c r="B2764" t="s">
        <v>1186</v>
      </c>
      <c r="C2764" s="2">
        <v>42766.690740740742</v>
      </c>
      <c r="D2764" t="s">
        <v>4031</v>
      </c>
    </row>
    <row r="2765" spans="1:4" x14ac:dyDescent="0.25">
      <c r="A2765" s="1">
        <v>4373</v>
      </c>
      <c r="B2765" t="s">
        <v>1186</v>
      </c>
      <c r="C2765" s="2">
        <v>42766.690740740742</v>
      </c>
      <c r="D2765" t="s">
        <v>4081</v>
      </c>
    </row>
    <row r="2766" spans="1:4" x14ac:dyDescent="0.25">
      <c r="A2766" s="1">
        <v>4374</v>
      </c>
      <c r="B2766" t="s">
        <v>1186</v>
      </c>
      <c r="C2766" s="2">
        <v>42766.690740740742</v>
      </c>
      <c r="D2766" t="s">
        <v>3982</v>
      </c>
    </row>
    <row r="2767" spans="1:4" x14ac:dyDescent="0.25">
      <c r="A2767" s="1">
        <v>4375</v>
      </c>
      <c r="B2767" t="s">
        <v>1187</v>
      </c>
      <c r="C2767" s="2">
        <v>42766.691493055558</v>
      </c>
      <c r="D2767" t="s">
        <v>3980</v>
      </c>
    </row>
    <row r="2768" spans="1:4" x14ac:dyDescent="0.25">
      <c r="A2768" s="1">
        <v>4376</v>
      </c>
      <c r="B2768" t="s">
        <v>1188</v>
      </c>
      <c r="C2768" s="2">
        <v>42766.691493055558</v>
      </c>
      <c r="D2768" t="s">
        <v>4091</v>
      </c>
    </row>
    <row r="2769" spans="1:4" x14ac:dyDescent="0.25">
      <c r="A2769" s="1">
        <v>4377</v>
      </c>
      <c r="B2769" t="s">
        <v>1189</v>
      </c>
      <c r="C2769" s="2">
        <v>42766.880057870367</v>
      </c>
      <c r="D2769" t="s">
        <v>4099</v>
      </c>
    </row>
    <row r="2770" spans="1:4" x14ac:dyDescent="0.25">
      <c r="A2770" s="1">
        <v>4382</v>
      </c>
      <c r="B2770" t="s">
        <v>1190</v>
      </c>
      <c r="C2770" s="2">
        <v>42767.1481712963</v>
      </c>
      <c r="D2770" t="s">
        <v>3977</v>
      </c>
    </row>
    <row r="2771" spans="1:4" x14ac:dyDescent="0.25">
      <c r="A2771" s="1">
        <v>4386</v>
      </c>
      <c r="B2771" t="s">
        <v>1191</v>
      </c>
      <c r="C2771" s="2">
        <v>42767.160798611112</v>
      </c>
      <c r="D2771" t="s">
        <v>4077</v>
      </c>
    </row>
    <row r="2772" spans="1:4" x14ac:dyDescent="0.25">
      <c r="A2772" s="1">
        <v>4390</v>
      </c>
      <c r="B2772" t="s">
        <v>1192</v>
      </c>
      <c r="C2772" s="2">
        <v>42767.213090277779</v>
      </c>
      <c r="D2772" t="s">
        <v>3984</v>
      </c>
    </row>
    <row r="2773" spans="1:4" x14ac:dyDescent="0.25">
      <c r="A2773" s="1">
        <v>4391</v>
      </c>
      <c r="B2773" t="s">
        <v>1192</v>
      </c>
      <c r="C2773" s="2">
        <v>42767.213090277779</v>
      </c>
      <c r="D2773" t="s">
        <v>3990</v>
      </c>
    </row>
    <row r="2774" spans="1:4" x14ac:dyDescent="0.25">
      <c r="A2774" s="1">
        <v>4408</v>
      </c>
      <c r="B2774" t="s">
        <v>1193</v>
      </c>
      <c r="C2774" s="2">
        <v>42767.255671296298</v>
      </c>
      <c r="D2774" t="s">
        <v>4149</v>
      </c>
    </row>
    <row r="2775" spans="1:4" x14ac:dyDescent="0.25">
      <c r="A2775" s="1">
        <v>4417</v>
      </c>
      <c r="B2775" t="s">
        <v>1194</v>
      </c>
      <c r="C2775" s="2">
        <v>42767.287048611113</v>
      </c>
      <c r="D2775" t="s">
        <v>4146</v>
      </c>
    </row>
    <row r="2776" spans="1:4" x14ac:dyDescent="0.25">
      <c r="A2776" s="1">
        <v>4418</v>
      </c>
      <c r="B2776" t="s">
        <v>1194</v>
      </c>
      <c r="C2776" s="2">
        <v>42767.287048611113</v>
      </c>
      <c r="D2776" t="s">
        <v>3994</v>
      </c>
    </row>
    <row r="2777" spans="1:4" x14ac:dyDescent="0.25">
      <c r="A2777" s="1">
        <v>4419</v>
      </c>
      <c r="B2777" t="s">
        <v>1194</v>
      </c>
      <c r="C2777" s="2">
        <v>42767.287048611113</v>
      </c>
      <c r="D2777" t="s">
        <v>4032</v>
      </c>
    </row>
    <row r="2778" spans="1:4" x14ac:dyDescent="0.25">
      <c r="A2778" s="1">
        <v>4420</v>
      </c>
      <c r="B2778" t="s">
        <v>1194</v>
      </c>
      <c r="C2778" s="2">
        <v>42767.287048611113</v>
      </c>
      <c r="D2778" t="s">
        <v>4033</v>
      </c>
    </row>
    <row r="2779" spans="1:4" x14ac:dyDescent="0.25">
      <c r="A2779" s="1">
        <v>4421</v>
      </c>
      <c r="B2779" t="s">
        <v>1194</v>
      </c>
      <c r="C2779" s="2">
        <v>42767.287048611113</v>
      </c>
      <c r="D2779" t="s">
        <v>4179</v>
      </c>
    </row>
    <row r="2780" spans="1:4" x14ac:dyDescent="0.25">
      <c r="A2780" s="1">
        <v>4426</v>
      </c>
      <c r="B2780" t="s">
        <v>1195</v>
      </c>
      <c r="C2780" s="2">
        <v>42767.362893518519</v>
      </c>
      <c r="D2780" t="s">
        <v>3998</v>
      </c>
    </row>
    <row r="2781" spans="1:4" x14ac:dyDescent="0.25">
      <c r="A2781" s="1">
        <v>4427</v>
      </c>
      <c r="B2781" t="s">
        <v>1195</v>
      </c>
      <c r="C2781" s="2">
        <v>42767.362893518519</v>
      </c>
      <c r="D2781" t="s">
        <v>3984</v>
      </c>
    </row>
    <row r="2782" spans="1:4" x14ac:dyDescent="0.25">
      <c r="A2782" s="1">
        <v>4428</v>
      </c>
      <c r="B2782" t="s">
        <v>1196</v>
      </c>
      <c r="C2782" s="2">
        <v>42767.398425925923</v>
      </c>
      <c r="D2782" t="s">
        <v>4101</v>
      </c>
    </row>
    <row r="2783" spans="1:4" x14ac:dyDescent="0.25">
      <c r="A2783" s="1">
        <v>4429</v>
      </c>
      <c r="B2783" t="s">
        <v>1196</v>
      </c>
      <c r="C2783" s="2">
        <v>42767.398425925923</v>
      </c>
      <c r="D2783" t="s">
        <v>3986</v>
      </c>
    </row>
    <row r="2784" spans="1:4" x14ac:dyDescent="0.25">
      <c r="A2784" s="1">
        <v>4432</v>
      </c>
      <c r="B2784" t="s">
        <v>1197</v>
      </c>
      <c r="C2784" s="2">
        <v>42767.441099537027</v>
      </c>
      <c r="D2784" t="s">
        <v>4052</v>
      </c>
    </row>
    <row r="2785" spans="1:4" x14ac:dyDescent="0.25">
      <c r="A2785" s="1">
        <v>4433</v>
      </c>
      <c r="B2785" t="s">
        <v>1197</v>
      </c>
      <c r="C2785" s="2">
        <v>42767.441099537027</v>
      </c>
      <c r="D2785" t="s">
        <v>4047</v>
      </c>
    </row>
    <row r="2786" spans="1:4" x14ac:dyDescent="0.25">
      <c r="A2786" s="1">
        <v>4440</v>
      </c>
      <c r="B2786" t="s">
        <v>1198</v>
      </c>
      <c r="C2786" s="2">
        <v>42767.523645833331</v>
      </c>
      <c r="D2786" t="s">
        <v>4038</v>
      </c>
    </row>
    <row r="2787" spans="1:4" x14ac:dyDescent="0.25">
      <c r="A2787" s="1">
        <v>4441</v>
      </c>
      <c r="B2787" t="s">
        <v>1198</v>
      </c>
      <c r="C2787" s="2">
        <v>42767.523645833331</v>
      </c>
      <c r="D2787" t="s">
        <v>4073</v>
      </c>
    </row>
    <row r="2788" spans="1:4" x14ac:dyDescent="0.25">
      <c r="A2788" s="1">
        <v>4442</v>
      </c>
      <c r="B2788" t="s">
        <v>1198</v>
      </c>
      <c r="C2788" s="2">
        <v>42767.523645833331</v>
      </c>
      <c r="D2788" t="s">
        <v>4102</v>
      </c>
    </row>
    <row r="2789" spans="1:4" x14ac:dyDescent="0.25">
      <c r="A2789" s="1">
        <v>4443</v>
      </c>
      <c r="B2789" t="s">
        <v>1199</v>
      </c>
      <c r="C2789" s="2">
        <v>42767.542592592603</v>
      </c>
      <c r="D2789" t="s">
        <v>4032</v>
      </c>
    </row>
    <row r="2790" spans="1:4" x14ac:dyDescent="0.25">
      <c r="A2790" s="1">
        <v>4446</v>
      </c>
      <c r="B2790" t="s">
        <v>1200</v>
      </c>
      <c r="C2790" s="2">
        <v>42767.572534722232</v>
      </c>
      <c r="D2790" t="s">
        <v>3977</v>
      </c>
    </row>
    <row r="2791" spans="1:4" x14ac:dyDescent="0.25">
      <c r="A2791" s="1">
        <v>4447</v>
      </c>
      <c r="B2791" t="s">
        <v>1200</v>
      </c>
      <c r="C2791" s="2">
        <v>42767.572534722232</v>
      </c>
      <c r="D2791" t="s">
        <v>4010</v>
      </c>
    </row>
    <row r="2792" spans="1:4" x14ac:dyDescent="0.25">
      <c r="A2792" s="1">
        <v>4448</v>
      </c>
      <c r="B2792" t="s">
        <v>1201</v>
      </c>
      <c r="C2792" s="2">
        <v>42767.587581018517</v>
      </c>
      <c r="D2792" t="s">
        <v>3998</v>
      </c>
    </row>
    <row r="2793" spans="1:4" x14ac:dyDescent="0.25">
      <c r="A2793" s="1">
        <v>4449</v>
      </c>
      <c r="B2793" t="s">
        <v>1202</v>
      </c>
      <c r="C2793" s="2">
        <v>42767.589745370373</v>
      </c>
      <c r="D2793" t="s">
        <v>4037</v>
      </c>
    </row>
    <row r="2794" spans="1:4" x14ac:dyDescent="0.25">
      <c r="A2794" s="1">
        <v>4450</v>
      </c>
      <c r="B2794" t="s">
        <v>1202</v>
      </c>
      <c r="C2794" s="2">
        <v>42767.589745370373</v>
      </c>
      <c r="D2794" t="s">
        <v>3970</v>
      </c>
    </row>
    <row r="2795" spans="1:4" x14ac:dyDescent="0.25">
      <c r="A2795" s="1">
        <v>4451</v>
      </c>
      <c r="B2795" t="s">
        <v>1202</v>
      </c>
      <c r="C2795" s="2">
        <v>42767.589745370373</v>
      </c>
      <c r="D2795" t="s">
        <v>4059</v>
      </c>
    </row>
    <row r="2796" spans="1:4" x14ac:dyDescent="0.25">
      <c r="A2796" s="1">
        <v>4452</v>
      </c>
      <c r="B2796" t="s">
        <v>1202</v>
      </c>
      <c r="C2796" s="2">
        <v>42767.589745370373</v>
      </c>
      <c r="D2796" t="s">
        <v>4145</v>
      </c>
    </row>
    <row r="2797" spans="1:4" x14ac:dyDescent="0.25">
      <c r="A2797" s="1">
        <v>4453</v>
      </c>
      <c r="B2797" t="s">
        <v>1202</v>
      </c>
      <c r="C2797" s="2">
        <v>42767.589745370373</v>
      </c>
      <c r="D2797" t="s">
        <v>4032</v>
      </c>
    </row>
    <row r="2798" spans="1:4" x14ac:dyDescent="0.25">
      <c r="A2798" s="1">
        <v>4454</v>
      </c>
      <c r="B2798" t="s">
        <v>1202</v>
      </c>
      <c r="C2798" s="2">
        <v>42767.589745370373</v>
      </c>
      <c r="D2798" t="s">
        <v>3998</v>
      </c>
    </row>
    <row r="2799" spans="1:4" x14ac:dyDescent="0.25">
      <c r="A2799" s="1">
        <v>4455</v>
      </c>
      <c r="B2799" t="s">
        <v>1203</v>
      </c>
      <c r="C2799" s="2">
        <v>42767.590462962973</v>
      </c>
      <c r="D2799" t="s">
        <v>4072</v>
      </c>
    </row>
    <row r="2800" spans="1:4" x14ac:dyDescent="0.25">
      <c r="A2800" s="1">
        <v>4456</v>
      </c>
      <c r="B2800" t="s">
        <v>1203</v>
      </c>
      <c r="C2800" s="2">
        <v>42767.590462962973</v>
      </c>
      <c r="D2800" t="s">
        <v>3963</v>
      </c>
    </row>
    <row r="2801" spans="1:4" x14ac:dyDescent="0.25">
      <c r="A2801" s="1">
        <v>4457</v>
      </c>
      <c r="B2801" t="s">
        <v>1204</v>
      </c>
      <c r="C2801" s="2">
        <v>42767.608437499999</v>
      </c>
      <c r="D2801" t="s">
        <v>4124</v>
      </c>
    </row>
    <row r="2802" spans="1:4" x14ac:dyDescent="0.25">
      <c r="A2802" s="1">
        <v>4458</v>
      </c>
      <c r="B2802" t="s">
        <v>1204</v>
      </c>
      <c r="C2802" s="2">
        <v>42767.608437499999</v>
      </c>
      <c r="D2802" t="s">
        <v>3977</v>
      </c>
    </row>
    <row r="2803" spans="1:4" x14ac:dyDescent="0.25">
      <c r="A2803" s="1">
        <v>4464</v>
      </c>
      <c r="B2803" t="s">
        <v>1205</v>
      </c>
      <c r="C2803" s="2">
        <v>42767.638888888891</v>
      </c>
      <c r="D2803" t="s">
        <v>4055</v>
      </c>
    </row>
    <row r="2804" spans="1:4" x14ac:dyDescent="0.25">
      <c r="A2804" s="1">
        <v>4465</v>
      </c>
      <c r="B2804" t="s">
        <v>1205</v>
      </c>
      <c r="C2804" s="2">
        <v>42767.638888888891</v>
      </c>
      <c r="D2804" t="s">
        <v>4054</v>
      </c>
    </row>
    <row r="2805" spans="1:4" x14ac:dyDescent="0.25">
      <c r="A2805" s="1">
        <v>4466</v>
      </c>
      <c r="B2805" t="s">
        <v>1205</v>
      </c>
      <c r="C2805" s="2">
        <v>42767.638888888891</v>
      </c>
      <c r="D2805" t="s">
        <v>4023</v>
      </c>
    </row>
    <row r="2806" spans="1:4" x14ac:dyDescent="0.25">
      <c r="A2806" s="1">
        <v>4467</v>
      </c>
      <c r="B2806" t="s">
        <v>1205</v>
      </c>
      <c r="C2806" s="2">
        <v>42767.638888888891</v>
      </c>
      <c r="D2806" t="s">
        <v>4014</v>
      </c>
    </row>
    <row r="2807" spans="1:4" x14ac:dyDescent="0.25">
      <c r="A2807" s="1">
        <v>4468</v>
      </c>
      <c r="B2807" t="s">
        <v>1206</v>
      </c>
      <c r="C2807" s="2">
        <v>42767.657696759263</v>
      </c>
      <c r="D2807" t="s">
        <v>4009</v>
      </c>
    </row>
    <row r="2808" spans="1:4" x14ac:dyDescent="0.25">
      <c r="A2808" s="1">
        <v>4469</v>
      </c>
      <c r="B2808" t="s">
        <v>1206</v>
      </c>
      <c r="C2808" s="2">
        <v>42767.657696759263</v>
      </c>
      <c r="D2808" t="s">
        <v>4170</v>
      </c>
    </row>
    <row r="2809" spans="1:4" x14ac:dyDescent="0.25">
      <c r="A2809" s="1">
        <v>4470</v>
      </c>
      <c r="B2809" t="s">
        <v>1207</v>
      </c>
      <c r="C2809" s="2">
        <v>42767.670914351853</v>
      </c>
      <c r="D2809" t="s">
        <v>4003</v>
      </c>
    </row>
    <row r="2810" spans="1:4" x14ac:dyDescent="0.25">
      <c r="A2810" s="1">
        <v>4475</v>
      </c>
      <c r="B2810" t="s">
        <v>1208</v>
      </c>
      <c r="C2810" s="2">
        <v>42767.689340277779</v>
      </c>
      <c r="D2810" t="s">
        <v>4055</v>
      </c>
    </row>
    <row r="2811" spans="1:4" x14ac:dyDescent="0.25">
      <c r="A2811" s="1">
        <v>4476</v>
      </c>
      <c r="B2811" t="s">
        <v>1208</v>
      </c>
      <c r="C2811" s="2">
        <v>42767.689340277779</v>
      </c>
      <c r="D2811" t="s">
        <v>4104</v>
      </c>
    </row>
    <row r="2812" spans="1:4" x14ac:dyDescent="0.25">
      <c r="A2812" s="1">
        <v>4477</v>
      </c>
      <c r="B2812" t="s">
        <v>1208</v>
      </c>
      <c r="C2812" s="2">
        <v>42767.689340277779</v>
      </c>
      <c r="D2812" t="s">
        <v>4022</v>
      </c>
    </row>
    <row r="2813" spans="1:4" x14ac:dyDescent="0.25">
      <c r="A2813" s="1">
        <v>4478</v>
      </c>
      <c r="B2813" t="s">
        <v>1208</v>
      </c>
      <c r="C2813" s="2">
        <v>42767.689340277779</v>
      </c>
      <c r="D2813" t="s">
        <v>4006</v>
      </c>
    </row>
    <row r="2814" spans="1:4" x14ac:dyDescent="0.25">
      <c r="A2814" s="1">
        <v>4479</v>
      </c>
      <c r="B2814" t="s">
        <v>1208</v>
      </c>
      <c r="C2814" s="2">
        <v>42767.689340277779</v>
      </c>
      <c r="D2814" t="s">
        <v>3977</v>
      </c>
    </row>
    <row r="2815" spans="1:4" x14ac:dyDescent="0.25">
      <c r="A2815" s="1">
        <v>4480</v>
      </c>
      <c r="B2815" t="s">
        <v>1208</v>
      </c>
      <c r="C2815" s="2">
        <v>42767.689340277779</v>
      </c>
      <c r="D2815" t="s">
        <v>4024</v>
      </c>
    </row>
    <row r="2816" spans="1:4" x14ac:dyDescent="0.25">
      <c r="A2816" s="1">
        <v>4481</v>
      </c>
      <c r="B2816" t="s">
        <v>1208</v>
      </c>
      <c r="C2816" s="2">
        <v>42767.689340277779</v>
      </c>
      <c r="D2816" t="s">
        <v>3970</v>
      </c>
    </row>
    <row r="2817" spans="1:4" x14ac:dyDescent="0.25">
      <c r="A2817" s="1">
        <v>4482</v>
      </c>
      <c r="B2817" t="s">
        <v>1209</v>
      </c>
      <c r="C2817" s="2">
        <v>42767.711493055547</v>
      </c>
      <c r="D2817" t="s">
        <v>4022</v>
      </c>
    </row>
    <row r="2818" spans="1:4" x14ac:dyDescent="0.25">
      <c r="A2818" s="1">
        <v>4483</v>
      </c>
      <c r="B2818" t="s">
        <v>1209</v>
      </c>
      <c r="C2818" s="2">
        <v>42767.711493055547</v>
      </c>
      <c r="D2818" t="s">
        <v>4000</v>
      </c>
    </row>
    <row r="2819" spans="1:4" x14ac:dyDescent="0.25">
      <c r="A2819" s="1">
        <v>4484</v>
      </c>
      <c r="B2819" t="s">
        <v>1209</v>
      </c>
      <c r="C2819" s="2">
        <v>42767.711493055547</v>
      </c>
      <c r="D2819" t="s">
        <v>3964</v>
      </c>
    </row>
    <row r="2820" spans="1:4" x14ac:dyDescent="0.25">
      <c r="A2820" s="1">
        <v>4485</v>
      </c>
      <c r="B2820" t="s">
        <v>1209</v>
      </c>
      <c r="C2820" s="2">
        <v>42767.711493055547</v>
      </c>
      <c r="D2820" t="s">
        <v>3996</v>
      </c>
    </row>
    <row r="2821" spans="1:4" x14ac:dyDescent="0.25">
      <c r="A2821" s="1">
        <v>4489</v>
      </c>
      <c r="B2821" t="s">
        <v>1210</v>
      </c>
      <c r="C2821" s="2">
        <v>42768.012997685182</v>
      </c>
      <c r="D2821" t="s">
        <v>4103</v>
      </c>
    </row>
    <row r="2822" spans="1:4" x14ac:dyDescent="0.25">
      <c r="A2822" s="1">
        <v>4490</v>
      </c>
      <c r="B2822" t="s">
        <v>1210</v>
      </c>
      <c r="C2822" s="2">
        <v>42768.012997685182</v>
      </c>
      <c r="D2822" t="s">
        <v>4037</v>
      </c>
    </row>
    <row r="2823" spans="1:4" x14ac:dyDescent="0.25">
      <c r="A2823" s="1">
        <v>4491</v>
      </c>
      <c r="B2823" t="s">
        <v>1210</v>
      </c>
      <c r="C2823" s="2">
        <v>42768.012997685182</v>
      </c>
      <c r="D2823" t="s">
        <v>4055</v>
      </c>
    </row>
    <row r="2824" spans="1:4" x14ac:dyDescent="0.25">
      <c r="A2824" s="1">
        <v>4507</v>
      </c>
      <c r="B2824" t="s">
        <v>1211</v>
      </c>
      <c r="C2824" s="2">
        <v>42768.191238425927</v>
      </c>
      <c r="D2824" t="s">
        <v>4042</v>
      </c>
    </row>
    <row r="2825" spans="1:4" x14ac:dyDescent="0.25">
      <c r="A2825" s="1">
        <v>4508</v>
      </c>
      <c r="B2825" t="s">
        <v>1212</v>
      </c>
      <c r="C2825" s="2">
        <v>42768.192002314812</v>
      </c>
      <c r="D2825" t="s">
        <v>3991</v>
      </c>
    </row>
    <row r="2826" spans="1:4" x14ac:dyDescent="0.25">
      <c r="A2826" s="1">
        <v>4509</v>
      </c>
      <c r="B2826" t="s">
        <v>1212</v>
      </c>
      <c r="C2826" s="2">
        <v>42768.192002314812</v>
      </c>
      <c r="D2826" t="s">
        <v>4005</v>
      </c>
    </row>
    <row r="2827" spans="1:4" x14ac:dyDescent="0.25">
      <c r="A2827" s="1">
        <v>4510</v>
      </c>
      <c r="B2827" t="s">
        <v>1212</v>
      </c>
      <c r="C2827" s="2">
        <v>42768.192002314812</v>
      </c>
      <c r="D2827" t="s">
        <v>4055</v>
      </c>
    </row>
    <row r="2828" spans="1:4" x14ac:dyDescent="0.25">
      <c r="A2828" s="1">
        <v>4511</v>
      </c>
      <c r="B2828" t="s">
        <v>1212</v>
      </c>
      <c r="C2828" s="2">
        <v>42768.192002314812</v>
      </c>
      <c r="D2828" t="s">
        <v>3994</v>
      </c>
    </row>
    <row r="2829" spans="1:4" x14ac:dyDescent="0.25">
      <c r="A2829" s="1">
        <v>4512</v>
      </c>
      <c r="B2829" t="s">
        <v>1213</v>
      </c>
      <c r="C2829" s="2">
        <v>42768.19226851852</v>
      </c>
      <c r="D2829" t="s">
        <v>4162</v>
      </c>
    </row>
    <row r="2830" spans="1:4" x14ac:dyDescent="0.25">
      <c r="A2830" s="1">
        <v>4513</v>
      </c>
      <c r="B2830" t="s">
        <v>1213</v>
      </c>
      <c r="C2830" s="2">
        <v>42768.19226851852</v>
      </c>
      <c r="D2830" t="s">
        <v>4173</v>
      </c>
    </row>
    <row r="2831" spans="1:4" x14ac:dyDescent="0.25">
      <c r="A2831" s="1">
        <v>4514</v>
      </c>
      <c r="B2831" t="s">
        <v>1213</v>
      </c>
      <c r="C2831" s="2">
        <v>42768.19226851852</v>
      </c>
      <c r="D2831" t="s">
        <v>4163</v>
      </c>
    </row>
    <row r="2832" spans="1:4" x14ac:dyDescent="0.25">
      <c r="A2832" s="1">
        <v>4515</v>
      </c>
      <c r="B2832" t="s">
        <v>1213</v>
      </c>
      <c r="C2832" s="2">
        <v>42768.19226851852</v>
      </c>
      <c r="D2832" t="s">
        <v>4068</v>
      </c>
    </row>
    <row r="2833" spans="1:4" x14ac:dyDescent="0.25">
      <c r="A2833" s="1">
        <v>4517</v>
      </c>
      <c r="B2833" t="s">
        <v>1214</v>
      </c>
      <c r="C2833" s="2">
        <v>42768.216631944437</v>
      </c>
      <c r="D2833" t="s">
        <v>3972</v>
      </c>
    </row>
    <row r="2834" spans="1:4" x14ac:dyDescent="0.25">
      <c r="A2834" s="1">
        <v>4518</v>
      </c>
      <c r="B2834" t="s">
        <v>1215</v>
      </c>
      <c r="C2834" s="2">
        <v>42768.230034722219</v>
      </c>
      <c r="D2834" t="s">
        <v>4024</v>
      </c>
    </row>
    <row r="2835" spans="1:4" x14ac:dyDescent="0.25">
      <c r="A2835" s="1">
        <v>4519</v>
      </c>
      <c r="B2835" t="s">
        <v>1215</v>
      </c>
      <c r="C2835" s="2">
        <v>42768.230034722219</v>
      </c>
      <c r="D2835" t="s">
        <v>4076</v>
      </c>
    </row>
    <row r="2836" spans="1:4" x14ac:dyDescent="0.25">
      <c r="A2836" s="1">
        <v>4522</v>
      </c>
      <c r="B2836" t="s">
        <v>1216</v>
      </c>
      <c r="C2836" s="2">
        <v>42768.302974537037</v>
      </c>
      <c r="D2836" t="s">
        <v>3974</v>
      </c>
    </row>
    <row r="2837" spans="1:4" x14ac:dyDescent="0.25">
      <c r="A2837" s="1">
        <v>4523</v>
      </c>
      <c r="B2837" t="s">
        <v>1217</v>
      </c>
      <c r="C2837" s="2">
        <v>42768.320833333331</v>
      </c>
      <c r="D2837" t="s">
        <v>3984</v>
      </c>
    </row>
    <row r="2838" spans="1:4" x14ac:dyDescent="0.25">
      <c r="A2838" s="1">
        <v>4525</v>
      </c>
      <c r="B2838" t="s">
        <v>1218</v>
      </c>
      <c r="C2838" s="2">
        <v>42768.354594907411</v>
      </c>
      <c r="D2838" t="s">
        <v>4001</v>
      </c>
    </row>
    <row r="2839" spans="1:4" x14ac:dyDescent="0.25">
      <c r="A2839" s="1">
        <v>4526</v>
      </c>
      <c r="B2839" t="s">
        <v>1218</v>
      </c>
      <c r="C2839" s="2">
        <v>42768.354594907411</v>
      </c>
      <c r="D2839" t="s">
        <v>4102</v>
      </c>
    </row>
    <row r="2840" spans="1:4" x14ac:dyDescent="0.25">
      <c r="A2840" s="1">
        <v>4528</v>
      </c>
      <c r="B2840" t="s">
        <v>1219</v>
      </c>
      <c r="C2840" s="2">
        <v>42768.373657407406</v>
      </c>
      <c r="D2840" t="s">
        <v>3975</v>
      </c>
    </row>
    <row r="2841" spans="1:4" x14ac:dyDescent="0.25">
      <c r="A2841" s="1">
        <v>4529</v>
      </c>
      <c r="B2841" t="s">
        <v>1219</v>
      </c>
      <c r="C2841" s="2">
        <v>42768.373657407406</v>
      </c>
      <c r="D2841" t="s">
        <v>4014</v>
      </c>
    </row>
    <row r="2842" spans="1:4" x14ac:dyDescent="0.25">
      <c r="A2842" s="1">
        <v>4530</v>
      </c>
      <c r="B2842" t="s">
        <v>1220</v>
      </c>
      <c r="C2842" s="2">
        <v>42768.383171296293</v>
      </c>
      <c r="D2842" t="s">
        <v>4130</v>
      </c>
    </row>
    <row r="2843" spans="1:4" x14ac:dyDescent="0.25">
      <c r="A2843" s="1">
        <v>4531</v>
      </c>
      <c r="B2843" t="s">
        <v>1220</v>
      </c>
      <c r="C2843" s="2">
        <v>42768.383171296293</v>
      </c>
      <c r="D2843" t="s">
        <v>3987</v>
      </c>
    </row>
    <row r="2844" spans="1:4" x14ac:dyDescent="0.25">
      <c r="A2844" s="1">
        <v>4532</v>
      </c>
      <c r="B2844" t="s">
        <v>1220</v>
      </c>
      <c r="C2844" s="2">
        <v>42768.383171296293</v>
      </c>
      <c r="D2844" t="s">
        <v>4041</v>
      </c>
    </row>
    <row r="2845" spans="1:4" x14ac:dyDescent="0.25">
      <c r="A2845" s="1">
        <v>4533</v>
      </c>
      <c r="B2845" t="s">
        <v>1221</v>
      </c>
      <c r="C2845" s="2">
        <v>42768.396493055552</v>
      </c>
      <c r="D2845" t="s">
        <v>4096</v>
      </c>
    </row>
    <row r="2846" spans="1:4" x14ac:dyDescent="0.25">
      <c r="A2846" s="1">
        <v>4535</v>
      </c>
      <c r="B2846" t="s">
        <v>1222</v>
      </c>
      <c r="C2846" s="2">
        <v>42768.429050925923</v>
      </c>
      <c r="D2846" t="s">
        <v>3998</v>
      </c>
    </row>
    <row r="2847" spans="1:4" x14ac:dyDescent="0.25">
      <c r="A2847" s="1">
        <v>4536</v>
      </c>
      <c r="B2847" t="s">
        <v>1222</v>
      </c>
      <c r="C2847" s="2">
        <v>42768.429050925923</v>
      </c>
      <c r="D2847" t="s">
        <v>3976</v>
      </c>
    </row>
    <row r="2848" spans="1:4" x14ac:dyDescent="0.25">
      <c r="A2848" s="1">
        <v>4538</v>
      </c>
      <c r="B2848" t="s">
        <v>1223</v>
      </c>
      <c r="C2848" s="2">
        <v>42768.460497685177</v>
      </c>
      <c r="D2848" t="s">
        <v>3998</v>
      </c>
    </row>
    <row r="2849" spans="1:4" x14ac:dyDescent="0.25">
      <c r="A2849" s="1">
        <v>4539</v>
      </c>
      <c r="B2849" t="s">
        <v>1223</v>
      </c>
      <c r="C2849" s="2">
        <v>42768.460497685177</v>
      </c>
      <c r="D2849" t="s">
        <v>3987</v>
      </c>
    </row>
    <row r="2850" spans="1:4" x14ac:dyDescent="0.25">
      <c r="A2850" s="1">
        <v>4540</v>
      </c>
      <c r="B2850" t="s">
        <v>1223</v>
      </c>
      <c r="C2850" s="2">
        <v>42768.460497685177</v>
      </c>
      <c r="D2850" t="s">
        <v>3977</v>
      </c>
    </row>
    <row r="2851" spans="1:4" x14ac:dyDescent="0.25">
      <c r="A2851" s="1">
        <v>4541</v>
      </c>
      <c r="B2851" t="s">
        <v>1223</v>
      </c>
      <c r="C2851" s="2">
        <v>42768.460497685177</v>
      </c>
      <c r="D2851" t="s">
        <v>4111</v>
      </c>
    </row>
    <row r="2852" spans="1:4" x14ac:dyDescent="0.25">
      <c r="A2852" s="1">
        <v>4544</v>
      </c>
      <c r="B2852" t="s">
        <v>1224</v>
      </c>
      <c r="C2852" s="2">
        <v>42768.528946759259</v>
      </c>
      <c r="D2852" t="s">
        <v>4054</v>
      </c>
    </row>
    <row r="2853" spans="1:4" x14ac:dyDescent="0.25">
      <c r="A2853" s="1">
        <v>4545</v>
      </c>
      <c r="B2853" t="s">
        <v>1224</v>
      </c>
      <c r="C2853" s="2">
        <v>42768.528946759259</v>
      </c>
      <c r="D2853" t="s">
        <v>3998</v>
      </c>
    </row>
    <row r="2854" spans="1:4" x14ac:dyDescent="0.25">
      <c r="A2854" s="1">
        <v>4546</v>
      </c>
      <c r="B2854" t="s">
        <v>1225</v>
      </c>
      <c r="C2854" s="2">
        <v>42768.554722222223</v>
      </c>
      <c r="D2854" t="s">
        <v>4107</v>
      </c>
    </row>
    <row r="2855" spans="1:4" x14ac:dyDescent="0.25">
      <c r="A2855" s="1">
        <v>4547</v>
      </c>
      <c r="B2855" t="s">
        <v>1225</v>
      </c>
      <c r="C2855" s="2">
        <v>42768.554722222223</v>
      </c>
      <c r="D2855" t="s">
        <v>4066</v>
      </c>
    </row>
    <row r="2856" spans="1:4" x14ac:dyDescent="0.25">
      <c r="A2856" s="1">
        <v>4548</v>
      </c>
      <c r="B2856" t="s">
        <v>1226</v>
      </c>
      <c r="C2856" s="2">
        <v>42768.567002314812</v>
      </c>
      <c r="D2856" t="s">
        <v>4144</v>
      </c>
    </row>
    <row r="2857" spans="1:4" x14ac:dyDescent="0.25">
      <c r="A2857" s="1">
        <v>4549</v>
      </c>
      <c r="B2857" t="s">
        <v>1226</v>
      </c>
      <c r="C2857" s="2">
        <v>42768.567002314812</v>
      </c>
      <c r="D2857" t="s">
        <v>3975</v>
      </c>
    </row>
    <row r="2858" spans="1:4" x14ac:dyDescent="0.25">
      <c r="A2858" s="1">
        <v>4550</v>
      </c>
      <c r="B2858" t="s">
        <v>1227</v>
      </c>
      <c r="C2858" s="2">
        <v>42768.577349537038</v>
      </c>
      <c r="D2858" t="s">
        <v>3998</v>
      </c>
    </row>
    <row r="2859" spans="1:4" x14ac:dyDescent="0.25">
      <c r="A2859" s="1">
        <v>4554</v>
      </c>
      <c r="B2859" t="s">
        <v>1228</v>
      </c>
      <c r="C2859" s="2">
        <v>42768.704618055563</v>
      </c>
      <c r="D2859" t="s">
        <v>4009</v>
      </c>
    </row>
    <row r="2860" spans="1:4" x14ac:dyDescent="0.25">
      <c r="A2860" s="1">
        <v>4555</v>
      </c>
      <c r="B2860" t="s">
        <v>1229</v>
      </c>
      <c r="C2860" s="2">
        <v>42769.046493055554</v>
      </c>
      <c r="D2860" t="s">
        <v>4006</v>
      </c>
    </row>
    <row r="2861" spans="1:4" x14ac:dyDescent="0.25">
      <c r="A2861" s="1">
        <v>4556</v>
      </c>
      <c r="B2861" t="s">
        <v>1229</v>
      </c>
      <c r="C2861" s="2">
        <v>42769.046493055554</v>
      </c>
      <c r="D2861" t="s">
        <v>4000</v>
      </c>
    </row>
    <row r="2862" spans="1:4" x14ac:dyDescent="0.25">
      <c r="A2862" s="1">
        <v>4557</v>
      </c>
      <c r="B2862" t="s">
        <v>1229</v>
      </c>
      <c r="C2862" s="2">
        <v>42769.046493055554</v>
      </c>
      <c r="D2862" t="s">
        <v>4033</v>
      </c>
    </row>
    <row r="2863" spans="1:4" x14ac:dyDescent="0.25">
      <c r="A2863" s="1">
        <v>4558</v>
      </c>
      <c r="B2863" t="s">
        <v>1230</v>
      </c>
      <c r="C2863" s="2">
        <v>42769.074895833342</v>
      </c>
      <c r="D2863" t="s">
        <v>3976</v>
      </c>
    </row>
    <row r="2864" spans="1:4" x14ac:dyDescent="0.25">
      <c r="A2864" s="1">
        <v>4559</v>
      </c>
      <c r="B2864" t="s">
        <v>1230</v>
      </c>
      <c r="C2864" s="2">
        <v>42769.074895833342</v>
      </c>
      <c r="D2864" t="s">
        <v>3998</v>
      </c>
    </row>
    <row r="2865" spans="1:4" x14ac:dyDescent="0.25">
      <c r="A2865" s="1">
        <v>4560</v>
      </c>
      <c r="B2865" t="s">
        <v>1231</v>
      </c>
      <c r="C2865" s="2">
        <v>42769.095729166656</v>
      </c>
      <c r="D2865" t="s">
        <v>4152</v>
      </c>
    </row>
    <row r="2866" spans="1:4" x14ac:dyDescent="0.25">
      <c r="A2866" s="1">
        <v>4561</v>
      </c>
      <c r="B2866" t="s">
        <v>1231</v>
      </c>
      <c r="C2866" s="2">
        <v>42769.095729166656</v>
      </c>
      <c r="D2866" t="s">
        <v>4138</v>
      </c>
    </row>
    <row r="2867" spans="1:4" x14ac:dyDescent="0.25">
      <c r="A2867" s="1">
        <v>4562</v>
      </c>
      <c r="B2867" t="s">
        <v>1231</v>
      </c>
      <c r="C2867" s="2">
        <v>42769.095729166656</v>
      </c>
      <c r="D2867" t="s">
        <v>4167</v>
      </c>
    </row>
    <row r="2868" spans="1:4" x14ac:dyDescent="0.25">
      <c r="A2868" s="1">
        <v>4563</v>
      </c>
      <c r="B2868" t="s">
        <v>1231</v>
      </c>
      <c r="C2868" s="2">
        <v>42769.095729166656</v>
      </c>
      <c r="D2868" t="s">
        <v>4022</v>
      </c>
    </row>
    <row r="2869" spans="1:4" x14ac:dyDescent="0.25">
      <c r="A2869" s="1">
        <v>4564</v>
      </c>
      <c r="B2869" t="s">
        <v>1232</v>
      </c>
      <c r="C2869" s="2">
        <v>42769.147650462961</v>
      </c>
      <c r="D2869" t="s">
        <v>4076</v>
      </c>
    </row>
    <row r="2870" spans="1:4" x14ac:dyDescent="0.25">
      <c r="A2870" s="1">
        <v>4565</v>
      </c>
      <c r="B2870" t="s">
        <v>1232</v>
      </c>
      <c r="C2870" s="2">
        <v>42769.147650462961</v>
      </c>
      <c r="D2870" t="s">
        <v>4099</v>
      </c>
    </row>
    <row r="2871" spans="1:4" x14ac:dyDescent="0.25">
      <c r="A2871" s="1">
        <v>4566</v>
      </c>
      <c r="B2871" t="s">
        <v>1232</v>
      </c>
      <c r="C2871" s="2">
        <v>42769.147650462961</v>
      </c>
      <c r="D2871" t="s">
        <v>4073</v>
      </c>
    </row>
    <row r="2872" spans="1:4" x14ac:dyDescent="0.25">
      <c r="A2872" s="1">
        <v>4567</v>
      </c>
      <c r="B2872" t="s">
        <v>1233</v>
      </c>
      <c r="C2872" s="2">
        <v>42769.204629629632</v>
      </c>
      <c r="D2872" t="s">
        <v>4032</v>
      </c>
    </row>
    <row r="2873" spans="1:4" x14ac:dyDescent="0.25">
      <c r="A2873" s="1">
        <v>4568</v>
      </c>
      <c r="B2873" t="s">
        <v>1234</v>
      </c>
      <c r="C2873" s="2">
        <v>42769.206180555557</v>
      </c>
      <c r="D2873" t="s">
        <v>4136</v>
      </c>
    </row>
    <row r="2874" spans="1:4" x14ac:dyDescent="0.25">
      <c r="A2874" s="1">
        <v>4569</v>
      </c>
      <c r="B2874" t="s">
        <v>1234</v>
      </c>
      <c r="C2874" s="2">
        <v>42769.206180555557</v>
      </c>
      <c r="D2874" t="s">
        <v>4032</v>
      </c>
    </row>
    <row r="2875" spans="1:4" x14ac:dyDescent="0.25">
      <c r="A2875" s="1">
        <v>4570</v>
      </c>
      <c r="B2875" t="s">
        <v>1235</v>
      </c>
      <c r="C2875" s="2">
        <v>42769.247673611113</v>
      </c>
      <c r="D2875" t="s">
        <v>4077</v>
      </c>
    </row>
    <row r="2876" spans="1:4" x14ac:dyDescent="0.25">
      <c r="A2876" s="1">
        <v>4572</v>
      </c>
      <c r="B2876" t="s">
        <v>1236</v>
      </c>
      <c r="C2876" s="2">
        <v>42769.24863425926</v>
      </c>
      <c r="D2876" t="s">
        <v>3975</v>
      </c>
    </row>
    <row r="2877" spans="1:4" x14ac:dyDescent="0.25">
      <c r="A2877" s="1">
        <v>4574</v>
      </c>
      <c r="B2877" t="s">
        <v>1237</v>
      </c>
      <c r="C2877" s="2">
        <v>42769.265046296299</v>
      </c>
      <c r="D2877" t="s">
        <v>3998</v>
      </c>
    </row>
    <row r="2878" spans="1:4" x14ac:dyDescent="0.25">
      <c r="A2878" s="1">
        <v>4584</v>
      </c>
      <c r="B2878" t="s">
        <v>1238</v>
      </c>
      <c r="C2878" s="2">
        <v>42769.323078703703</v>
      </c>
      <c r="D2878" t="s">
        <v>4055</v>
      </c>
    </row>
    <row r="2879" spans="1:4" x14ac:dyDescent="0.25">
      <c r="A2879" s="1">
        <v>4585</v>
      </c>
      <c r="B2879" t="s">
        <v>1239</v>
      </c>
      <c r="C2879" s="2">
        <v>42769.329143518517</v>
      </c>
      <c r="D2879" t="s">
        <v>4031</v>
      </c>
    </row>
    <row r="2880" spans="1:4" x14ac:dyDescent="0.25">
      <c r="A2880" s="1">
        <v>4586</v>
      </c>
      <c r="B2880" t="s">
        <v>1240</v>
      </c>
      <c r="C2880" s="2">
        <v>42769.344236111108</v>
      </c>
      <c r="D2880" t="s">
        <v>3975</v>
      </c>
    </row>
    <row r="2881" spans="1:4" x14ac:dyDescent="0.25">
      <c r="A2881" s="1">
        <v>4587</v>
      </c>
      <c r="B2881" t="s">
        <v>1240</v>
      </c>
      <c r="C2881" s="2">
        <v>42769.344236111108</v>
      </c>
      <c r="D2881" t="s">
        <v>4009</v>
      </c>
    </row>
    <row r="2882" spans="1:4" x14ac:dyDescent="0.25">
      <c r="A2882" s="1">
        <v>4588</v>
      </c>
      <c r="B2882" t="s">
        <v>1241</v>
      </c>
      <c r="C2882" s="2">
        <v>42769.352094907408</v>
      </c>
      <c r="D2882" t="s">
        <v>3975</v>
      </c>
    </row>
    <row r="2883" spans="1:4" x14ac:dyDescent="0.25">
      <c r="A2883" s="1">
        <v>4590</v>
      </c>
      <c r="B2883" t="s">
        <v>1242</v>
      </c>
      <c r="C2883" s="2">
        <v>42769.365937499999</v>
      </c>
      <c r="D2883" t="s">
        <v>4072</v>
      </c>
    </row>
    <row r="2884" spans="1:4" x14ac:dyDescent="0.25">
      <c r="A2884" s="1">
        <v>4593</v>
      </c>
      <c r="B2884" t="s">
        <v>1243</v>
      </c>
      <c r="C2884" s="2">
        <v>42769.405289351853</v>
      </c>
      <c r="D2884" t="s">
        <v>4032</v>
      </c>
    </row>
    <row r="2885" spans="1:4" x14ac:dyDescent="0.25">
      <c r="A2885" s="1">
        <v>4599</v>
      </c>
      <c r="B2885" t="s">
        <v>1244</v>
      </c>
      <c r="C2885" s="2">
        <v>42769.442569444444</v>
      </c>
      <c r="D2885" t="s">
        <v>3999</v>
      </c>
    </row>
    <row r="2886" spans="1:4" x14ac:dyDescent="0.25">
      <c r="A2886" s="1">
        <v>4604</v>
      </c>
      <c r="B2886" t="s">
        <v>1245</v>
      </c>
      <c r="C2886" s="2">
        <v>42769.454340277778</v>
      </c>
      <c r="D2886" t="s">
        <v>4066</v>
      </c>
    </row>
    <row r="2887" spans="1:4" x14ac:dyDescent="0.25">
      <c r="A2887" s="1">
        <v>4605</v>
      </c>
      <c r="B2887" t="s">
        <v>1245</v>
      </c>
      <c r="C2887" s="2">
        <v>42769.454340277778</v>
      </c>
      <c r="D2887" t="s">
        <v>3998</v>
      </c>
    </row>
    <row r="2888" spans="1:4" x14ac:dyDescent="0.25">
      <c r="A2888" s="1">
        <v>4606</v>
      </c>
      <c r="B2888" t="s">
        <v>1246</v>
      </c>
      <c r="C2888" s="2">
        <v>42769.456145833326</v>
      </c>
      <c r="D2888" t="s">
        <v>4008</v>
      </c>
    </row>
    <row r="2889" spans="1:4" x14ac:dyDescent="0.25">
      <c r="A2889" s="1">
        <v>4607</v>
      </c>
      <c r="B2889" t="s">
        <v>1247</v>
      </c>
      <c r="C2889" s="2">
        <v>42769.459097222221</v>
      </c>
      <c r="D2889" t="s">
        <v>4008</v>
      </c>
    </row>
    <row r="2890" spans="1:4" x14ac:dyDescent="0.25">
      <c r="A2890" s="1">
        <v>4608</v>
      </c>
      <c r="B2890" t="s">
        <v>1248</v>
      </c>
      <c r="C2890" s="2">
        <v>42769.477442129632</v>
      </c>
      <c r="D2890" t="s">
        <v>4072</v>
      </c>
    </row>
    <row r="2891" spans="1:4" x14ac:dyDescent="0.25">
      <c r="A2891" s="1">
        <v>4609</v>
      </c>
      <c r="B2891" t="s">
        <v>1248</v>
      </c>
      <c r="C2891" s="2">
        <v>42769.477442129632</v>
      </c>
      <c r="D2891" t="s">
        <v>4056</v>
      </c>
    </row>
    <row r="2892" spans="1:4" x14ac:dyDescent="0.25">
      <c r="A2892" s="1">
        <v>4610</v>
      </c>
      <c r="B2892" t="s">
        <v>1249</v>
      </c>
      <c r="C2892" s="2">
        <v>42769.479178240741</v>
      </c>
      <c r="D2892" t="s">
        <v>3986</v>
      </c>
    </row>
    <row r="2893" spans="1:4" x14ac:dyDescent="0.25">
      <c r="A2893" s="1">
        <v>4611</v>
      </c>
      <c r="B2893" t="s">
        <v>1249</v>
      </c>
      <c r="C2893" s="2">
        <v>42769.479178240741</v>
      </c>
      <c r="D2893" t="s">
        <v>4085</v>
      </c>
    </row>
    <row r="2894" spans="1:4" x14ac:dyDescent="0.25">
      <c r="A2894" s="1">
        <v>4612</v>
      </c>
      <c r="B2894" t="s">
        <v>1249</v>
      </c>
      <c r="C2894" s="2">
        <v>42769.479178240741</v>
      </c>
      <c r="D2894" t="s">
        <v>4146</v>
      </c>
    </row>
    <row r="2895" spans="1:4" x14ac:dyDescent="0.25">
      <c r="A2895" s="1">
        <v>4613</v>
      </c>
      <c r="B2895" t="s">
        <v>1250</v>
      </c>
      <c r="C2895" s="2">
        <v>42769.520057870373</v>
      </c>
      <c r="D2895" t="s">
        <v>4124</v>
      </c>
    </row>
    <row r="2896" spans="1:4" x14ac:dyDescent="0.25">
      <c r="A2896" s="1">
        <v>4614</v>
      </c>
      <c r="B2896" t="s">
        <v>1250</v>
      </c>
      <c r="C2896" s="2">
        <v>42769.520057870373</v>
      </c>
      <c r="D2896" t="s">
        <v>4066</v>
      </c>
    </row>
    <row r="2897" spans="1:4" x14ac:dyDescent="0.25">
      <c r="A2897" s="1">
        <v>4621</v>
      </c>
      <c r="B2897" t="s">
        <v>1251</v>
      </c>
      <c r="C2897" s="2">
        <v>42769.623368055552</v>
      </c>
      <c r="D2897" t="s">
        <v>4184</v>
      </c>
    </row>
    <row r="2898" spans="1:4" x14ac:dyDescent="0.25">
      <c r="A2898" s="1">
        <v>4622</v>
      </c>
      <c r="B2898" t="s">
        <v>1251</v>
      </c>
      <c r="C2898" s="2">
        <v>42769.623368055552</v>
      </c>
      <c r="D2898" t="s">
        <v>4033</v>
      </c>
    </row>
    <row r="2899" spans="1:4" x14ac:dyDescent="0.25">
      <c r="A2899" s="1">
        <v>4632</v>
      </c>
      <c r="B2899" t="s">
        <v>1252</v>
      </c>
      <c r="C2899" s="2">
        <v>42770.144594907397</v>
      </c>
      <c r="D2899" t="s">
        <v>3987</v>
      </c>
    </row>
    <row r="2900" spans="1:4" x14ac:dyDescent="0.25">
      <c r="A2900" s="1">
        <v>4633</v>
      </c>
      <c r="B2900" t="s">
        <v>1252</v>
      </c>
      <c r="C2900" s="2">
        <v>42770.144594907397</v>
      </c>
      <c r="D2900" t="s">
        <v>3985</v>
      </c>
    </row>
    <row r="2901" spans="1:4" x14ac:dyDescent="0.25">
      <c r="A2901" s="1">
        <v>4634</v>
      </c>
      <c r="B2901" t="s">
        <v>1252</v>
      </c>
      <c r="C2901" s="2">
        <v>42770.144594907397</v>
      </c>
      <c r="D2901" t="s">
        <v>4020</v>
      </c>
    </row>
    <row r="2902" spans="1:4" x14ac:dyDescent="0.25">
      <c r="A2902" s="1">
        <v>4635</v>
      </c>
      <c r="B2902" t="s">
        <v>1252</v>
      </c>
      <c r="C2902" s="2">
        <v>42770.144594907397</v>
      </c>
      <c r="D2902" t="s">
        <v>4014</v>
      </c>
    </row>
    <row r="2903" spans="1:4" x14ac:dyDescent="0.25">
      <c r="A2903" s="1">
        <v>4636</v>
      </c>
      <c r="B2903" t="s">
        <v>1252</v>
      </c>
      <c r="C2903" s="2">
        <v>42770.144594907397</v>
      </c>
      <c r="D2903" t="s">
        <v>3977</v>
      </c>
    </row>
    <row r="2904" spans="1:4" x14ac:dyDescent="0.25">
      <c r="A2904" s="1">
        <v>4637</v>
      </c>
      <c r="B2904" t="s">
        <v>1252</v>
      </c>
      <c r="C2904" s="2">
        <v>42770.144594907397</v>
      </c>
      <c r="D2904" t="s">
        <v>3975</v>
      </c>
    </row>
    <row r="2905" spans="1:4" x14ac:dyDescent="0.25">
      <c r="A2905" s="1">
        <v>4638</v>
      </c>
      <c r="B2905" t="s">
        <v>1252</v>
      </c>
      <c r="C2905" s="2">
        <v>42770.144594907397</v>
      </c>
      <c r="D2905" t="s">
        <v>3992</v>
      </c>
    </row>
    <row r="2906" spans="1:4" x14ac:dyDescent="0.25">
      <c r="A2906" s="1">
        <v>4639</v>
      </c>
      <c r="B2906" t="s">
        <v>1252</v>
      </c>
      <c r="C2906" s="2">
        <v>42770.144594907397</v>
      </c>
      <c r="D2906" t="s">
        <v>4027</v>
      </c>
    </row>
    <row r="2907" spans="1:4" x14ac:dyDescent="0.25">
      <c r="A2907" s="1">
        <v>4640</v>
      </c>
      <c r="B2907" t="s">
        <v>1252</v>
      </c>
      <c r="C2907" s="2">
        <v>42770.144594907397</v>
      </c>
      <c r="D2907" t="s">
        <v>3973</v>
      </c>
    </row>
    <row r="2908" spans="1:4" x14ac:dyDescent="0.25">
      <c r="A2908" s="1">
        <v>4641</v>
      </c>
      <c r="B2908" t="s">
        <v>1252</v>
      </c>
      <c r="C2908" s="2">
        <v>42770.144594907397</v>
      </c>
      <c r="D2908" t="s">
        <v>4198</v>
      </c>
    </row>
    <row r="2909" spans="1:4" x14ac:dyDescent="0.25">
      <c r="A2909" s="1">
        <v>4642</v>
      </c>
      <c r="B2909" t="s">
        <v>1253</v>
      </c>
      <c r="C2909" s="2">
        <v>42770.149212962962</v>
      </c>
      <c r="D2909" t="s">
        <v>3970</v>
      </c>
    </row>
    <row r="2910" spans="1:4" x14ac:dyDescent="0.25">
      <c r="A2910" s="1">
        <v>4643</v>
      </c>
      <c r="B2910" t="s">
        <v>1253</v>
      </c>
      <c r="C2910" s="2">
        <v>42770.149212962962</v>
      </c>
      <c r="D2910" t="s">
        <v>4041</v>
      </c>
    </row>
    <row r="2911" spans="1:4" x14ac:dyDescent="0.25">
      <c r="A2911" s="1">
        <v>4646</v>
      </c>
      <c r="B2911" t="s">
        <v>1254</v>
      </c>
      <c r="C2911" s="2">
        <v>42770.179305555554</v>
      </c>
      <c r="D2911" t="s">
        <v>3998</v>
      </c>
    </row>
    <row r="2912" spans="1:4" x14ac:dyDescent="0.25">
      <c r="A2912" s="1">
        <v>4647</v>
      </c>
      <c r="B2912" t="s">
        <v>1255</v>
      </c>
      <c r="C2912" s="2">
        <v>42770.201678240737</v>
      </c>
      <c r="D2912" t="s">
        <v>4154</v>
      </c>
    </row>
    <row r="2913" spans="1:4" x14ac:dyDescent="0.25">
      <c r="A2913" s="1">
        <v>4648</v>
      </c>
      <c r="B2913" t="s">
        <v>1255</v>
      </c>
      <c r="C2913" s="2">
        <v>42770.201678240737</v>
      </c>
      <c r="D2913" t="s">
        <v>4166</v>
      </c>
    </row>
    <row r="2914" spans="1:4" x14ac:dyDescent="0.25">
      <c r="A2914" s="1">
        <v>4649</v>
      </c>
      <c r="B2914" t="s">
        <v>1256</v>
      </c>
      <c r="C2914" s="2">
        <v>42770.241956018523</v>
      </c>
      <c r="D2914" t="s">
        <v>3975</v>
      </c>
    </row>
    <row r="2915" spans="1:4" x14ac:dyDescent="0.25">
      <c r="A2915" s="1">
        <v>4650</v>
      </c>
      <c r="B2915" t="s">
        <v>1257</v>
      </c>
      <c r="C2915" s="2">
        <v>42770.243703703702</v>
      </c>
      <c r="D2915" t="s">
        <v>3963</v>
      </c>
    </row>
    <row r="2916" spans="1:4" x14ac:dyDescent="0.25">
      <c r="A2916" s="1">
        <v>4651</v>
      </c>
      <c r="B2916" t="s">
        <v>1257</v>
      </c>
      <c r="C2916" s="2">
        <v>42770.243703703702</v>
      </c>
      <c r="D2916" t="s">
        <v>4145</v>
      </c>
    </row>
    <row r="2917" spans="1:4" x14ac:dyDescent="0.25">
      <c r="A2917" s="1">
        <v>4653</v>
      </c>
      <c r="B2917" t="s">
        <v>1258</v>
      </c>
      <c r="C2917" s="2">
        <v>42770.279513888891</v>
      </c>
      <c r="D2917" t="s">
        <v>3998</v>
      </c>
    </row>
    <row r="2918" spans="1:4" x14ac:dyDescent="0.25">
      <c r="A2918" s="1">
        <v>4654</v>
      </c>
      <c r="B2918" t="s">
        <v>1258</v>
      </c>
      <c r="C2918" s="2">
        <v>42770.279513888891</v>
      </c>
      <c r="D2918" t="s">
        <v>3977</v>
      </c>
    </row>
    <row r="2919" spans="1:4" x14ac:dyDescent="0.25">
      <c r="A2919" s="1">
        <v>4655</v>
      </c>
      <c r="B2919" t="s">
        <v>1258</v>
      </c>
      <c r="C2919" s="2">
        <v>42770.279513888891</v>
      </c>
      <c r="D2919" t="s">
        <v>4102</v>
      </c>
    </row>
    <row r="2920" spans="1:4" x14ac:dyDescent="0.25">
      <c r="A2920" s="1">
        <v>4656</v>
      </c>
      <c r="B2920" t="s">
        <v>1258</v>
      </c>
      <c r="C2920" s="2">
        <v>42770.279513888891</v>
      </c>
      <c r="D2920" t="s">
        <v>4130</v>
      </c>
    </row>
    <row r="2921" spans="1:4" x14ac:dyDescent="0.25">
      <c r="A2921" s="1">
        <v>4657</v>
      </c>
      <c r="B2921" t="s">
        <v>1258</v>
      </c>
      <c r="C2921" s="2">
        <v>42770.279513888891</v>
      </c>
      <c r="D2921" t="s">
        <v>4023</v>
      </c>
    </row>
    <row r="2922" spans="1:4" x14ac:dyDescent="0.25">
      <c r="A2922" s="1">
        <v>4658</v>
      </c>
      <c r="B2922" t="s">
        <v>1259</v>
      </c>
      <c r="C2922" s="2">
        <v>42770.284317129634</v>
      </c>
      <c r="D2922" t="s">
        <v>3975</v>
      </c>
    </row>
    <row r="2923" spans="1:4" x14ac:dyDescent="0.25">
      <c r="A2923" s="1">
        <v>4659</v>
      </c>
      <c r="B2923" t="s">
        <v>1259</v>
      </c>
      <c r="C2923" s="2">
        <v>42770.284317129634</v>
      </c>
      <c r="D2923" t="s">
        <v>4033</v>
      </c>
    </row>
    <row r="2924" spans="1:4" x14ac:dyDescent="0.25">
      <c r="A2924" s="1">
        <v>4667</v>
      </c>
      <c r="B2924" t="s">
        <v>1260</v>
      </c>
      <c r="C2924" s="2">
        <v>42770.333240740743</v>
      </c>
      <c r="D2924" t="s">
        <v>3982</v>
      </c>
    </row>
    <row r="2925" spans="1:4" x14ac:dyDescent="0.25">
      <c r="A2925" s="1">
        <v>4676</v>
      </c>
      <c r="B2925" t="s">
        <v>1261</v>
      </c>
      <c r="C2925" s="2">
        <v>42770.460474537038</v>
      </c>
      <c r="D2925" t="s">
        <v>4199</v>
      </c>
    </row>
    <row r="2926" spans="1:4" x14ac:dyDescent="0.25">
      <c r="A2926" s="1">
        <v>4677</v>
      </c>
      <c r="B2926" t="s">
        <v>1261</v>
      </c>
      <c r="C2926" s="2">
        <v>42770.460474537038</v>
      </c>
      <c r="D2926" t="s">
        <v>3972</v>
      </c>
    </row>
    <row r="2927" spans="1:4" x14ac:dyDescent="0.25">
      <c r="A2927" s="1">
        <v>4678</v>
      </c>
      <c r="B2927" t="s">
        <v>1261</v>
      </c>
      <c r="C2927" s="2">
        <v>42770.460474537038</v>
      </c>
      <c r="D2927" t="s">
        <v>4177</v>
      </c>
    </row>
    <row r="2928" spans="1:4" x14ac:dyDescent="0.25">
      <c r="A2928" s="1">
        <v>4684</v>
      </c>
      <c r="B2928" t="s">
        <v>1262</v>
      </c>
      <c r="C2928" s="2">
        <v>42770.499409722222</v>
      </c>
      <c r="D2928" t="s">
        <v>4104</v>
      </c>
    </row>
    <row r="2929" spans="1:4" x14ac:dyDescent="0.25">
      <c r="A2929" s="1">
        <v>4685</v>
      </c>
      <c r="B2929" t="s">
        <v>1262</v>
      </c>
      <c r="C2929" s="2">
        <v>42770.499409722222</v>
      </c>
      <c r="D2929" t="s">
        <v>3991</v>
      </c>
    </row>
    <row r="2930" spans="1:4" x14ac:dyDescent="0.25">
      <c r="A2930" s="1">
        <v>4686</v>
      </c>
      <c r="B2930" t="s">
        <v>1262</v>
      </c>
      <c r="C2930" s="2">
        <v>42770.499409722222</v>
      </c>
      <c r="D2930" t="s">
        <v>3967</v>
      </c>
    </row>
    <row r="2931" spans="1:4" x14ac:dyDescent="0.25">
      <c r="A2931" s="1">
        <v>4687</v>
      </c>
      <c r="B2931" t="s">
        <v>1262</v>
      </c>
      <c r="C2931" s="2">
        <v>42770.499409722222</v>
      </c>
      <c r="D2931" t="s">
        <v>4017</v>
      </c>
    </row>
    <row r="2932" spans="1:4" x14ac:dyDescent="0.25">
      <c r="A2932" s="1">
        <v>4688</v>
      </c>
      <c r="B2932" t="s">
        <v>1262</v>
      </c>
      <c r="C2932" s="2">
        <v>42770.499409722222</v>
      </c>
      <c r="D2932" t="s">
        <v>4090</v>
      </c>
    </row>
    <row r="2933" spans="1:4" x14ac:dyDescent="0.25">
      <c r="A2933" s="1">
        <v>4692</v>
      </c>
      <c r="B2933" t="s">
        <v>1263</v>
      </c>
      <c r="C2933" s="2">
        <v>42770.552754629629</v>
      </c>
      <c r="D2933" t="s">
        <v>3985</v>
      </c>
    </row>
    <row r="2934" spans="1:4" x14ac:dyDescent="0.25">
      <c r="A2934" s="1">
        <v>4693</v>
      </c>
      <c r="B2934" t="s">
        <v>1263</v>
      </c>
      <c r="C2934" s="2">
        <v>42770.552754629629</v>
      </c>
      <c r="D2934" t="s">
        <v>4185</v>
      </c>
    </row>
    <row r="2935" spans="1:4" x14ac:dyDescent="0.25">
      <c r="A2935" s="1">
        <v>4694</v>
      </c>
      <c r="B2935" t="s">
        <v>1264</v>
      </c>
      <c r="C2935" s="2">
        <v>42770.636770833327</v>
      </c>
      <c r="D2935" t="s">
        <v>4035</v>
      </c>
    </row>
    <row r="2936" spans="1:4" x14ac:dyDescent="0.25">
      <c r="A2936" s="1">
        <v>4695</v>
      </c>
      <c r="B2936" t="s">
        <v>1264</v>
      </c>
      <c r="C2936" s="2">
        <v>42770.636770833327</v>
      </c>
      <c r="D2936" t="s">
        <v>3973</v>
      </c>
    </row>
    <row r="2937" spans="1:4" x14ac:dyDescent="0.25">
      <c r="A2937" s="1">
        <v>4696</v>
      </c>
      <c r="B2937" t="s">
        <v>1265</v>
      </c>
      <c r="C2937" s="2">
        <v>42770.680046296293</v>
      </c>
      <c r="D2937" t="s">
        <v>3978</v>
      </c>
    </row>
    <row r="2938" spans="1:4" x14ac:dyDescent="0.25">
      <c r="A2938" s="1">
        <v>4697</v>
      </c>
      <c r="B2938" t="s">
        <v>1265</v>
      </c>
      <c r="C2938" s="2">
        <v>42770.680046296293</v>
      </c>
      <c r="D2938" t="s">
        <v>4027</v>
      </c>
    </row>
    <row r="2939" spans="1:4" x14ac:dyDescent="0.25">
      <c r="A2939" s="1">
        <v>4698</v>
      </c>
      <c r="B2939" t="s">
        <v>1265</v>
      </c>
      <c r="C2939" s="2">
        <v>42770.680046296293</v>
      </c>
      <c r="D2939" t="s">
        <v>4037</v>
      </c>
    </row>
    <row r="2940" spans="1:4" x14ac:dyDescent="0.25">
      <c r="A2940" s="1">
        <v>4699</v>
      </c>
      <c r="B2940" t="s">
        <v>1265</v>
      </c>
      <c r="C2940" s="2">
        <v>42770.680046296293</v>
      </c>
      <c r="D2940" t="s">
        <v>3984</v>
      </c>
    </row>
    <row r="2941" spans="1:4" x14ac:dyDescent="0.25">
      <c r="A2941" s="1">
        <v>4700</v>
      </c>
      <c r="B2941" t="s">
        <v>1265</v>
      </c>
      <c r="C2941" s="2">
        <v>42770.680046296293</v>
      </c>
      <c r="D2941" t="s">
        <v>4048</v>
      </c>
    </row>
    <row r="2942" spans="1:4" x14ac:dyDescent="0.25">
      <c r="A2942" s="1">
        <v>4701</v>
      </c>
      <c r="B2942" t="s">
        <v>1265</v>
      </c>
      <c r="C2942" s="2">
        <v>42770.680046296293</v>
      </c>
      <c r="D2942" t="s">
        <v>3999</v>
      </c>
    </row>
    <row r="2943" spans="1:4" x14ac:dyDescent="0.25">
      <c r="A2943" s="1">
        <v>4702</v>
      </c>
      <c r="B2943" t="s">
        <v>1265</v>
      </c>
      <c r="C2943" s="2">
        <v>42770.680046296293</v>
      </c>
      <c r="D2943" t="s">
        <v>3985</v>
      </c>
    </row>
    <row r="2944" spans="1:4" x14ac:dyDescent="0.25">
      <c r="A2944" s="1">
        <v>4708</v>
      </c>
      <c r="B2944" t="s">
        <v>1266</v>
      </c>
      <c r="C2944" s="2">
        <v>42770.75677083333</v>
      </c>
      <c r="D2944" t="s">
        <v>4074</v>
      </c>
    </row>
    <row r="2945" spans="1:4" x14ac:dyDescent="0.25">
      <c r="A2945" s="1">
        <v>4709</v>
      </c>
      <c r="B2945" t="s">
        <v>1267</v>
      </c>
      <c r="C2945" s="2">
        <v>42770.964502314811</v>
      </c>
      <c r="D2945" t="s">
        <v>4029</v>
      </c>
    </row>
    <row r="2946" spans="1:4" x14ac:dyDescent="0.25">
      <c r="A2946" s="1">
        <v>4710</v>
      </c>
      <c r="B2946" t="s">
        <v>1268</v>
      </c>
      <c r="C2946" s="2">
        <v>42771.047071759262</v>
      </c>
      <c r="D2946" t="s">
        <v>4163</v>
      </c>
    </row>
    <row r="2947" spans="1:4" x14ac:dyDescent="0.25">
      <c r="A2947" s="1">
        <v>4711</v>
      </c>
      <c r="B2947" t="s">
        <v>1268</v>
      </c>
      <c r="C2947" s="2">
        <v>42771.047071759262</v>
      </c>
      <c r="D2947" t="s">
        <v>3992</v>
      </c>
    </row>
    <row r="2948" spans="1:4" x14ac:dyDescent="0.25">
      <c r="A2948" s="1">
        <v>4712</v>
      </c>
      <c r="B2948" t="s">
        <v>1268</v>
      </c>
      <c r="C2948" s="2">
        <v>42771.047071759262</v>
      </c>
      <c r="D2948" t="s">
        <v>4061</v>
      </c>
    </row>
    <row r="2949" spans="1:4" x14ac:dyDescent="0.25">
      <c r="A2949" s="1">
        <v>4713</v>
      </c>
      <c r="B2949" t="s">
        <v>1268</v>
      </c>
      <c r="C2949" s="2">
        <v>42771.047071759262</v>
      </c>
      <c r="D2949" t="s">
        <v>4043</v>
      </c>
    </row>
    <row r="2950" spans="1:4" x14ac:dyDescent="0.25">
      <c r="A2950" s="1">
        <v>4716</v>
      </c>
      <c r="B2950" t="s">
        <v>1269</v>
      </c>
      <c r="C2950" s="2">
        <v>42771.189479166656</v>
      </c>
      <c r="D2950" t="s">
        <v>4049</v>
      </c>
    </row>
    <row r="2951" spans="1:4" x14ac:dyDescent="0.25">
      <c r="A2951" s="1">
        <v>4717</v>
      </c>
      <c r="B2951" t="s">
        <v>1269</v>
      </c>
      <c r="C2951" s="2">
        <v>42771.189479166656</v>
      </c>
      <c r="D2951" t="s">
        <v>4152</v>
      </c>
    </row>
    <row r="2952" spans="1:4" x14ac:dyDescent="0.25">
      <c r="A2952" s="1">
        <v>4718</v>
      </c>
      <c r="B2952" t="s">
        <v>1269</v>
      </c>
      <c r="C2952" s="2">
        <v>42771.189479166656</v>
      </c>
      <c r="D2952" t="s">
        <v>4029</v>
      </c>
    </row>
    <row r="2953" spans="1:4" x14ac:dyDescent="0.25">
      <c r="A2953" s="1">
        <v>4734</v>
      </c>
      <c r="B2953" t="s">
        <v>1270</v>
      </c>
      <c r="C2953" s="2">
        <v>42771.243449074071</v>
      </c>
      <c r="D2953" t="s">
        <v>3976</v>
      </c>
    </row>
    <row r="2954" spans="1:4" x14ac:dyDescent="0.25">
      <c r="A2954" s="1">
        <v>4742</v>
      </c>
      <c r="B2954" t="s">
        <v>1271</v>
      </c>
      <c r="C2954" s="2">
        <v>42771.331550925926</v>
      </c>
      <c r="D2954" t="s">
        <v>3990</v>
      </c>
    </row>
    <row r="2955" spans="1:4" x14ac:dyDescent="0.25">
      <c r="A2955" s="1">
        <v>4743</v>
      </c>
      <c r="B2955" t="s">
        <v>1271</v>
      </c>
      <c r="C2955" s="2">
        <v>42771.331550925926</v>
      </c>
      <c r="D2955" t="s">
        <v>4020</v>
      </c>
    </row>
    <row r="2956" spans="1:4" x14ac:dyDescent="0.25">
      <c r="A2956" s="1">
        <v>4744</v>
      </c>
      <c r="B2956" t="s">
        <v>1271</v>
      </c>
      <c r="C2956" s="2">
        <v>42771.331550925926</v>
      </c>
      <c r="D2956" t="s">
        <v>4100</v>
      </c>
    </row>
    <row r="2957" spans="1:4" x14ac:dyDescent="0.25">
      <c r="A2957" s="1">
        <v>4745</v>
      </c>
      <c r="B2957" t="s">
        <v>1272</v>
      </c>
      <c r="C2957" s="2">
        <v>42771.33289351852</v>
      </c>
      <c r="D2957" t="s">
        <v>3973</v>
      </c>
    </row>
    <row r="2958" spans="1:4" x14ac:dyDescent="0.25">
      <c r="A2958" s="1">
        <v>4746</v>
      </c>
      <c r="B2958" t="s">
        <v>1273</v>
      </c>
      <c r="C2958" s="2">
        <v>42771.344108796293</v>
      </c>
      <c r="D2958" t="s">
        <v>3998</v>
      </c>
    </row>
    <row r="2959" spans="1:4" x14ac:dyDescent="0.25">
      <c r="A2959" s="1">
        <v>4747</v>
      </c>
      <c r="B2959" t="s">
        <v>1273</v>
      </c>
      <c r="C2959" s="2">
        <v>42771.344108796293</v>
      </c>
      <c r="D2959" t="s">
        <v>3977</v>
      </c>
    </row>
    <row r="2960" spans="1:4" x14ac:dyDescent="0.25">
      <c r="A2960" s="1">
        <v>4748</v>
      </c>
      <c r="B2960" t="s">
        <v>1273</v>
      </c>
      <c r="C2960" s="2">
        <v>42771.344108796293</v>
      </c>
      <c r="D2960" t="s">
        <v>3975</v>
      </c>
    </row>
    <row r="2961" spans="1:4" x14ac:dyDescent="0.25">
      <c r="A2961" s="1">
        <v>4749</v>
      </c>
      <c r="B2961" t="s">
        <v>1274</v>
      </c>
      <c r="C2961" s="2">
        <v>42771.354398148149</v>
      </c>
      <c r="D2961" t="s">
        <v>4094</v>
      </c>
    </row>
    <row r="2962" spans="1:4" x14ac:dyDescent="0.25">
      <c r="A2962" s="1">
        <v>4757</v>
      </c>
      <c r="B2962" t="s">
        <v>1275</v>
      </c>
      <c r="C2962" s="2">
        <v>42771.435381944437</v>
      </c>
      <c r="D2962" t="s">
        <v>4032</v>
      </c>
    </row>
    <row r="2963" spans="1:4" x14ac:dyDescent="0.25">
      <c r="A2963" s="1">
        <v>4758</v>
      </c>
      <c r="B2963" t="s">
        <v>1276</v>
      </c>
      <c r="C2963" s="2">
        <v>42771.454375000001</v>
      </c>
      <c r="D2963" t="s">
        <v>4009</v>
      </c>
    </row>
    <row r="2964" spans="1:4" x14ac:dyDescent="0.25">
      <c r="A2964" s="1">
        <v>4759</v>
      </c>
      <c r="B2964" t="s">
        <v>1276</v>
      </c>
      <c r="C2964" s="2">
        <v>42771.454375000001</v>
      </c>
      <c r="D2964" t="s">
        <v>4098</v>
      </c>
    </row>
    <row r="2965" spans="1:4" x14ac:dyDescent="0.25">
      <c r="A2965" s="1">
        <v>4760</v>
      </c>
      <c r="B2965" t="s">
        <v>1276</v>
      </c>
      <c r="C2965" s="2">
        <v>42771.454375000001</v>
      </c>
      <c r="D2965" t="s">
        <v>4027</v>
      </c>
    </row>
    <row r="2966" spans="1:4" x14ac:dyDescent="0.25">
      <c r="A2966" s="1">
        <v>4761</v>
      </c>
      <c r="B2966" t="s">
        <v>1276</v>
      </c>
      <c r="C2966" s="2">
        <v>42771.454375000001</v>
      </c>
      <c r="D2966" t="s">
        <v>4036</v>
      </c>
    </row>
    <row r="2967" spans="1:4" x14ac:dyDescent="0.25">
      <c r="A2967" s="1">
        <v>4762</v>
      </c>
      <c r="B2967" t="s">
        <v>1276</v>
      </c>
      <c r="C2967" s="2">
        <v>42771.454375000001</v>
      </c>
      <c r="D2967" t="s">
        <v>3975</v>
      </c>
    </row>
    <row r="2968" spans="1:4" x14ac:dyDescent="0.25">
      <c r="A2968" s="1">
        <v>4763</v>
      </c>
      <c r="B2968" t="s">
        <v>1276</v>
      </c>
      <c r="C2968" s="2">
        <v>42771.454375000001</v>
      </c>
      <c r="D2968" t="s">
        <v>4031</v>
      </c>
    </row>
    <row r="2969" spans="1:4" x14ac:dyDescent="0.25">
      <c r="A2969" s="1">
        <v>4764</v>
      </c>
      <c r="B2969" t="s">
        <v>1277</v>
      </c>
      <c r="C2969" s="2">
        <v>42771.464594907397</v>
      </c>
      <c r="D2969" t="s">
        <v>4027</v>
      </c>
    </row>
    <row r="2970" spans="1:4" x14ac:dyDescent="0.25">
      <c r="A2970" s="1">
        <v>4765</v>
      </c>
      <c r="B2970" t="s">
        <v>1277</v>
      </c>
      <c r="C2970" s="2">
        <v>42771.464594907397</v>
      </c>
      <c r="D2970" t="s">
        <v>4055</v>
      </c>
    </row>
    <row r="2971" spans="1:4" x14ac:dyDescent="0.25">
      <c r="A2971" s="1">
        <v>4766</v>
      </c>
      <c r="B2971" t="s">
        <v>1277</v>
      </c>
      <c r="C2971" s="2">
        <v>42771.464594907397</v>
      </c>
      <c r="D2971" t="s">
        <v>3998</v>
      </c>
    </row>
    <row r="2972" spans="1:4" x14ac:dyDescent="0.25">
      <c r="A2972" s="1">
        <v>4782</v>
      </c>
      <c r="B2972" t="s">
        <v>1278</v>
      </c>
      <c r="C2972" s="2">
        <v>42771.620173611111</v>
      </c>
      <c r="D2972" t="s">
        <v>3987</v>
      </c>
    </row>
    <row r="2973" spans="1:4" x14ac:dyDescent="0.25">
      <c r="A2973" s="1">
        <v>4783</v>
      </c>
      <c r="B2973" t="s">
        <v>1278</v>
      </c>
      <c r="C2973" s="2">
        <v>42771.620173611111</v>
      </c>
      <c r="D2973" t="s">
        <v>3975</v>
      </c>
    </row>
    <row r="2974" spans="1:4" x14ac:dyDescent="0.25">
      <c r="A2974" s="1">
        <v>4784</v>
      </c>
      <c r="B2974" t="s">
        <v>1279</v>
      </c>
      <c r="C2974" s="2">
        <v>42771.681006944447</v>
      </c>
      <c r="D2974" t="s">
        <v>4048</v>
      </c>
    </row>
    <row r="2975" spans="1:4" x14ac:dyDescent="0.25">
      <c r="A2975" s="1">
        <v>4785</v>
      </c>
      <c r="B2975" t="s">
        <v>1280</v>
      </c>
      <c r="C2975" s="2">
        <v>42771.709826388891</v>
      </c>
      <c r="D2975" t="s">
        <v>3987</v>
      </c>
    </row>
    <row r="2976" spans="1:4" x14ac:dyDescent="0.25">
      <c r="A2976" s="1">
        <v>4786</v>
      </c>
      <c r="B2976" t="s">
        <v>1281</v>
      </c>
      <c r="C2976" s="2">
        <v>42771.744652777779</v>
      </c>
      <c r="D2976" t="s">
        <v>3998</v>
      </c>
    </row>
    <row r="2977" spans="1:4" x14ac:dyDescent="0.25">
      <c r="A2977" s="1">
        <v>4787</v>
      </c>
      <c r="B2977" t="s">
        <v>1282</v>
      </c>
      <c r="C2977" s="2">
        <v>42772.077164351853</v>
      </c>
      <c r="D2977" t="s">
        <v>4102</v>
      </c>
    </row>
    <row r="2978" spans="1:4" x14ac:dyDescent="0.25">
      <c r="A2978" s="1">
        <v>4788</v>
      </c>
      <c r="B2978" t="s">
        <v>1282</v>
      </c>
      <c r="C2978" s="2">
        <v>42772.077164351853</v>
      </c>
      <c r="D2978" t="s">
        <v>3994</v>
      </c>
    </row>
    <row r="2979" spans="1:4" x14ac:dyDescent="0.25">
      <c r="A2979" s="1">
        <v>4789</v>
      </c>
      <c r="B2979" t="s">
        <v>1283</v>
      </c>
      <c r="C2979" s="2">
        <v>42772.089155092603</v>
      </c>
      <c r="D2979" t="s">
        <v>4033</v>
      </c>
    </row>
    <row r="2980" spans="1:4" x14ac:dyDescent="0.25">
      <c r="A2980" s="1">
        <v>4790</v>
      </c>
      <c r="B2980" t="s">
        <v>1283</v>
      </c>
      <c r="C2980" s="2">
        <v>42772.089155092603</v>
      </c>
      <c r="D2980" t="s">
        <v>4032</v>
      </c>
    </row>
    <row r="2981" spans="1:4" x14ac:dyDescent="0.25">
      <c r="A2981" s="1">
        <v>4793</v>
      </c>
      <c r="B2981" t="s">
        <v>1284</v>
      </c>
      <c r="C2981" s="2">
        <v>42772.187858796293</v>
      </c>
      <c r="D2981" t="s">
        <v>4053</v>
      </c>
    </row>
    <row r="2982" spans="1:4" x14ac:dyDescent="0.25">
      <c r="A2982" s="1">
        <v>4794</v>
      </c>
      <c r="B2982" t="s">
        <v>1284</v>
      </c>
      <c r="C2982" s="2">
        <v>42772.187858796293</v>
      </c>
      <c r="D2982" t="s">
        <v>3993</v>
      </c>
    </row>
    <row r="2983" spans="1:4" x14ac:dyDescent="0.25">
      <c r="A2983" s="1">
        <v>4795</v>
      </c>
      <c r="B2983" t="s">
        <v>1284</v>
      </c>
      <c r="C2983" s="2">
        <v>42772.187858796293</v>
      </c>
      <c r="D2983" t="s">
        <v>3975</v>
      </c>
    </row>
    <row r="2984" spans="1:4" x14ac:dyDescent="0.25">
      <c r="A2984" s="1">
        <v>4796</v>
      </c>
      <c r="B2984" t="s">
        <v>1284</v>
      </c>
      <c r="C2984" s="2">
        <v>42772.187858796293</v>
      </c>
      <c r="D2984" t="s">
        <v>4118</v>
      </c>
    </row>
    <row r="2985" spans="1:4" x14ac:dyDescent="0.25">
      <c r="A2985" s="1">
        <v>4797</v>
      </c>
      <c r="B2985" t="s">
        <v>1284</v>
      </c>
      <c r="C2985" s="2">
        <v>42772.187858796293</v>
      </c>
      <c r="D2985" t="s">
        <v>4076</v>
      </c>
    </row>
    <row r="2986" spans="1:4" x14ac:dyDescent="0.25">
      <c r="A2986" s="1">
        <v>4798</v>
      </c>
      <c r="B2986" t="s">
        <v>1284</v>
      </c>
      <c r="C2986" s="2">
        <v>42772.187858796293</v>
      </c>
      <c r="D2986" t="s">
        <v>3970</v>
      </c>
    </row>
    <row r="2987" spans="1:4" x14ac:dyDescent="0.25">
      <c r="A2987" s="1">
        <v>4799</v>
      </c>
      <c r="B2987" t="s">
        <v>1284</v>
      </c>
      <c r="C2987" s="2">
        <v>42772.187858796293</v>
      </c>
      <c r="D2987" t="s">
        <v>3977</v>
      </c>
    </row>
    <row r="2988" spans="1:4" x14ac:dyDescent="0.25">
      <c r="A2988" s="1">
        <v>4800</v>
      </c>
      <c r="B2988" t="s">
        <v>1284</v>
      </c>
      <c r="C2988" s="2">
        <v>42772.187858796293</v>
      </c>
      <c r="D2988" t="s">
        <v>4049</v>
      </c>
    </row>
    <row r="2989" spans="1:4" x14ac:dyDescent="0.25">
      <c r="A2989" s="1">
        <v>4801</v>
      </c>
      <c r="B2989" t="s">
        <v>1285</v>
      </c>
      <c r="C2989" s="2">
        <v>42772.202881944453</v>
      </c>
      <c r="D2989" t="s">
        <v>3987</v>
      </c>
    </row>
    <row r="2990" spans="1:4" x14ac:dyDescent="0.25">
      <c r="A2990" s="1">
        <v>4802</v>
      </c>
      <c r="B2990" t="s">
        <v>1286</v>
      </c>
      <c r="C2990" s="2">
        <v>42772.216412037043</v>
      </c>
      <c r="D2990" t="s">
        <v>4057</v>
      </c>
    </row>
    <row r="2991" spans="1:4" x14ac:dyDescent="0.25">
      <c r="A2991" s="1">
        <v>4803</v>
      </c>
      <c r="B2991" t="s">
        <v>1286</v>
      </c>
      <c r="C2991" s="2">
        <v>42772.216412037043</v>
      </c>
      <c r="D2991" t="s">
        <v>4156</v>
      </c>
    </row>
    <row r="2992" spans="1:4" x14ac:dyDescent="0.25">
      <c r="A2992" s="1">
        <v>4804</v>
      </c>
      <c r="B2992" t="s">
        <v>1286</v>
      </c>
      <c r="C2992" s="2">
        <v>42772.216412037043</v>
      </c>
      <c r="D2992" t="s">
        <v>4017</v>
      </c>
    </row>
    <row r="2993" spans="1:4" x14ac:dyDescent="0.25">
      <c r="A2993" s="1">
        <v>4817</v>
      </c>
      <c r="B2993" t="s">
        <v>1287</v>
      </c>
      <c r="C2993" s="2">
        <v>42772.245937500003</v>
      </c>
      <c r="D2993" t="s">
        <v>4031</v>
      </c>
    </row>
    <row r="2994" spans="1:4" x14ac:dyDescent="0.25">
      <c r="A2994" s="1">
        <v>4818</v>
      </c>
      <c r="B2994" t="s">
        <v>1287</v>
      </c>
      <c r="C2994" s="2">
        <v>42772.245937500003</v>
      </c>
      <c r="D2994" t="s">
        <v>3998</v>
      </c>
    </row>
    <row r="2995" spans="1:4" x14ac:dyDescent="0.25">
      <c r="A2995" s="1">
        <v>4825</v>
      </c>
      <c r="B2995" t="s">
        <v>1288</v>
      </c>
      <c r="C2995" s="2">
        <v>42772.337812500002</v>
      </c>
      <c r="D2995" t="s">
        <v>3975</v>
      </c>
    </row>
    <row r="2996" spans="1:4" x14ac:dyDescent="0.25">
      <c r="A2996" s="1">
        <v>4826</v>
      </c>
      <c r="B2996" t="s">
        <v>1288</v>
      </c>
      <c r="C2996" s="2">
        <v>42772.337812500002</v>
      </c>
      <c r="D2996" t="s">
        <v>3994</v>
      </c>
    </row>
    <row r="2997" spans="1:4" x14ac:dyDescent="0.25">
      <c r="A2997" s="1">
        <v>4827</v>
      </c>
      <c r="B2997" t="s">
        <v>1288</v>
      </c>
      <c r="C2997" s="2">
        <v>42772.337812500002</v>
      </c>
      <c r="D2997" t="s">
        <v>3977</v>
      </c>
    </row>
    <row r="2998" spans="1:4" x14ac:dyDescent="0.25">
      <c r="A2998" s="1">
        <v>4829</v>
      </c>
      <c r="B2998" t="s">
        <v>1289</v>
      </c>
      <c r="C2998" s="2">
        <v>42772.417071759257</v>
      </c>
      <c r="D2998" t="s">
        <v>4073</v>
      </c>
    </row>
    <row r="2999" spans="1:4" x14ac:dyDescent="0.25">
      <c r="A2999" s="1">
        <v>4830</v>
      </c>
      <c r="B2999" t="s">
        <v>1289</v>
      </c>
      <c r="C2999" s="2">
        <v>42772.417071759257</v>
      </c>
      <c r="D2999" t="s">
        <v>4052</v>
      </c>
    </row>
    <row r="3000" spans="1:4" x14ac:dyDescent="0.25">
      <c r="A3000" s="1">
        <v>4831</v>
      </c>
      <c r="B3000" t="s">
        <v>1289</v>
      </c>
      <c r="C3000" s="2">
        <v>42772.417071759257</v>
      </c>
      <c r="D3000" t="s">
        <v>4023</v>
      </c>
    </row>
    <row r="3001" spans="1:4" x14ac:dyDescent="0.25">
      <c r="A3001" s="1">
        <v>4832</v>
      </c>
      <c r="B3001" t="s">
        <v>1289</v>
      </c>
      <c r="C3001" s="2">
        <v>42772.417071759257</v>
      </c>
      <c r="D3001" t="s">
        <v>3998</v>
      </c>
    </row>
    <row r="3002" spans="1:4" x14ac:dyDescent="0.25">
      <c r="A3002" s="1">
        <v>4833</v>
      </c>
      <c r="B3002" t="s">
        <v>1290</v>
      </c>
      <c r="C3002" s="2">
        <v>42772.433888888889</v>
      </c>
      <c r="D3002" t="s">
        <v>3986</v>
      </c>
    </row>
    <row r="3003" spans="1:4" x14ac:dyDescent="0.25">
      <c r="A3003" s="1">
        <v>4834</v>
      </c>
      <c r="B3003" t="s">
        <v>1290</v>
      </c>
      <c r="C3003" s="2">
        <v>42772.433888888889</v>
      </c>
      <c r="D3003" t="s">
        <v>4035</v>
      </c>
    </row>
    <row r="3004" spans="1:4" x14ac:dyDescent="0.25">
      <c r="A3004" s="1">
        <v>4835</v>
      </c>
      <c r="B3004" t="s">
        <v>1290</v>
      </c>
      <c r="C3004" s="2">
        <v>42772.433888888889</v>
      </c>
      <c r="D3004" t="s">
        <v>3996</v>
      </c>
    </row>
    <row r="3005" spans="1:4" x14ac:dyDescent="0.25">
      <c r="A3005" s="1">
        <v>4836</v>
      </c>
      <c r="B3005" t="s">
        <v>1290</v>
      </c>
      <c r="C3005" s="2">
        <v>42772.433888888889</v>
      </c>
      <c r="D3005" t="s">
        <v>3974</v>
      </c>
    </row>
    <row r="3006" spans="1:4" x14ac:dyDescent="0.25">
      <c r="A3006" s="1">
        <v>4837</v>
      </c>
      <c r="B3006" t="s">
        <v>1291</v>
      </c>
      <c r="C3006" s="2">
        <v>42772.440613425933</v>
      </c>
      <c r="D3006" t="s">
        <v>3970</v>
      </c>
    </row>
    <row r="3007" spans="1:4" x14ac:dyDescent="0.25">
      <c r="A3007" s="1">
        <v>4838</v>
      </c>
      <c r="B3007" t="s">
        <v>1291</v>
      </c>
      <c r="C3007" s="2">
        <v>42772.440613425933</v>
      </c>
      <c r="D3007" t="s">
        <v>3977</v>
      </c>
    </row>
    <row r="3008" spans="1:4" x14ac:dyDescent="0.25">
      <c r="A3008" s="1">
        <v>4839</v>
      </c>
      <c r="B3008" t="s">
        <v>1291</v>
      </c>
      <c r="C3008" s="2">
        <v>42772.440613425933</v>
      </c>
      <c r="D3008" t="s">
        <v>4027</v>
      </c>
    </row>
    <row r="3009" spans="1:4" x14ac:dyDescent="0.25">
      <c r="A3009" s="1">
        <v>4840</v>
      </c>
      <c r="B3009" t="s">
        <v>1292</v>
      </c>
      <c r="C3009" s="2">
        <v>42772.449664351851</v>
      </c>
      <c r="D3009" t="s">
        <v>3975</v>
      </c>
    </row>
    <row r="3010" spans="1:4" x14ac:dyDescent="0.25">
      <c r="A3010" s="1">
        <v>4841</v>
      </c>
      <c r="B3010" t="s">
        <v>1292</v>
      </c>
      <c r="C3010" s="2">
        <v>42772.449664351851</v>
      </c>
      <c r="D3010" t="s">
        <v>4054</v>
      </c>
    </row>
    <row r="3011" spans="1:4" x14ac:dyDescent="0.25">
      <c r="A3011" s="1">
        <v>4842</v>
      </c>
      <c r="B3011" t="s">
        <v>1293</v>
      </c>
      <c r="C3011" s="2">
        <v>42772.455289351848</v>
      </c>
      <c r="D3011" t="s">
        <v>3987</v>
      </c>
    </row>
    <row r="3012" spans="1:4" x14ac:dyDescent="0.25">
      <c r="A3012" s="1">
        <v>4843</v>
      </c>
      <c r="B3012" t="s">
        <v>1293</v>
      </c>
      <c r="C3012" s="2">
        <v>42772.455289351848</v>
      </c>
      <c r="D3012" t="s">
        <v>4061</v>
      </c>
    </row>
    <row r="3013" spans="1:4" x14ac:dyDescent="0.25">
      <c r="A3013" s="1">
        <v>4844</v>
      </c>
      <c r="B3013" t="s">
        <v>1294</v>
      </c>
      <c r="C3013" s="2">
        <v>42772.457326388889</v>
      </c>
      <c r="D3013" t="s">
        <v>3975</v>
      </c>
    </row>
    <row r="3014" spans="1:4" x14ac:dyDescent="0.25">
      <c r="A3014" s="1">
        <v>4845</v>
      </c>
      <c r="B3014" t="s">
        <v>1294</v>
      </c>
      <c r="C3014" s="2">
        <v>42772.457326388889</v>
      </c>
      <c r="D3014" t="s">
        <v>4014</v>
      </c>
    </row>
    <row r="3015" spans="1:4" x14ac:dyDescent="0.25">
      <c r="A3015" s="1">
        <v>4846</v>
      </c>
      <c r="B3015" t="s">
        <v>1294</v>
      </c>
      <c r="C3015" s="2">
        <v>42772.457326388889</v>
      </c>
    </row>
    <row r="3016" spans="1:4" x14ac:dyDescent="0.25">
      <c r="A3016" s="1">
        <v>4848</v>
      </c>
      <c r="B3016" t="s">
        <v>1295</v>
      </c>
      <c r="C3016" s="2">
        <v>42772.47488425926</v>
      </c>
      <c r="D3016" t="s">
        <v>3994</v>
      </c>
    </row>
    <row r="3017" spans="1:4" x14ac:dyDescent="0.25">
      <c r="A3017" s="1">
        <v>4849</v>
      </c>
      <c r="B3017" t="s">
        <v>1295</v>
      </c>
      <c r="C3017" s="2">
        <v>42772.47488425926</v>
      </c>
      <c r="D3017" t="s">
        <v>4044</v>
      </c>
    </row>
    <row r="3018" spans="1:4" x14ac:dyDescent="0.25">
      <c r="A3018" s="1">
        <v>4850</v>
      </c>
      <c r="B3018" t="s">
        <v>1295</v>
      </c>
      <c r="C3018" s="2">
        <v>42772.47488425926</v>
      </c>
      <c r="D3018" t="s">
        <v>3975</v>
      </c>
    </row>
    <row r="3019" spans="1:4" x14ac:dyDescent="0.25">
      <c r="A3019" s="1">
        <v>4851</v>
      </c>
      <c r="B3019" t="s">
        <v>1296</v>
      </c>
      <c r="C3019" s="2">
        <v>42772.516956018517</v>
      </c>
      <c r="D3019" t="s">
        <v>4036</v>
      </c>
    </row>
    <row r="3020" spans="1:4" x14ac:dyDescent="0.25">
      <c r="A3020" s="1">
        <v>4852</v>
      </c>
      <c r="B3020" t="s">
        <v>1297</v>
      </c>
      <c r="C3020" s="2">
        <v>42772.518055555563</v>
      </c>
      <c r="D3020" t="s">
        <v>4196</v>
      </c>
    </row>
    <row r="3021" spans="1:4" x14ac:dyDescent="0.25">
      <c r="A3021" s="1">
        <v>4853</v>
      </c>
      <c r="B3021" t="s">
        <v>1297</v>
      </c>
      <c r="C3021" s="2">
        <v>42772.518055555563</v>
      </c>
      <c r="D3021" t="s">
        <v>4183</v>
      </c>
    </row>
    <row r="3022" spans="1:4" x14ac:dyDescent="0.25">
      <c r="A3022" s="1">
        <v>4854</v>
      </c>
      <c r="B3022" t="s">
        <v>1298</v>
      </c>
      <c r="C3022" s="2">
        <v>42772.518900462957</v>
      </c>
      <c r="D3022" t="s">
        <v>3976</v>
      </c>
    </row>
    <row r="3023" spans="1:4" x14ac:dyDescent="0.25">
      <c r="A3023" s="1">
        <v>4855</v>
      </c>
      <c r="B3023" t="s">
        <v>1298</v>
      </c>
      <c r="C3023" s="2">
        <v>42772.518900462957</v>
      </c>
      <c r="D3023" t="s">
        <v>4055</v>
      </c>
    </row>
    <row r="3024" spans="1:4" x14ac:dyDescent="0.25">
      <c r="A3024" s="1">
        <v>4856</v>
      </c>
      <c r="B3024" t="s">
        <v>1298</v>
      </c>
      <c r="C3024" s="2">
        <v>42772.518900462957</v>
      </c>
      <c r="D3024" t="s">
        <v>3993</v>
      </c>
    </row>
    <row r="3025" spans="1:4" x14ac:dyDescent="0.25">
      <c r="A3025" s="1">
        <v>4857</v>
      </c>
      <c r="B3025" t="s">
        <v>1298</v>
      </c>
      <c r="C3025" s="2">
        <v>42772.518900462957</v>
      </c>
      <c r="D3025" t="s">
        <v>3994</v>
      </c>
    </row>
    <row r="3026" spans="1:4" x14ac:dyDescent="0.25">
      <c r="A3026" s="1">
        <v>4858</v>
      </c>
      <c r="B3026" t="s">
        <v>1298</v>
      </c>
      <c r="C3026" s="2">
        <v>42772.518900462957</v>
      </c>
      <c r="D3026" t="s">
        <v>3975</v>
      </c>
    </row>
    <row r="3027" spans="1:4" x14ac:dyDescent="0.25">
      <c r="A3027" s="1">
        <v>4859</v>
      </c>
      <c r="B3027" t="s">
        <v>1299</v>
      </c>
      <c r="C3027" s="2">
        <v>42772.560868055552</v>
      </c>
      <c r="D3027" t="s">
        <v>4053</v>
      </c>
    </row>
    <row r="3028" spans="1:4" x14ac:dyDescent="0.25">
      <c r="A3028" s="1">
        <v>4864</v>
      </c>
      <c r="B3028" t="s">
        <v>1300</v>
      </c>
      <c r="C3028" s="2">
        <v>42772.579247685193</v>
      </c>
      <c r="D3028" t="s">
        <v>4076</v>
      </c>
    </row>
    <row r="3029" spans="1:4" x14ac:dyDescent="0.25">
      <c r="A3029" s="1">
        <v>4865</v>
      </c>
      <c r="B3029" t="s">
        <v>1300</v>
      </c>
      <c r="C3029" s="2">
        <v>42772.579247685193</v>
      </c>
      <c r="D3029" t="s">
        <v>3998</v>
      </c>
    </row>
    <row r="3030" spans="1:4" x14ac:dyDescent="0.25">
      <c r="A3030" s="1">
        <v>4866</v>
      </c>
      <c r="B3030" t="s">
        <v>1301</v>
      </c>
      <c r="C3030" s="2">
        <v>42772.599560185183</v>
      </c>
      <c r="D3030" t="s">
        <v>4025</v>
      </c>
    </row>
    <row r="3031" spans="1:4" x14ac:dyDescent="0.25">
      <c r="A3031" s="1">
        <v>4867</v>
      </c>
      <c r="B3031" t="s">
        <v>1301</v>
      </c>
      <c r="C3031" s="2">
        <v>42772.599560185183</v>
      </c>
      <c r="D3031" t="s">
        <v>4055</v>
      </c>
    </row>
    <row r="3032" spans="1:4" x14ac:dyDescent="0.25">
      <c r="A3032" s="1">
        <v>4868</v>
      </c>
      <c r="B3032" t="s">
        <v>1301</v>
      </c>
      <c r="C3032" s="2">
        <v>42772.599560185183</v>
      </c>
      <c r="D3032" t="s">
        <v>4117</v>
      </c>
    </row>
    <row r="3033" spans="1:4" x14ac:dyDescent="0.25">
      <c r="A3033" s="1">
        <v>4869</v>
      </c>
      <c r="B3033" t="s">
        <v>1302</v>
      </c>
      <c r="C3033" s="2">
        <v>42772.628032407411</v>
      </c>
      <c r="D3033" t="s">
        <v>4024</v>
      </c>
    </row>
    <row r="3034" spans="1:4" x14ac:dyDescent="0.25">
      <c r="A3034" s="1">
        <v>4870</v>
      </c>
      <c r="B3034" t="s">
        <v>1302</v>
      </c>
      <c r="C3034" s="2">
        <v>42772.628032407411</v>
      </c>
      <c r="D3034" t="s">
        <v>4014</v>
      </c>
    </row>
    <row r="3035" spans="1:4" x14ac:dyDescent="0.25">
      <c r="A3035" s="1">
        <v>4871</v>
      </c>
      <c r="B3035" t="s">
        <v>1303</v>
      </c>
      <c r="C3035" s="2">
        <v>42772.646643518521</v>
      </c>
      <c r="D3035" t="s">
        <v>3998</v>
      </c>
    </row>
    <row r="3036" spans="1:4" x14ac:dyDescent="0.25">
      <c r="A3036" s="1">
        <v>4872</v>
      </c>
      <c r="B3036" t="s">
        <v>1303</v>
      </c>
      <c r="C3036" s="2">
        <v>42772.646643518521</v>
      </c>
      <c r="D3036" t="s">
        <v>3982</v>
      </c>
    </row>
    <row r="3037" spans="1:4" x14ac:dyDescent="0.25">
      <c r="A3037" s="1">
        <v>4873</v>
      </c>
      <c r="B3037" t="s">
        <v>1303</v>
      </c>
      <c r="C3037" s="2">
        <v>42772.646643518521</v>
      </c>
      <c r="D3037" t="s">
        <v>4031</v>
      </c>
    </row>
    <row r="3038" spans="1:4" x14ac:dyDescent="0.25">
      <c r="A3038" s="1">
        <v>4876</v>
      </c>
      <c r="B3038" t="s">
        <v>1304</v>
      </c>
      <c r="C3038" s="2">
        <v>42773.069386574083</v>
      </c>
      <c r="D3038" t="s">
        <v>4014</v>
      </c>
    </row>
    <row r="3039" spans="1:4" x14ac:dyDescent="0.25">
      <c r="A3039" s="1">
        <v>4877</v>
      </c>
      <c r="B3039" t="s">
        <v>1304</v>
      </c>
      <c r="C3039" s="2">
        <v>42773.069386574083</v>
      </c>
      <c r="D3039" t="s">
        <v>4096</v>
      </c>
    </row>
    <row r="3040" spans="1:4" x14ac:dyDescent="0.25">
      <c r="A3040" s="1">
        <v>4878</v>
      </c>
      <c r="B3040" t="s">
        <v>1304</v>
      </c>
      <c r="C3040" s="2">
        <v>42773.069386574083</v>
      </c>
      <c r="D3040" t="s">
        <v>4098</v>
      </c>
    </row>
    <row r="3041" spans="1:4" x14ac:dyDescent="0.25">
      <c r="A3041" s="1">
        <v>4883</v>
      </c>
      <c r="B3041" t="s">
        <v>1305</v>
      </c>
      <c r="C3041" s="2">
        <v>42773.23096064815</v>
      </c>
      <c r="D3041" t="s">
        <v>4107</v>
      </c>
    </row>
    <row r="3042" spans="1:4" x14ac:dyDescent="0.25">
      <c r="A3042" s="1">
        <v>4884</v>
      </c>
      <c r="B3042" t="s">
        <v>1305</v>
      </c>
      <c r="C3042" s="2">
        <v>42773.23096064815</v>
      </c>
      <c r="D3042" t="s">
        <v>4055</v>
      </c>
    </row>
    <row r="3043" spans="1:4" x14ac:dyDescent="0.25">
      <c r="A3043" s="1">
        <v>4885</v>
      </c>
      <c r="B3043" t="s">
        <v>1305</v>
      </c>
      <c r="C3043" s="2">
        <v>42773.23096064815</v>
      </c>
      <c r="D3043" t="s">
        <v>3984</v>
      </c>
    </row>
    <row r="3044" spans="1:4" x14ac:dyDescent="0.25">
      <c r="A3044" s="1">
        <v>4887</v>
      </c>
      <c r="B3044" t="s">
        <v>1306</v>
      </c>
      <c r="C3044" s="2">
        <v>42773.251145833332</v>
      </c>
      <c r="D3044" t="s">
        <v>3971</v>
      </c>
    </row>
    <row r="3045" spans="1:4" x14ac:dyDescent="0.25">
      <c r="A3045" s="1">
        <v>4888</v>
      </c>
      <c r="B3045" t="s">
        <v>1306</v>
      </c>
      <c r="C3045" s="2">
        <v>42773.251145833332</v>
      </c>
      <c r="D3045" t="s">
        <v>3994</v>
      </c>
    </row>
    <row r="3046" spans="1:4" x14ac:dyDescent="0.25">
      <c r="A3046" s="1">
        <v>4889</v>
      </c>
      <c r="B3046" t="s">
        <v>1307</v>
      </c>
      <c r="C3046" s="2">
        <v>42773.272777777784</v>
      </c>
      <c r="D3046" t="s">
        <v>4116</v>
      </c>
    </row>
    <row r="3047" spans="1:4" x14ac:dyDescent="0.25">
      <c r="A3047" s="1">
        <v>4890</v>
      </c>
      <c r="B3047" t="s">
        <v>1307</v>
      </c>
      <c r="C3047" s="2">
        <v>42773.272777777784</v>
      </c>
      <c r="D3047" t="s">
        <v>4051</v>
      </c>
    </row>
    <row r="3048" spans="1:4" x14ac:dyDescent="0.25">
      <c r="A3048" s="1">
        <v>4891</v>
      </c>
      <c r="B3048" t="s">
        <v>1307</v>
      </c>
      <c r="C3048" s="2">
        <v>42773.272777777784</v>
      </c>
      <c r="D3048" t="s">
        <v>4173</v>
      </c>
    </row>
    <row r="3049" spans="1:4" x14ac:dyDescent="0.25">
      <c r="A3049" s="1">
        <v>4892</v>
      </c>
      <c r="B3049" t="s">
        <v>1307</v>
      </c>
      <c r="C3049" s="2">
        <v>42773.272777777784</v>
      </c>
      <c r="D3049" t="s">
        <v>4050</v>
      </c>
    </row>
    <row r="3050" spans="1:4" x14ac:dyDescent="0.25">
      <c r="A3050" s="1">
        <v>4893</v>
      </c>
      <c r="B3050" t="s">
        <v>1307</v>
      </c>
      <c r="C3050" s="2">
        <v>42773.272777777784</v>
      </c>
      <c r="D3050" t="s">
        <v>4167</v>
      </c>
    </row>
    <row r="3051" spans="1:4" x14ac:dyDescent="0.25">
      <c r="A3051" s="1">
        <v>4894</v>
      </c>
      <c r="B3051" t="s">
        <v>1307</v>
      </c>
      <c r="C3051" s="2">
        <v>42773.272777777784</v>
      </c>
      <c r="D3051" t="s">
        <v>4021</v>
      </c>
    </row>
    <row r="3052" spans="1:4" x14ac:dyDescent="0.25">
      <c r="A3052" s="1">
        <v>4895</v>
      </c>
      <c r="B3052" t="s">
        <v>1307</v>
      </c>
      <c r="C3052" s="2">
        <v>42773.272777777784</v>
      </c>
      <c r="D3052" t="s">
        <v>4121</v>
      </c>
    </row>
    <row r="3053" spans="1:4" x14ac:dyDescent="0.25">
      <c r="A3053" s="1">
        <v>4896</v>
      </c>
      <c r="B3053" t="s">
        <v>1307</v>
      </c>
      <c r="C3053" s="2">
        <v>42773.272777777784</v>
      </c>
      <c r="D3053" t="s">
        <v>4163</v>
      </c>
    </row>
    <row r="3054" spans="1:4" x14ac:dyDescent="0.25">
      <c r="A3054" s="1">
        <v>4897</v>
      </c>
      <c r="B3054" t="s">
        <v>1307</v>
      </c>
      <c r="C3054" s="2">
        <v>42773.272777777784</v>
      </c>
      <c r="D3054" t="s">
        <v>3991</v>
      </c>
    </row>
    <row r="3055" spans="1:4" x14ac:dyDescent="0.25">
      <c r="A3055" s="1">
        <v>4898</v>
      </c>
      <c r="B3055" t="s">
        <v>1307</v>
      </c>
      <c r="C3055" s="2">
        <v>42773.272777777784</v>
      </c>
      <c r="D3055" t="s">
        <v>4104</v>
      </c>
    </row>
    <row r="3056" spans="1:4" x14ac:dyDescent="0.25">
      <c r="A3056" s="1">
        <v>4899</v>
      </c>
      <c r="B3056" t="s">
        <v>1307</v>
      </c>
      <c r="C3056" s="2">
        <v>42773.272777777784</v>
      </c>
      <c r="D3056" t="s">
        <v>4032</v>
      </c>
    </row>
    <row r="3057" spans="1:4" x14ac:dyDescent="0.25">
      <c r="A3057" s="1">
        <v>4900</v>
      </c>
      <c r="B3057" t="s">
        <v>1307</v>
      </c>
      <c r="C3057" s="2">
        <v>42773.272777777784</v>
      </c>
      <c r="D3057" t="s">
        <v>4180</v>
      </c>
    </row>
    <row r="3058" spans="1:4" x14ac:dyDescent="0.25">
      <c r="A3058" s="1">
        <v>4901</v>
      </c>
      <c r="B3058" t="s">
        <v>1307</v>
      </c>
      <c r="C3058" s="2">
        <v>42773.272777777784</v>
      </c>
      <c r="D3058" t="s">
        <v>4016</v>
      </c>
    </row>
    <row r="3059" spans="1:4" x14ac:dyDescent="0.25">
      <c r="A3059" s="1">
        <v>4902</v>
      </c>
      <c r="B3059" t="s">
        <v>1307</v>
      </c>
      <c r="C3059" s="2">
        <v>42773.272777777784</v>
      </c>
      <c r="D3059" t="s">
        <v>4090</v>
      </c>
    </row>
    <row r="3060" spans="1:4" x14ac:dyDescent="0.25">
      <c r="A3060" s="1">
        <v>4907</v>
      </c>
      <c r="B3060" t="s">
        <v>1308</v>
      </c>
      <c r="C3060" s="2">
        <v>42773.401041666657</v>
      </c>
      <c r="D3060" t="s">
        <v>4036</v>
      </c>
    </row>
    <row r="3061" spans="1:4" x14ac:dyDescent="0.25">
      <c r="A3061" s="1">
        <v>4908</v>
      </c>
      <c r="B3061" t="s">
        <v>1308</v>
      </c>
      <c r="C3061" s="2">
        <v>42773.401041666657</v>
      </c>
      <c r="D3061" t="s">
        <v>3975</v>
      </c>
    </row>
    <row r="3062" spans="1:4" x14ac:dyDescent="0.25">
      <c r="A3062" s="1">
        <v>4915</v>
      </c>
      <c r="B3062" t="s">
        <v>1309</v>
      </c>
      <c r="C3062" s="2">
        <v>42773.453796296293</v>
      </c>
      <c r="D3062" t="s">
        <v>3998</v>
      </c>
    </row>
    <row r="3063" spans="1:4" x14ac:dyDescent="0.25">
      <c r="A3063" s="1">
        <v>4916</v>
      </c>
      <c r="B3063" t="s">
        <v>1309</v>
      </c>
      <c r="C3063" s="2">
        <v>42773.453796296293</v>
      </c>
      <c r="D3063" t="s">
        <v>4035</v>
      </c>
    </row>
    <row r="3064" spans="1:4" x14ac:dyDescent="0.25">
      <c r="A3064" s="1">
        <v>4919</v>
      </c>
      <c r="B3064" t="s">
        <v>1310</v>
      </c>
      <c r="C3064" s="2">
        <v>42773.472326388888</v>
      </c>
      <c r="D3064" t="s">
        <v>3984</v>
      </c>
    </row>
    <row r="3065" spans="1:4" x14ac:dyDescent="0.25">
      <c r="A3065" s="1">
        <v>4920</v>
      </c>
      <c r="B3065" t="s">
        <v>1311</v>
      </c>
      <c r="C3065" s="2">
        <v>42773.505347222221</v>
      </c>
      <c r="D3065" t="s">
        <v>3999</v>
      </c>
    </row>
    <row r="3066" spans="1:4" x14ac:dyDescent="0.25">
      <c r="A3066" s="1">
        <v>4925</v>
      </c>
      <c r="B3066" t="s">
        <v>1312</v>
      </c>
      <c r="C3066" s="2">
        <v>42773.530405092592</v>
      </c>
      <c r="D3066" t="s">
        <v>4014</v>
      </c>
    </row>
    <row r="3067" spans="1:4" x14ac:dyDescent="0.25">
      <c r="A3067" s="1">
        <v>4926</v>
      </c>
      <c r="B3067" t="s">
        <v>1313</v>
      </c>
      <c r="C3067" s="2">
        <v>42773.531712962962</v>
      </c>
      <c r="D3067" t="s">
        <v>4002</v>
      </c>
    </row>
    <row r="3068" spans="1:4" x14ac:dyDescent="0.25">
      <c r="A3068" s="1">
        <v>4927</v>
      </c>
      <c r="B3068" t="s">
        <v>1313</v>
      </c>
      <c r="C3068" s="2">
        <v>42773.531712962962</v>
      </c>
      <c r="D3068" t="s">
        <v>4090</v>
      </c>
    </row>
    <row r="3069" spans="1:4" x14ac:dyDescent="0.25">
      <c r="A3069" s="1">
        <v>4928</v>
      </c>
      <c r="B3069" t="s">
        <v>1313</v>
      </c>
      <c r="C3069" s="2">
        <v>42773.531712962962</v>
      </c>
      <c r="D3069" t="s">
        <v>4017</v>
      </c>
    </row>
    <row r="3070" spans="1:4" x14ac:dyDescent="0.25">
      <c r="A3070" s="1">
        <v>4929</v>
      </c>
      <c r="B3070" t="s">
        <v>1313</v>
      </c>
      <c r="C3070" s="2">
        <v>42773.531712962962</v>
      </c>
      <c r="D3070" t="s">
        <v>4138</v>
      </c>
    </row>
    <row r="3071" spans="1:4" x14ac:dyDescent="0.25">
      <c r="A3071" s="1">
        <v>4930</v>
      </c>
      <c r="B3071" t="s">
        <v>1313</v>
      </c>
      <c r="C3071" s="2">
        <v>42773.531712962962</v>
      </c>
      <c r="D3071" t="s">
        <v>4104</v>
      </c>
    </row>
    <row r="3072" spans="1:4" x14ac:dyDescent="0.25">
      <c r="A3072" s="1">
        <v>4931</v>
      </c>
      <c r="B3072" t="s">
        <v>1313</v>
      </c>
      <c r="C3072" s="2">
        <v>42773.531712962962</v>
      </c>
      <c r="D3072" t="s">
        <v>4125</v>
      </c>
    </row>
    <row r="3073" spans="1:4" x14ac:dyDescent="0.25">
      <c r="A3073" s="1">
        <v>4932</v>
      </c>
      <c r="B3073" t="s">
        <v>1313</v>
      </c>
      <c r="C3073" s="2">
        <v>42773.531712962962</v>
      </c>
      <c r="D3073" t="s">
        <v>4033</v>
      </c>
    </row>
    <row r="3074" spans="1:4" x14ac:dyDescent="0.25">
      <c r="A3074" s="1">
        <v>4935</v>
      </c>
      <c r="B3074" t="s">
        <v>1314</v>
      </c>
      <c r="C3074" s="2">
        <v>42773.542245370372</v>
      </c>
      <c r="D3074" t="s">
        <v>3999</v>
      </c>
    </row>
    <row r="3075" spans="1:4" x14ac:dyDescent="0.25">
      <c r="A3075" s="1">
        <v>4936</v>
      </c>
      <c r="B3075" t="s">
        <v>1314</v>
      </c>
      <c r="C3075" s="2">
        <v>42773.542245370372</v>
      </c>
      <c r="D3075" t="s">
        <v>4080</v>
      </c>
    </row>
    <row r="3076" spans="1:4" x14ac:dyDescent="0.25">
      <c r="A3076" s="1">
        <v>4944</v>
      </c>
      <c r="B3076" t="s">
        <v>1315</v>
      </c>
      <c r="C3076" s="2">
        <v>42773.658483796287</v>
      </c>
      <c r="D3076" t="s">
        <v>4037</v>
      </c>
    </row>
    <row r="3077" spans="1:4" x14ac:dyDescent="0.25">
      <c r="A3077" s="1">
        <v>4946</v>
      </c>
      <c r="B3077" t="s">
        <v>1316</v>
      </c>
      <c r="C3077" s="2">
        <v>42773.706793981481</v>
      </c>
      <c r="D3077" t="s">
        <v>4037</v>
      </c>
    </row>
    <row r="3078" spans="1:4" x14ac:dyDescent="0.25">
      <c r="A3078" s="1">
        <v>4947</v>
      </c>
      <c r="B3078" t="s">
        <v>1316</v>
      </c>
      <c r="C3078" s="2">
        <v>42773.706793981481</v>
      </c>
      <c r="D3078" t="s">
        <v>3998</v>
      </c>
    </row>
    <row r="3079" spans="1:4" x14ac:dyDescent="0.25">
      <c r="A3079" s="1">
        <v>4955</v>
      </c>
      <c r="B3079" t="s">
        <v>1317</v>
      </c>
      <c r="C3079" s="2">
        <v>42774.184039351851</v>
      </c>
      <c r="D3079" t="s">
        <v>4059</v>
      </c>
    </row>
    <row r="3080" spans="1:4" x14ac:dyDescent="0.25">
      <c r="A3080" s="1">
        <v>4956</v>
      </c>
      <c r="B3080" t="s">
        <v>1318</v>
      </c>
      <c r="C3080" s="2">
        <v>42774.185694444437</v>
      </c>
      <c r="D3080" t="s">
        <v>4041</v>
      </c>
    </row>
    <row r="3081" spans="1:4" x14ac:dyDescent="0.25">
      <c r="A3081" s="1">
        <v>4957</v>
      </c>
      <c r="B3081" t="s">
        <v>1318</v>
      </c>
      <c r="C3081" s="2">
        <v>42774.185694444437</v>
      </c>
      <c r="D3081" t="s">
        <v>4077</v>
      </c>
    </row>
    <row r="3082" spans="1:4" x14ac:dyDescent="0.25">
      <c r="A3082" s="1">
        <v>4962</v>
      </c>
      <c r="B3082" t="s">
        <v>1319</v>
      </c>
      <c r="C3082" s="2">
        <v>42774.190567129634</v>
      </c>
      <c r="D3082" t="s">
        <v>3975</v>
      </c>
    </row>
    <row r="3083" spans="1:4" x14ac:dyDescent="0.25">
      <c r="A3083" s="1">
        <v>4963</v>
      </c>
      <c r="B3083" t="s">
        <v>1319</v>
      </c>
      <c r="C3083" s="2">
        <v>42774.190567129634</v>
      </c>
      <c r="D3083" t="s">
        <v>4094</v>
      </c>
    </row>
    <row r="3084" spans="1:4" x14ac:dyDescent="0.25">
      <c r="A3084" s="1">
        <v>4964</v>
      </c>
      <c r="B3084" t="s">
        <v>1319</v>
      </c>
      <c r="C3084" s="2">
        <v>42774.190567129634</v>
      </c>
      <c r="D3084" t="s">
        <v>3977</v>
      </c>
    </row>
    <row r="3085" spans="1:4" x14ac:dyDescent="0.25">
      <c r="A3085" s="1">
        <v>4965</v>
      </c>
      <c r="B3085" t="s">
        <v>1320</v>
      </c>
      <c r="C3085" s="2">
        <v>42774.207766203697</v>
      </c>
      <c r="D3085" t="s">
        <v>4066</v>
      </c>
    </row>
    <row r="3086" spans="1:4" x14ac:dyDescent="0.25">
      <c r="A3086" s="1">
        <v>4971</v>
      </c>
      <c r="B3086" t="s">
        <v>1321</v>
      </c>
      <c r="C3086" s="2">
        <v>42774.252280092587</v>
      </c>
      <c r="D3086" t="s">
        <v>4099</v>
      </c>
    </row>
    <row r="3087" spans="1:4" x14ac:dyDescent="0.25">
      <c r="A3087" s="1">
        <v>4972</v>
      </c>
      <c r="B3087" t="s">
        <v>1322</v>
      </c>
      <c r="C3087" s="2">
        <v>42774.255208333343</v>
      </c>
      <c r="D3087" t="s">
        <v>3998</v>
      </c>
    </row>
    <row r="3088" spans="1:4" x14ac:dyDescent="0.25">
      <c r="A3088" s="1">
        <v>4973</v>
      </c>
      <c r="B3088" t="s">
        <v>1322</v>
      </c>
      <c r="C3088" s="2">
        <v>42774.255208333343</v>
      </c>
      <c r="D3088" t="s">
        <v>3987</v>
      </c>
    </row>
    <row r="3089" spans="1:4" x14ac:dyDescent="0.25">
      <c r="A3089" s="1">
        <v>4982</v>
      </c>
      <c r="B3089" t="s">
        <v>1323</v>
      </c>
      <c r="C3089" s="2">
        <v>42774.436990740738</v>
      </c>
      <c r="D3089" t="s">
        <v>3998</v>
      </c>
    </row>
    <row r="3090" spans="1:4" x14ac:dyDescent="0.25">
      <c r="A3090" s="1">
        <v>4983</v>
      </c>
      <c r="B3090" t="s">
        <v>1323</v>
      </c>
      <c r="C3090" s="2">
        <v>42774.436990740738</v>
      </c>
      <c r="D3090" t="s">
        <v>3970</v>
      </c>
    </row>
    <row r="3091" spans="1:4" x14ac:dyDescent="0.25">
      <c r="A3091" s="1">
        <v>4984</v>
      </c>
      <c r="B3091" t="s">
        <v>1323</v>
      </c>
      <c r="C3091" s="2">
        <v>42774.436990740738</v>
      </c>
      <c r="D3091" t="s">
        <v>4010</v>
      </c>
    </row>
    <row r="3092" spans="1:4" x14ac:dyDescent="0.25">
      <c r="A3092" s="1">
        <v>4985</v>
      </c>
      <c r="B3092" t="s">
        <v>1323</v>
      </c>
      <c r="C3092" s="2">
        <v>42774.436990740738</v>
      </c>
      <c r="D3092" t="s">
        <v>4042</v>
      </c>
    </row>
    <row r="3093" spans="1:4" x14ac:dyDescent="0.25">
      <c r="A3093" s="1">
        <v>4986</v>
      </c>
      <c r="B3093" t="s">
        <v>1323</v>
      </c>
      <c r="C3093" s="2">
        <v>42774.436990740738</v>
      </c>
      <c r="D3093" t="s">
        <v>4040</v>
      </c>
    </row>
    <row r="3094" spans="1:4" x14ac:dyDescent="0.25">
      <c r="A3094" s="1">
        <v>4987</v>
      </c>
      <c r="B3094" t="s">
        <v>1323</v>
      </c>
      <c r="C3094" s="2">
        <v>42774.436990740738</v>
      </c>
      <c r="D3094" t="s">
        <v>4032</v>
      </c>
    </row>
    <row r="3095" spans="1:4" x14ac:dyDescent="0.25">
      <c r="A3095" s="1">
        <v>4997</v>
      </c>
      <c r="B3095" t="s">
        <v>1324</v>
      </c>
      <c r="C3095" s="2">
        <v>42774.9999537037</v>
      </c>
      <c r="D3095" t="s">
        <v>4124</v>
      </c>
    </row>
    <row r="3096" spans="1:4" x14ac:dyDescent="0.25">
      <c r="A3096" s="1">
        <v>4998</v>
      </c>
      <c r="B3096" t="s">
        <v>1324</v>
      </c>
      <c r="C3096" s="2">
        <v>42774.9999537037</v>
      </c>
      <c r="D3096" t="s">
        <v>3994</v>
      </c>
    </row>
    <row r="3097" spans="1:4" x14ac:dyDescent="0.25">
      <c r="A3097" s="1">
        <v>4999</v>
      </c>
      <c r="B3097" t="s">
        <v>1325</v>
      </c>
      <c r="C3097" s="2">
        <v>42775.006192129629</v>
      </c>
      <c r="D3097" t="s">
        <v>4089</v>
      </c>
    </row>
    <row r="3098" spans="1:4" x14ac:dyDescent="0.25">
      <c r="A3098" s="1">
        <v>5004</v>
      </c>
      <c r="B3098" t="s">
        <v>1326</v>
      </c>
      <c r="C3098" s="2">
        <v>42775.086354166669</v>
      </c>
      <c r="D3098" t="s">
        <v>3964</v>
      </c>
    </row>
    <row r="3099" spans="1:4" x14ac:dyDescent="0.25">
      <c r="A3099" s="1">
        <v>5005</v>
      </c>
      <c r="B3099" t="s">
        <v>1326</v>
      </c>
      <c r="C3099" s="2">
        <v>42775.086354166669</v>
      </c>
      <c r="D3099" t="s">
        <v>3974</v>
      </c>
    </row>
    <row r="3100" spans="1:4" x14ac:dyDescent="0.25">
      <c r="A3100" s="1">
        <v>5006</v>
      </c>
      <c r="B3100" t="s">
        <v>1326</v>
      </c>
      <c r="C3100" s="2">
        <v>42775.086354166669</v>
      </c>
      <c r="D3100" t="s">
        <v>3975</v>
      </c>
    </row>
    <row r="3101" spans="1:4" x14ac:dyDescent="0.25">
      <c r="A3101" s="1">
        <v>5007</v>
      </c>
      <c r="B3101" t="s">
        <v>1326</v>
      </c>
      <c r="C3101" s="2">
        <v>42775.086354166669</v>
      </c>
      <c r="D3101" t="s">
        <v>3977</v>
      </c>
    </row>
    <row r="3102" spans="1:4" x14ac:dyDescent="0.25">
      <c r="A3102" s="1">
        <v>5008</v>
      </c>
      <c r="B3102" t="s">
        <v>1327</v>
      </c>
      <c r="C3102" s="2">
        <v>42775.16474537037</v>
      </c>
      <c r="D3102" t="s">
        <v>4114</v>
      </c>
    </row>
    <row r="3103" spans="1:4" x14ac:dyDescent="0.25">
      <c r="A3103" s="1">
        <v>5018</v>
      </c>
      <c r="B3103" t="s">
        <v>1328</v>
      </c>
      <c r="C3103" s="2">
        <v>42775.198622685188</v>
      </c>
      <c r="D3103" t="s">
        <v>4020</v>
      </c>
    </row>
    <row r="3104" spans="1:4" x14ac:dyDescent="0.25">
      <c r="A3104" s="1">
        <v>5023</v>
      </c>
      <c r="B3104" t="s">
        <v>1329</v>
      </c>
      <c r="C3104" s="2">
        <v>42775.24596064815</v>
      </c>
      <c r="D3104" t="s">
        <v>4044</v>
      </c>
    </row>
    <row r="3105" spans="1:4" x14ac:dyDescent="0.25">
      <c r="A3105" s="1">
        <v>5024</v>
      </c>
      <c r="B3105" t="s">
        <v>1330</v>
      </c>
      <c r="C3105" s="2">
        <v>42775.247291666667</v>
      </c>
      <c r="D3105" t="s">
        <v>4022</v>
      </c>
    </row>
    <row r="3106" spans="1:4" x14ac:dyDescent="0.25">
      <c r="A3106" s="1">
        <v>5025</v>
      </c>
      <c r="B3106" t="s">
        <v>1330</v>
      </c>
      <c r="C3106" s="2">
        <v>42775.247291666667</v>
      </c>
      <c r="D3106" t="s">
        <v>4068</v>
      </c>
    </row>
    <row r="3107" spans="1:4" x14ac:dyDescent="0.25">
      <c r="A3107" s="1">
        <v>5027</v>
      </c>
      <c r="B3107" t="s">
        <v>1331</v>
      </c>
      <c r="C3107" s="2">
        <v>42775.256782407407</v>
      </c>
      <c r="D3107" t="s">
        <v>3996</v>
      </c>
    </row>
    <row r="3108" spans="1:4" x14ac:dyDescent="0.25">
      <c r="A3108" s="1">
        <v>5028</v>
      </c>
      <c r="B3108" t="s">
        <v>1332</v>
      </c>
      <c r="C3108" s="2">
        <v>42775.260243055563</v>
      </c>
      <c r="D3108" t="s">
        <v>3977</v>
      </c>
    </row>
    <row r="3109" spans="1:4" x14ac:dyDescent="0.25">
      <c r="A3109" s="1">
        <v>5029</v>
      </c>
      <c r="B3109" t="s">
        <v>1333</v>
      </c>
      <c r="C3109" s="2">
        <v>42775.264050925929</v>
      </c>
      <c r="D3109" t="s">
        <v>3994</v>
      </c>
    </row>
    <row r="3110" spans="1:4" x14ac:dyDescent="0.25">
      <c r="A3110" s="1">
        <v>5030</v>
      </c>
      <c r="B3110" t="s">
        <v>1333</v>
      </c>
      <c r="C3110" s="2">
        <v>42775.264050925929</v>
      </c>
      <c r="D3110" t="s">
        <v>3997</v>
      </c>
    </row>
    <row r="3111" spans="1:4" x14ac:dyDescent="0.25">
      <c r="A3111" s="1">
        <v>5031</v>
      </c>
      <c r="B3111" t="s">
        <v>1334</v>
      </c>
      <c r="C3111" s="2">
        <v>42775.265694444453</v>
      </c>
      <c r="D3111" t="s">
        <v>4016</v>
      </c>
    </row>
    <row r="3112" spans="1:4" x14ac:dyDescent="0.25">
      <c r="A3112" s="1">
        <v>5032</v>
      </c>
      <c r="B3112" t="s">
        <v>1334</v>
      </c>
      <c r="C3112" s="2">
        <v>42775.265694444453</v>
      </c>
      <c r="D3112" t="s">
        <v>3991</v>
      </c>
    </row>
    <row r="3113" spans="1:4" x14ac:dyDescent="0.25">
      <c r="A3113" s="1">
        <v>5033</v>
      </c>
      <c r="B3113" t="s">
        <v>1334</v>
      </c>
      <c r="C3113" s="2">
        <v>42775.265694444453</v>
      </c>
      <c r="D3113" t="s">
        <v>3966</v>
      </c>
    </row>
    <row r="3114" spans="1:4" x14ac:dyDescent="0.25">
      <c r="A3114" s="1">
        <v>5037</v>
      </c>
      <c r="B3114" t="s">
        <v>1335</v>
      </c>
      <c r="C3114" s="2">
        <v>42775.355509259258</v>
      </c>
      <c r="D3114" t="s">
        <v>3998</v>
      </c>
    </row>
    <row r="3115" spans="1:4" x14ac:dyDescent="0.25">
      <c r="A3115" s="1">
        <v>5041</v>
      </c>
      <c r="B3115" t="s">
        <v>1336</v>
      </c>
      <c r="C3115" s="2">
        <v>42775.417013888888</v>
      </c>
      <c r="D3115" t="s">
        <v>3998</v>
      </c>
    </row>
    <row r="3116" spans="1:4" x14ac:dyDescent="0.25">
      <c r="A3116" s="1">
        <v>5046</v>
      </c>
      <c r="B3116" t="s">
        <v>1337</v>
      </c>
      <c r="C3116" s="2">
        <v>42775.457025462973</v>
      </c>
      <c r="D3116" t="s">
        <v>4055</v>
      </c>
    </row>
    <row r="3117" spans="1:4" x14ac:dyDescent="0.25">
      <c r="A3117" s="1">
        <v>5048</v>
      </c>
      <c r="B3117" t="s">
        <v>1338</v>
      </c>
      <c r="C3117" s="2">
        <v>42775.500127314823</v>
      </c>
      <c r="D3117" t="s">
        <v>4041</v>
      </c>
    </row>
    <row r="3118" spans="1:4" x14ac:dyDescent="0.25">
      <c r="A3118" s="1">
        <v>5050</v>
      </c>
      <c r="B3118" t="s">
        <v>1339</v>
      </c>
      <c r="C3118" s="2">
        <v>42775.585925925923</v>
      </c>
      <c r="D3118" t="s">
        <v>4076</v>
      </c>
    </row>
    <row r="3119" spans="1:4" x14ac:dyDescent="0.25">
      <c r="A3119" s="1">
        <v>5051</v>
      </c>
      <c r="B3119" t="s">
        <v>1339</v>
      </c>
      <c r="C3119" s="2">
        <v>42775.585925925923</v>
      </c>
      <c r="D3119" t="s">
        <v>4044</v>
      </c>
    </row>
    <row r="3120" spans="1:4" x14ac:dyDescent="0.25">
      <c r="A3120" s="1">
        <v>5052</v>
      </c>
      <c r="B3120" t="s">
        <v>1339</v>
      </c>
      <c r="C3120" s="2">
        <v>42775.585925925923</v>
      </c>
      <c r="D3120" t="s">
        <v>4035</v>
      </c>
    </row>
    <row r="3121" spans="1:4" x14ac:dyDescent="0.25">
      <c r="A3121" s="1">
        <v>5053</v>
      </c>
      <c r="B3121" t="s">
        <v>1340</v>
      </c>
      <c r="C3121" s="2">
        <v>42775.613796296297</v>
      </c>
      <c r="D3121" t="s">
        <v>4031</v>
      </c>
    </row>
    <row r="3122" spans="1:4" x14ac:dyDescent="0.25">
      <c r="A3122" s="1">
        <v>5054</v>
      </c>
      <c r="B3122" t="s">
        <v>1340</v>
      </c>
      <c r="C3122" s="2">
        <v>42775.613796296297</v>
      </c>
      <c r="D3122" t="s">
        <v>4027</v>
      </c>
    </row>
    <row r="3123" spans="1:4" x14ac:dyDescent="0.25">
      <c r="A3123" s="1">
        <v>5055</v>
      </c>
      <c r="B3123" t="s">
        <v>1340</v>
      </c>
      <c r="C3123" s="2">
        <v>42775.613796296297</v>
      </c>
      <c r="D3123" t="s">
        <v>4054</v>
      </c>
    </row>
    <row r="3124" spans="1:4" x14ac:dyDescent="0.25">
      <c r="A3124" s="1">
        <v>5056</v>
      </c>
      <c r="B3124" t="s">
        <v>1340</v>
      </c>
      <c r="C3124" s="2">
        <v>42775.613796296297</v>
      </c>
      <c r="D3124" t="s">
        <v>4052</v>
      </c>
    </row>
    <row r="3125" spans="1:4" x14ac:dyDescent="0.25">
      <c r="A3125" s="1">
        <v>5057</v>
      </c>
      <c r="B3125" t="s">
        <v>1341</v>
      </c>
      <c r="C3125" s="2">
        <v>42775.620821759258</v>
      </c>
      <c r="D3125" t="s">
        <v>3982</v>
      </c>
    </row>
    <row r="3126" spans="1:4" x14ac:dyDescent="0.25">
      <c r="A3126" s="1">
        <v>5058</v>
      </c>
      <c r="B3126" t="s">
        <v>1341</v>
      </c>
      <c r="C3126" s="2">
        <v>42775.620821759258</v>
      </c>
      <c r="D3126" t="s">
        <v>3977</v>
      </c>
    </row>
    <row r="3127" spans="1:4" x14ac:dyDescent="0.25">
      <c r="A3127" s="1">
        <v>5061</v>
      </c>
      <c r="B3127" t="s">
        <v>1342</v>
      </c>
      <c r="C3127" s="2">
        <v>42776.098668981482</v>
      </c>
      <c r="D3127" t="s">
        <v>4001</v>
      </c>
    </row>
    <row r="3128" spans="1:4" x14ac:dyDescent="0.25">
      <c r="A3128" s="1">
        <v>5062</v>
      </c>
      <c r="B3128" t="s">
        <v>1342</v>
      </c>
      <c r="C3128" s="2">
        <v>42776.098668981482</v>
      </c>
      <c r="D3128" t="s">
        <v>3981</v>
      </c>
    </row>
    <row r="3129" spans="1:4" x14ac:dyDescent="0.25">
      <c r="A3129" s="1">
        <v>5063</v>
      </c>
      <c r="B3129" t="s">
        <v>1342</v>
      </c>
      <c r="C3129" s="2">
        <v>42776.098668981482</v>
      </c>
      <c r="D3129" t="s">
        <v>4014</v>
      </c>
    </row>
    <row r="3130" spans="1:4" x14ac:dyDescent="0.25">
      <c r="A3130" s="1">
        <v>5064</v>
      </c>
      <c r="B3130" t="s">
        <v>1342</v>
      </c>
      <c r="C3130" s="2">
        <v>42776.098668981482</v>
      </c>
      <c r="D3130" t="s">
        <v>4010</v>
      </c>
    </row>
    <row r="3131" spans="1:4" x14ac:dyDescent="0.25">
      <c r="A3131" s="1">
        <v>5066</v>
      </c>
      <c r="B3131" t="s">
        <v>1343</v>
      </c>
      <c r="C3131" s="2">
        <v>42776.155173611107</v>
      </c>
      <c r="D3131" t="s">
        <v>4076</v>
      </c>
    </row>
    <row r="3132" spans="1:4" x14ac:dyDescent="0.25">
      <c r="A3132" s="1">
        <v>5067</v>
      </c>
      <c r="B3132" t="s">
        <v>1343</v>
      </c>
      <c r="C3132" s="2">
        <v>42776.155173611107</v>
      </c>
      <c r="D3132" t="s">
        <v>4041</v>
      </c>
    </row>
    <row r="3133" spans="1:4" x14ac:dyDescent="0.25">
      <c r="A3133" s="1">
        <v>5082</v>
      </c>
      <c r="B3133" t="s">
        <v>1344</v>
      </c>
      <c r="C3133" s="2">
        <v>42776.238263888888</v>
      </c>
      <c r="D3133" t="s">
        <v>3998</v>
      </c>
    </row>
    <row r="3134" spans="1:4" x14ac:dyDescent="0.25">
      <c r="A3134" s="1">
        <v>5083</v>
      </c>
      <c r="B3134" t="s">
        <v>1345</v>
      </c>
      <c r="C3134" s="2">
        <v>42776.258159722223</v>
      </c>
      <c r="D3134" t="s">
        <v>4145</v>
      </c>
    </row>
    <row r="3135" spans="1:4" x14ac:dyDescent="0.25">
      <c r="A3135" s="1">
        <v>5084</v>
      </c>
      <c r="B3135" t="s">
        <v>1345</v>
      </c>
      <c r="C3135" s="2">
        <v>42776.258159722223</v>
      </c>
      <c r="D3135" t="s">
        <v>4020</v>
      </c>
    </row>
    <row r="3136" spans="1:4" x14ac:dyDescent="0.25">
      <c r="A3136" s="1">
        <v>5085</v>
      </c>
      <c r="B3136" t="s">
        <v>1345</v>
      </c>
      <c r="C3136" s="2">
        <v>42776.258159722223</v>
      </c>
      <c r="D3136" t="s">
        <v>3982</v>
      </c>
    </row>
    <row r="3137" spans="1:4" x14ac:dyDescent="0.25">
      <c r="A3137" s="1">
        <v>5086</v>
      </c>
      <c r="B3137" t="s">
        <v>1345</v>
      </c>
      <c r="C3137" s="2">
        <v>42776.258159722223</v>
      </c>
      <c r="D3137" t="s">
        <v>4031</v>
      </c>
    </row>
    <row r="3138" spans="1:4" x14ac:dyDescent="0.25">
      <c r="A3138" s="1">
        <v>5104</v>
      </c>
      <c r="B3138" t="s">
        <v>1346</v>
      </c>
      <c r="C3138" s="2">
        <v>42776.320625</v>
      </c>
      <c r="D3138" t="s">
        <v>3976</v>
      </c>
    </row>
    <row r="3139" spans="1:4" x14ac:dyDescent="0.25">
      <c r="A3139" s="1">
        <v>5109</v>
      </c>
      <c r="B3139" t="s">
        <v>1347</v>
      </c>
      <c r="C3139" s="2">
        <v>42776.341574074067</v>
      </c>
      <c r="D3139" t="s">
        <v>4024</v>
      </c>
    </row>
    <row r="3140" spans="1:4" x14ac:dyDescent="0.25">
      <c r="A3140" s="1">
        <v>5110</v>
      </c>
      <c r="B3140" t="s">
        <v>1347</v>
      </c>
      <c r="C3140" s="2">
        <v>42776.341574074067</v>
      </c>
      <c r="D3140" t="s">
        <v>3981</v>
      </c>
    </row>
    <row r="3141" spans="1:4" x14ac:dyDescent="0.25">
      <c r="A3141" s="1">
        <v>5115</v>
      </c>
      <c r="B3141" t="s">
        <v>1348</v>
      </c>
      <c r="C3141" s="2">
        <v>42776.355682870373</v>
      </c>
      <c r="D3141" t="s">
        <v>3968</v>
      </c>
    </row>
    <row r="3142" spans="1:4" x14ac:dyDescent="0.25">
      <c r="A3142" s="1">
        <v>5116</v>
      </c>
      <c r="B3142" t="s">
        <v>1348</v>
      </c>
      <c r="C3142" s="2">
        <v>42776.355682870373</v>
      </c>
      <c r="D3142" t="s">
        <v>4037</v>
      </c>
    </row>
    <row r="3143" spans="1:4" x14ac:dyDescent="0.25">
      <c r="A3143" s="1">
        <v>5135</v>
      </c>
      <c r="B3143" t="s">
        <v>1349</v>
      </c>
      <c r="C3143" s="2">
        <v>42776.715578703697</v>
      </c>
      <c r="D3143" t="s">
        <v>3976</v>
      </c>
    </row>
    <row r="3144" spans="1:4" x14ac:dyDescent="0.25">
      <c r="A3144" s="1">
        <v>5136</v>
      </c>
      <c r="B3144" t="s">
        <v>1350</v>
      </c>
      <c r="C3144" s="2">
        <v>42777.1016087963</v>
      </c>
      <c r="D3144" t="s">
        <v>3999</v>
      </c>
    </row>
    <row r="3145" spans="1:4" x14ac:dyDescent="0.25">
      <c r="A3145" s="1">
        <v>5164</v>
      </c>
      <c r="B3145" t="s">
        <v>1351</v>
      </c>
      <c r="C3145" s="2">
        <v>42777.261122685188</v>
      </c>
      <c r="D3145" t="s">
        <v>3975</v>
      </c>
    </row>
    <row r="3146" spans="1:4" x14ac:dyDescent="0.25">
      <c r="A3146" s="1">
        <v>5170</v>
      </c>
      <c r="B3146" t="s">
        <v>1352</v>
      </c>
      <c r="C3146" s="2">
        <v>42777.279606481483</v>
      </c>
      <c r="D3146" t="s">
        <v>3998</v>
      </c>
    </row>
    <row r="3147" spans="1:4" x14ac:dyDescent="0.25">
      <c r="A3147" s="1">
        <v>5180</v>
      </c>
      <c r="B3147" t="s">
        <v>1353</v>
      </c>
      <c r="C3147" s="2">
        <v>42777.363344907397</v>
      </c>
      <c r="D3147" t="s">
        <v>3970</v>
      </c>
    </row>
    <row r="3148" spans="1:4" x14ac:dyDescent="0.25">
      <c r="A3148" s="1">
        <v>5185</v>
      </c>
      <c r="B3148" t="s">
        <v>1354</v>
      </c>
      <c r="C3148" s="2">
        <v>42777.408587962957</v>
      </c>
      <c r="D3148" t="s">
        <v>3977</v>
      </c>
    </row>
    <row r="3149" spans="1:4" x14ac:dyDescent="0.25">
      <c r="A3149" s="1">
        <v>5186</v>
      </c>
      <c r="B3149" t="s">
        <v>1354</v>
      </c>
      <c r="C3149" s="2">
        <v>42777.408587962957</v>
      </c>
      <c r="D3149" t="s">
        <v>4055</v>
      </c>
    </row>
    <row r="3150" spans="1:4" x14ac:dyDescent="0.25">
      <c r="A3150" s="1">
        <v>5189</v>
      </c>
      <c r="B3150" t="s">
        <v>1355</v>
      </c>
      <c r="C3150" s="2">
        <v>42777.458981481483</v>
      </c>
      <c r="D3150" t="s">
        <v>3975</v>
      </c>
    </row>
    <row r="3151" spans="1:4" x14ac:dyDescent="0.25">
      <c r="A3151" s="1">
        <v>5190</v>
      </c>
      <c r="B3151" t="s">
        <v>1355</v>
      </c>
      <c r="C3151" s="2">
        <v>42777.458981481483</v>
      </c>
      <c r="D3151" t="s">
        <v>3964</v>
      </c>
    </row>
    <row r="3152" spans="1:4" x14ac:dyDescent="0.25">
      <c r="A3152" s="1">
        <v>5195</v>
      </c>
      <c r="B3152" t="s">
        <v>1356</v>
      </c>
      <c r="C3152" s="2">
        <v>42777.472546296303</v>
      </c>
      <c r="D3152" t="s">
        <v>4001</v>
      </c>
    </row>
    <row r="3153" spans="1:4" x14ac:dyDescent="0.25">
      <c r="A3153" s="1">
        <v>5196</v>
      </c>
      <c r="B3153" t="s">
        <v>1356</v>
      </c>
      <c r="C3153" s="2">
        <v>42777.472546296303</v>
      </c>
      <c r="D3153" t="s">
        <v>3975</v>
      </c>
    </row>
    <row r="3154" spans="1:4" x14ac:dyDescent="0.25">
      <c r="A3154" s="1">
        <v>5197</v>
      </c>
      <c r="B3154" t="s">
        <v>1356</v>
      </c>
      <c r="C3154" s="2">
        <v>42777.472546296303</v>
      </c>
      <c r="D3154" t="s">
        <v>4094</v>
      </c>
    </row>
    <row r="3155" spans="1:4" x14ac:dyDescent="0.25">
      <c r="A3155" s="1">
        <v>5213</v>
      </c>
      <c r="B3155" t="s">
        <v>1357</v>
      </c>
      <c r="C3155" s="2">
        <v>42777.62537037037</v>
      </c>
      <c r="D3155" t="s">
        <v>3976</v>
      </c>
    </row>
    <row r="3156" spans="1:4" x14ac:dyDescent="0.25">
      <c r="A3156" s="1">
        <v>5214</v>
      </c>
      <c r="B3156" t="s">
        <v>1357</v>
      </c>
      <c r="C3156" s="2">
        <v>42777.62537037037</v>
      </c>
      <c r="D3156" t="s">
        <v>4055</v>
      </c>
    </row>
    <row r="3157" spans="1:4" x14ac:dyDescent="0.25">
      <c r="A3157" s="1">
        <v>5222</v>
      </c>
      <c r="B3157" t="s">
        <v>1358</v>
      </c>
      <c r="C3157" s="2">
        <v>42778.161446759259</v>
      </c>
      <c r="D3157" t="s">
        <v>4027</v>
      </c>
    </row>
    <row r="3158" spans="1:4" x14ac:dyDescent="0.25">
      <c r="A3158" s="1">
        <v>5228</v>
      </c>
      <c r="B3158" t="s">
        <v>1359</v>
      </c>
      <c r="C3158" s="2">
        <v>42778.190787037027</v>
      </c>
      <c r="D3158" t="s">
        <v>4032</v>
      </c>
    </row>
    <row r="3159" spans="1:4" x14ac:dyDescent="0.25">
      <c r="A3159" s="1">
        <v>5229</v>
      </c>
      <c r="B3159" t="s">
        <v>1360</v>
      </c>
      <c r="C3159" s="2">
        <v>42778.191076388888</v>
      </c>
      <c r="D3159" t="s">
        <v>4052</v>
      </c>
    </row>
    <row r="3160" spans="1:4" x14ac:dyDescent="0.25">
      <c r="A3160" s="1">
        <v>5231</v>
      </c>
      <c r="B3160" t="s">
        <v>1361</v>
      </c>
      <c r="C3160" s="2">
        <v>42778.263055555559</v>
      </c>
      <c r="D3160" t="s">
        <v>3970</v>
      </c>
    </row>
    <row r="3161" spans="1:4" x14ac:dyDescent="0.25">
      <c r="A3161" s="1">
        <v>5232</v>
      </c>
      <c r="B3161" t="s">
        <v>1361</v>
      </c>
      <c r="C3161" s="2">
        <v>42778.263055555559</v>
      </c>
      <c r="D3161" t="s">
        <v>4103</v>
      </c>
    </row>
    <row r="3162" spans="1:4" x14ac:dyDescent="0.25">
      <c r="A3162" s="1">
        <v>5236</v>
      </c>
      <c r="B3162" t="s">
        <v>1362</v>
      </c>
      <c r="C3162" s="2">
        <v>42778.310671296298</v>
      </c>
      <c r="D3162" t="s">
        <v>3976</v>
      </c>
    </row>
    <row r="3163" spans="1:4" x14ac:dyDescent="0.25">
      <c r="A3163" s="1">
        <v>5237</v>
      </c>
      <c r="B3163" t="s">
        <v>1362</v>
      </c>
      <c r="C3163" s="2">
        <v>42778.310671296298</v>
      </c>
      <c r="D3163" t="s">
        <v>3998</v>
      </c>
    </row>
    <row r="3164" spans="1:4" x14ac:dyDescent="0.25">
      <c r="A3164" s="1">
        <v>5238</v>
      </c>
      <c r="B3164" t="s">
        <v>1363</v>
      </c>
      <c r="C3164" s="2">
        <v>42778.312719907408</v>
      </c>
      <c r="D3164" t="s">
        <v>4032</v>
      </c>
    </row>
    <row r="3165" spans="1:4" x14ac:dyDescent="0.25">
      <c r="A3165" s="1">
        <v>5239</v>
      </c>
      <c r="B3165" t="s">
        <v>1363</v>
      </c>
      <c r="C3165" s="2">
        <v>42778.312719907408</v>
      </c>
      <c r="D3165" t="s">
        <v>3996</v>
      </c>
    </row>
    <row r="3166" spans="1:4" x14ac:dyDescent="0.25">
      <c r="A3166" s="1">
        <v>5240</v>
      </c>
      <c r="B3166" t="s">
        <v>1364</v>
      </c>
      <c r="C3166" s="2">
        <v>42778.359074074076</v>
      </c>
      <c r="D3166" t="s">
        <v>3998</v>
      </c>
    </row>
    <row r="3167" spans="1:4" x14ac:dyDescent="0.25">
      <c r="A3167" s="1">
        <v>5241</v>
      </c>
      <c r="B3167" t="s">
        <v>1364</v>
      </c>
      <c r="C3167" s="2">
        <v>42778.359074074076</v>
      </c>
      <c r="D3167" t="s">
        <v>4098</v>
      </c>
    </row>
    <row r="3168" spans="1:4" x14ac:dyDescent="0.25">
      <c r="A3168" s="1">
        <v>5242</v>
      </c>
      <c r="B3168" t="s">
        <v>1365</v>
      </c>
      <c r="C3168" s="2">
        <v>42778.360196759262</v>
      </c>
      <c r="D3168" t="s">
        <v>3996</v>
      </c>
    </row>
    <row r="3169" spans="1:4" x14ac:dyDescent="0.25">
      <c r="A3169" s="1">
        <v>5243</v>
      </c>
      <c r="B3169" t="s">
        <v>1366</v>
      </c>
      <c r="C3169" s="2">
        <v>42778.361967592587</v>
      </c>
      <c r="D3169" t="s">
        <v>4014</v>
      </c>
    </row>
    <row r="3170" spans="1:4" x14ac:dyDescent="0.25">
      <c r="A3170" s="1">
        <v>5246</v>
      </c>
      <c r="B3170" t="s">
        <v>1367</v>
      </c>
      <c r="C3170" s="2">
        <v>42778.37945601852</v>
      </c>
      <c r="D3170" t="s">
        <v>3974</v>
      </c>
    </row>
    <row r="3171" spans="1:4" x14ac:dyDescent="0.25">
      <c r="A3171" s="1">
        <v>5247</v>
      </c>
      <c r="B3171" t="s">
        <v>1368</v>
      </c>
      <c r="C3171" s="2">
        <v>42778.409537037027</v>
      </c>
      <c r="D3171" t="s">
        <v>3983</v>
      </c>
    </row>
    <row r="3172" spans="1:4" x14ac:dyDescent="0.25">
      <c r="A3172" s="1">
        <v>5248</v>
      </c>
      <c r="B3172" t="s">
        <v>1369</v>
      </c>
      <c r="C3172" s="2">
        <v>42778.448368055557</v>
      </c>
      <c r="D3172" t="s">
        <v>3975</v>
      </c>
    </row>
    <row r="3173" spans="1:4" x14ac:dyDescent="0.25">
      <c r="A3173" s="1">
        <v>5250</v>
      </c>
      <c r="B3173" t="s">
        <v>1370</v>
      </c>
      <c r="C3173" s="2">
        <v>42778.484050925923</v>
      </c>
      <c r="D3173" t="s">
        <v>4101</v>
      </c>
    </row>
    <row r="3174" spans="1:4" x14ac:dyDescent="0.25">
      <c r="A3174" s="1">
        <v>5251</v>
      </c>
      <c r="B3174" t="s">
        <v>1370</v>
      </c>
      <c r="C3174" s="2">
        <v>42778.484050925923</v>
      </c>
      <c r="D3174" t="s">
        <v>4048</v>
      </c>
    </row>
    <row r="3175" spans="1:4" x14ac:dyDescent="0.25">
      <c r="A3175" s="1">
        <v>5252</v>
      </c>
      <c r="B3175" t="s">
        <v>1371</v>
      </c>
      <c r="C3175" s="2">
        <v>42778.517222222217</v>
      </c>
      <c r="D3175" t="s">
        <v>4107</v>
      </c>
    </row>
    <row r="3176" spans="1:4" x14ac:dyDescent="0.25">
      <c r="A3176" s="1">
        <v>5253</v>
      </c>
      <c r="B3176" t="s">
        <v>1371</v>
      </c>
      <c r="C3176" s="2">
        <v>42778.517222222217</v>
      </c>
      <c r="D3176" t="s">
        <v>4044</v>
      </c>
    </row>
    <row r="3177" spans="1:4" x14ac:dyDescent="0.25">
      <c r="A3177" s="1">
        <v>5254</v>
      </c>
      <c r="B3177" t="s">
        <v>1371</v>
      </c>
      <c r="C3177" s="2">
        <v>42778.517222222217</v>
      </c>
      <c r="D3177" t="s">
        <v>4111</v>
      </c>
    </row>
    <row r="3178" spans="1:4" x14ac:dyDescent="0.25">
      <c r="A3178" s="1">
        <v>5262</v>
      </c>
      <c r="B3178" t="s">
        <v>1372</v>
      </c>
      <c r="C3178" s="2">
        <v>42779.069525462961</v>
      </c>
      <c r="D3178" t="s">
        <v>3998</v>
      </c>
    </row>
    <row r="3179" spans="1:4" x14ac:dyDescent="0.25">
      <c r="A3179" s="1">
        <v>5269</v>
      </c>
      <c r="B3179" t="s">
        <v>1373</v>
      </c>
      <c r="C3179" s="2">
        <v>42779.110601851848</v>
      </c>
      <c r="D3179" t="s">
        <v>4032</v>
      </c>
    </row>
    <row r="3180" spans="1:4" x14ac:dyDescent="0.25">
      <c r="A3180" s="1">
        <v>5270</v>
      </c>
      <c r="B3180" t="s">
        <v>1374</v>
      </c>
      <c r="C3180" s="2">
        <v>42779.148587962962</v>
      </c>
      <c r="D3180" t="s">
        <v>4190</v>
      </c>
    </row>
    <row r="3181" spans="1:4" x14ac:dyDescent="0.25">
      <c r="A3181" s="1">
        <v>5274</v>
      </c>
      <c r="B3181" t="s">
        <v>1375</v>
      </c>
      <c r="C3181" s="2">
        <v>42779.225162037037</v>
      </c>
      <c r="D3181" t="s">
        <v>3998</v>
      </c>
    </row>
    <row r="3182" spans="1:4" x14ac:dyDescent="0.25">
      <c r="A3182" s="1">
        <v>5282</v>
      </c>
      <c r="B3182" t="s">
        <v>1376</v>
      </c>
      <c r="C3182" s="2">
        <v>42779.258483796293</v>
      </c>
      <c r="D3182" t="s">
        <v>4061</v>
      </c>
    </row>
    <row r="3183" spans="1:4" x14ac:dyDescent="0.25">
      <c r="A3183" s="1">
        <v>5283</v>
      </c>
      <c r="B3183" t="s">
        <v>1376</v>
      </c>
      <c r="C3183" s="2">
        <v>42779.258483796293</v>
      </c>
      <c r="D3183" t="s">
        <v>4179</v>
      </c>
    </row>
    <row r="3184" spans="1:4" x14ac:dyDescent="0.25">
      <c r="A3184" s="1">
        <v>5284</v>
      </c>
      <c r="B3184" t="s">
        <v>1376</v>
      </c>
      <c r="C3184" s="2">
        <v>42779.258483796293</v>
      </c>
      <c r="D3184" t="s">
        <v>3990</v>
      </c>
    </row>
    <row r="3185" spans="1:4" x14ac:dyDescent="0.25">
      <c r="A3185" s="1">
        <v>5302</v>
      </c>
      <c r="B3185" t="s">
        <v>1377</v>
      </c>
      <c r="C3185" s="2">
        <v>42779.315381944441</v>
      </c>
      <c r="D3185" t="s">
        <v>3998</v>
      </c>
    </row>
    <row r="3186" spans="1:4" x14ac:dyDescent="0.25">
      <c r="A3186" s="1">
        <v>5303</v>
      </c>
      <c r="B3186" t="s">
        <v>1377</v>
      </c>
      <c r="C3186" s="2">
        <v>42779.315381944441</v>
      </c>
      <c r="D3186" t="s">
        <v>4099</v>
      </c>
    </row>
    <row r="3187" spans="1:4" x14ac:dyDescent="0.25">
      <c r="A3187" s="1">
        <v>5318</v>
      </c>
      <c r="B3187" t="s">
        <v>1378</v>
      </c>
      <c r="C3187" s="2">
        <v>42779.346099537041</v>
      </c>
      <c r="D3187" t="s">
        <v>4042</v>
      </c>
    </row>
    <row r="3188" spans="1:4" x14ac:dyDescent="0.25">
      <c r="A3188" s="1">
        <v>5326</v>
      </c>
      <c r="B3188" t="s">
        <v>1379</v>
      </c>
      <c r="C3188" s="2">
        <v>42779.40283564815</v>
      </c>
      <c r="D3188" t="s">
        <v>3998</v>
      </c>
    </row>
    <row r="3189" spans="1:4" x14ac:dyDescent="0.25">
      <c r="A3189" s="1">
        <v>5329</v>
      </c>
      <c r="B3189" t="s">
        <v>1380</v>
      </c>
      <c r="C3189" s="2">
        <v>42779.446631944447</v>
      </c>
      <c r="D3189" t="s">
        <v>4049</v>
      </c>
    </row>
    <row r="3190" spans="1:4" x14ac:dyDescent="0.25">
      <c r="A3190" s="1">
        <v>5334</v>
      </c>
      <c r="B3190" t="s">
        <v>1381</v>
      </c>
      <c r="C3190" s="2">
        <v>42779.461192129631</v>
      </c>
      <c r="D3190" t="s">
        <v>3975</v>
      </c>
    </row>
    <row r="3191" spans="1:4" x14ac:dyDescent="0.25">
      <c r="A3191" s="1">
        <v>5335</v>
      </c>
      <c r="B3191" t="s">
        <v>1382</v>
      </c>
      <c r="C3191" s="2">
        <v>42779.484826388893</v>
      </c>
      <c r="D3191" t="s">
        <v>4129</v>
      </c>
    </row>
    <row r="3192" spans="1:4" x14ac:dyDescent="0.25">
      <c r="A3192" s="1">
        <v>5336</v>
      </c>
      <c r="B3192" t="s">
        <v>1382</v>
      </c>
      <c r="C3192" s="2">
        <v>42779.484826388893</v>
      </c>
      <c r="D3192" t="s">
        <v>4150</v>
      </c>
    </row>
    <row r="3193" spans="1:4" x14ac:dyDescent="0.25">
      <c r="A3193" s="1">
        <v>5345</v>
      </c>
      <c r="B3193" t="s">
        <v>1383</v>
      </c>
      <c r="C3193" s="2">
        <v>42779.537812499999</v>
      </c>
      <c r="D3193" t="s">
        <v>3998</v>
      </c>
    </row>
    <row r="3194" spans="1:4" x14ac:dyDescent="0.25">
      <c r="A3194" s="1">
        <v>5348</v>
      </c>
      <c r="B3194" t="s">
        <v>1384</v>
      </c>
      <c r="C3194" s="2">
        <v>42779.616956018523</v>
      </c>
      <c r="D3194" t="s">
        <v>4032</v>
      </c>
    </row>
    <row r="3195" spans="1:4" x14ac:dyDescent="0.25">
      <c r="A3195" s="1">
        <v>5349</v>
      </c>
      <c r="B3195" t="s">
        <v>1384</v>
      </c>
      <c r="C3195" s="2">
        <v>42779.616956018523</v>
      </c>
      <c r="D3195" t="s">
        <v>4051</v>
      </c>
    </row>
    <row r="3196" spans="1:4" x14ac:dyDescent="0.25">
      <c r="A3196" s="1">
        <v>5350</v>
      </c>
      <c r="B3196" t="s">
        <v>1384</v>
      </c>
      <c r="C3196" s="2">
        <v>42779.616956018523</v>
      </c>
      <c r="D3196" t="s">
        <v>4100</v>
      </c>
    </row>
    <row r="3197" spans="1:4" x14ac:dyDescent="0.25">
      <c r="A3197" s="1">
        <v>5351</v>
      </c>
      <c r="B3197" t="s">
        <v>1385</v>
      </c>
      <c r="C3197" s="2">
        <v>42779.627013888887</v>
      </c>
      <c r="D3197" t="s">
        <v>4014</v>
      </c>
    </row>
    <row r="3198" spans="1:4" x14ac:dyDescent="0.25">
      <c r="A3198" s="1">
        <v>5352</v>
      </c>
      <c r="B3198" t="s">
        <v>1385</v>
      </c>
      <c r="C3198" s="2">
        <v>42779.627013888887</v>
      </c>
      <c r="D3198" t="s">
        <v>4098</v>
      </c>
    </row>
    <row r="3199" spans="1:4" x14ac:dyDescent="0.25">
      <c r="A3199" s="1">
        <v>5353</v>
      </c>
      <c r="B3199" t="s">
        <v>1386</v>
      </c>
      <c r="C3199" s="2">
        <v>42779.665972222218</v>
      </c>
      <c r="D3199" t="s">
        <v>4153</v>
      </c>
    </row>
    <row r="3200" spans="1:4" x14ac:dyDescent="0.25">
      <c r="A3200" s="1">
        <v>5354</v>
      </c>
      <c r="B3200" t="s">
        <v>1386</v>
      </c>
      <c r="C3200" s="2">
        <v>42779.665972222218</v>
      </c>
      <c r="D3200" t="s">
        <v>4157</v>
      </c>
    </row>
    <row r="3201" spans="1:4" x14ac:dyDescent="0.25">
      <c r="A3201" s="1">
        <v>5355</v>
      </c>
      <c r="B3201" t="s">
        <v>1386</v>
      </c>
      <c r="C3201" s="2">
        <v>42779.665972222218</v>
      </c>
      <c r="D3201" t="s">
        <v>4081</v>
      </c>
    </row>
    <row r="3202" spans="1:4" x14ac:dyDescent="0.25">
      <c r="A3202" s="1">
        <v>5356</v>
      </c>
      <c r="B3202" t="s">
        <v>1386</v>
      </c>
      <c r="C3202" s="2">
        <v>42779.665972222218</v>
      </c>
      <c r="D3202" t="s">
        <v>4045</v>
      </c>
    </row>
    <row r="3203" spans="1:4" x14ac:dyDescent="0.25">
      <c r="A3203" s="1">
        <v>5357</v>
      </c>
      <c r="B3203" t="s">
        <v>1386</v>
      </c>
      <c r="C3203" s="2">
        <v>42779.665972222218</v>
      </c>
      <c r="D3203" t="s">
        <v>4184</v>
      </c>
    </row>
    <row r="3204" spans="1:4" x14ac:dyDescent="0.25">
      <c r="A3204" s="1">
        <v>5358</v>
      </c>
      <c r="B3204" t="s">
        <v>1386</v>
      </c>
      <c r="C3204" s="2">
        <v>42779.665972222218</v>
      </c>
      <c r="D3204" t="s">
        <v>4156</v>
      </c>
    </row>
    <row r="3205" spans="1:4" x14ac:dyDescent="0.25">
      <c r="A3205" s="1">
        <v>5359</v>
      </c>
      <c r="B3205" t="s">
        <v>1386</v>
      </c>
      <c r="C3205" s="2">
        <v>42779.665972222218</v>
      </c>
      <c r="D3205" t="s">
        <v>3992</v>
      </c>
    </row>
    <row r="3206" spans="1:4" x14ac:dyDescent="0.25">
      <c r="A3206" s="1">
        <v>5360</v>
      </c>
      <c r="B3206" t="s">
        <v>1386</v>
      </c>
      <c r="C3206" s="2">
        <v>42779.665972222218</v>
      </c>
      <c r="D3206" t="s">
        <v>4091</v>
      </c>
    </row>
    <row r="3207" spans="1:4" x14ac:dyDescent="0.25">
      <c r="A3207" s="1">
        <v>5361</v>
      </c>
      <c r="B3207" t="s">
        <v>1386</v>
      </c>
      <c r="C3207" s="2">
        <v>42779.665972222218</v>
      </c>
      <c r="D3207" t="s">
        <v>4163</v>
      </c>
    </row>
    <row r="3208" spans="1:4" x14ac:dyDescent="0.25">
      <c r="A3208" s="1">
        <v>5362</v>
      </c>
      <c r="B3208" t="s">
        <v>1386</v>
      </c>
      <c r="C3208" s="2">
        <v>42779.665972222218</v>
      </c>
      <c r="D3208" t="s">
        <v>4121</v>
      </c>
    </row>
    <row r="3209" spans="1:4" x14ac:dyDescent="0.25">
      <c r="A3209" s="1">
        <v>5363</v>
      </c>
      <c r="B3209" t="s">
        <v>1386</v>
      </c>
      <c r="C3209" s="2">
        <v>42779.665972222218</v>
      </c>
      <c r="D3209" t="s">
        <v>4120</v>
      </c>
    </row>
    <row r="3210" spans="1:4" x14ac:dyDescent="0.25">
      <c r="A3210" s="1">
        <v>5364</v>
      </c>
      <c r="B3210" t="s">
        <v>1386</v>
      </c>
      <c r="C3210" s="2">
        <v>42779.665972222218</v>
      </c>
      <c r="D3210" t="s">
        <v>4004</v>
      </c>
    </row>
    <row r="3211" spans="1:4" x14ac:dyDescent="0.25">
      <c r="A3211" s="1">
        <v>5365</v>
      </c>
      <c r="B3211" t="s">
        <v>1386</v>
      </c>
      <c r="C3211" s="2">
        <v>42779.665972222218</v>
      </c>
      <c r="D3211" t="s">
        <v>4039</v>
      </c>
    </row>
    <row r="3212" spans="1:4" x14ac:dyDescent="0.25">
      <c r="A3212" s="1">
        <v>5370</v>
      </c>
      <c r="B3212" t="s">
        <v>1387</v>
      </c>
      <c r="C3212" s="2">
        <v>42779.731724537043</v>
      </c>
      <c r="D3212" t="s">
        <v>3998</v>
      </c>
    </row>
    <row r="3213" spans="1:4" x14ac:dyDescent="0.25">
      <c r="A3213" s="1">
        <v>5371</v>
      </c>
      <c r="B3213" t="s">
        <v>1388</v>
      </c>
      <c r="C3213" s="2">
        <v>42779.744398148148</v>
      </c>
      <c r="D3213" t="s">
        <v>3998</v>
      </c>
    </row>
    <row r="3214" spans="1:4" x14ac:dyDescent="0.25">
      <c r="A3214" s="1">
        <v>5380</v>
      </c>
      <c r="B3214" t="s">
        <v>1389</v>
      </c>
      <c r="C3214" s="2">
        <v>42780.165231481478</v>
      </c>
      <c r="D3214" t="s">
        <v>4055</v>
      </c>
    </row>
    <row r="3215" spans="1:4" x14ac:dyDescent="0.25">
      <c r="A3215" s="1">
        <v>5381</v>
      </c>
      <c r="B3215" t="s">
        <v>1389</v>
      </c>
      <c r="C3215" s="2">
        <v>42780.165231481478</v>
      </c>
      <c r="D3215" t="s">
        <v>4081</v>
      </c>
    </row>
    <row r="3216" spans="1:4" x14ac:dyDescent="0.25">
      <c r="A3216" s="1">
        <v>5385</v>
      </c>
      <c r="B3216" t="s">
        <v>1390</v>
      </c>
      <c r="C3216" s="2">
        <v>42780.223854166667</v>
      </c>
      <c r="D3216" t="s">
        <v>3973</v>
      </c>
    </row>
    <row r="3217" spans="1:4" x14ac:dyDescent="0.25">
      <c r="A3217" s="1">
        <v>5386</v>
      </c>
      <c r="B3217" t="s">
        <v>1390</v>
      </c>
      <c r="C3217" s="2">
        <v>42780.223854166667</v>
      </c>
      <c r="D3217" t="s">
        <v>4049</v>
      </c>
    </row>
    <row r="3218" spans="1:4" x14ac:dyDescent="0.25">
      <c r="A3218" s="1">
        <v>5387</v>
      </c>
      <c r="B3218" t="s">
        <v>1390</v>
      </c>
      <c r="C3218" s="2">
        <v>42780.223854166667</v>
      </c>
      <c r="D3218" t="s">
        <v>4024</v>
      </c>
    </row>
    <row r="3219" spans="1:4" x14ac:dyDescent="0.25">
      <c r="A3219" s="1">
        <v>5391</v>
      </c>
      <c r="B3219" t="s">
        <v>1391</v>
      </c>
      <c r="C3219" s="2">
        <v>42780.296446759261</v>
      </c>
      <c r="D3219" t="s">
        <v>4102</v>
      </c>
    </row>
    <row r="3220" spans="1:4" x14ac:dyDescent="0.25">
      <c r="A3220" s="1">
        <v>5392</v>
      </c>
      <c r="B3220" t="s">
        <v>1391</v>
      </c>
      <c r="C3220" s="2">
        <v>42780.296446759261</v>
      </c>
      <c r="D3220" t="s">
        <v>3994</v>
      </c>
    </row>
    <row r="3221" spans="1:4" x14ac:dyDescent="0.25">
      <c r="A3221" s="1">
        <v>5393</v>
      </c>
      <c r="B3221" t="s">
        <v>1391</v>
      </c>
      <c r="C3221" s="2">
        <v>42780.296446759261</v>
      </c>
      <c r="D3221" t="s">
        <v>4027</v>
      </c>
    </row>
    <row r="3222" spans="1:4" x14ac:dyDescent="0.25">
      <c r="A3222" s="1">
        <v>5394</v>
      </c>
      <c r="B3222" t="s">
        <v>1391</v>
      </c>
      <c r="C3222" s="2">
        <v>42780.296446759261</v>
      </c>
      <c r="D3222" t="s">
        <v>4025</v>
      </c>
    </row>
    <row r="3223" spans="1:4" x14ac:dyDescent="0.25">
      <c r="A3223" s="1">
        <v>5395</v>
      </c>
      <c r="B3223" t="s">
        <v>1391</v>
      </c>
      <c r="C3223" s="2">
        <v>42780.296446759261</v>
      </c>
      <c r="D3223" t="s">
        <v>4001</v>
      </c>
    </row>
    <row r="3224" spans="1:4" x14ac:dyDescent="0.25">
      <c r="A3224" s="1">
        <v>5396</v>
      </c>
      <c r="B3224" t="s">
        <v>1391</v>
      </c>
      <c r="C3224" s="2">
        <v>42780.296446759261</v>
      </c>
      <c r="D3224" t="s">
        <v>4180</v>
      </c>
    </row>
    <row r="3225" spans="1:4" x14ac:dyDescent="0.25">
      <c r="A3225" s="1">
        <v>5397</v>
      </c>
      <c r="B3225" t="s">
        <v>1391</v>
      </c>
      <c r="C3225" s="2">
        <v>42780.296446759261</v>
      </c>
      <c r="D3225" t="s">
        <v>4077</v>
      </c>
    </row>
    <row r="3226" spans="1:4" x14ac:dyDescent="0.25">
      <c r="A3226" s="1">
        <v>5401</v>
      </c>
      <c r="B3226" t="s">
        <v>1392</v>
      </c>
      <c r="C3226" s="2">
        <v>42780.35229166667</v>
      </c>
      <c r="D3226" t="s">
        <v>4076</v>
      </c>
    </row>
    <row r="3227" spans="1:4" x14ac:dyDescent="0.25">
      <c r="A3227" s="1">
        <v>5413</v>
      </c>
      <c r="B3227" t="s">
        <v>1393</v>
      </c>
      <c r="C3227" s="2">
        <v>42780.448935185188</v>
      </c>
      <c r="D3227" t="s">
        <v>4111</v>
      </c>
    </row>
    <row r="3228" spans="1:4" x14ac:dyDescent="0.25">
      <c r="A3228" s="1">
        <v>5414</v>
      </c>
      <c r="B3228" t="s">
        <v>1394</v>
      </c>
      <c r="C3228" s="2">
        <v>42780.455231481479</v>
      </c>
      <c r="D3228" t="s">
        <v>4057</v>
      </c>
    </row>
    <row r="3229" spans="1:4" x14ac:dyDescent="0.25">
      <c r="A3229" s="1">
        <v>5415</v>
      </c>
      <c r="B3229" t="s">
        <v>1395</v>
      </c>
      <c r="C3229" s="2">
        <v>42780.478680555563</v>
      </c>
      <c r="D3229" t="s">
        <v>4080</v>
      </c>
    </row>
    <row r="3230" spans="1:4" x14ac:dyDescent="0.25">
      <c r="A3230" s="1">
        <v>5419</v>
      </c>
      <c r="B3230" t="s">
        <v>1396</v>
      </c>
      <c r="C3230" s="2">
        <v>42780.556493055563</v>
      </c>
      <c r="D3230" t="s">
        <v>4036</v>
      </c>
    </row>
    <row r="3231" spans="1:4" x14ac:dyDescent="0.25">
      <c r="A3231" s="1">
        <v>5420</v>
      </c>
      <c r="B3231" t="s">
        <v>1397</v>
      </c>
      <c r="C3231" s="2">
        <v>42780.599675925929</v>
      </c>
      <c r="D3231" t="s">
        <v>4025</v>
      </c>
    </row>
    <row r="3232" spans="1:4" x14ac:dyDescent="0.25">
      <c r="A3232" s="1">
        <v>5421</v>
      </c>
      <c r="B3232" t="s">
        <v>1397</v>
      </c>
      <c r="C3232" s="2">
        <v>42780.599675925929</v>
      </c>
      <c r="D3232" t="s">
        <v>3994</v>
      </c>
    </row>
    <row r="3233" spans="1:4" x14ac:dyDescent="0.25">
      <c r="A3233" s="1">
        <v>5424</v>
      </c>
      <c r="B3233" t="s">
        <v>1398</v>
      </c>
      <c r="C3233" s="2">
        <v>42780.62462962963</v>
      </c>
      <c r="D3233" t="s">
        <v>4030</v>
      </c>
    </row>
    <row r="3234" spans="1:4" x14ac:dyDescent="0.25">
      <c r="A3234" s="1">
        <v>5425</v>
      </c>
      <c r="B3234" t="s">
        <v>1398</v>
      </c>
      <c r="C3234" s="2">
        <v>42780.62462962963</v>
      </c>
      <c r="D3234" t="s">
        <v>4081</v>
      </c>
    </row>
    <row r="3235" spans="1:4" x14ac:dyDescent="0.25">
      <c r="A3235" s="1">
        <v>5426</v>
      </c>
      <c r="B3235" t="s">
        <v>1398</v>
      </c>
      <c r="C3235" s="2">
        <v>42780.62462962963</v>
      </c>
      <c r="D3235" t="s">
        <v>4040</v>
      </c>
    </row>
    <row r="3236" spans="1:4" x14ac:dyDescent="0.25">
      <c r="A3236" s="1">
        <v>5427</v>
      </c>
      <c r="B3236" t="s">
        <v>1398</v>
      </c>
      <c r="C3236" s="2">
        <v>42780.62462962963</v>
      </c>
      <c r="D3236" t="s">
        <v>4102</v>
      </c>
    </row>
    <row r="3237" spans="1:4" x14ac:dyDescent="0.25">
      <c r="A3237" s="1">
        <v>5428</v>
      </c>
      <c r="B3237" t="s">
        <v>1399</v>
      </c>
      <c r="C3237" s="2">
        <v>42780.682962962957</v>
      </c>
      <c r="D3237" t="s">
        <v>3976</v>
      </c>
    </row>
    <row r="3238" spans="1:4" x14ac:dyDescent="0.25">
      <c r="A3238" s="1">
        <v>5429</v>
      </c>
      <c r="B3238" t="s">
        <v>1399</v>
      </c>
      <c r="C3238" s="2">
        <v>42780.682962962957</v>
      </c>
      <c r="D3238" t="s">
        <v>3973</v>
      </c>
    </row>
    <row r="3239" spans="1:4" x14ac:dyDescent="0.25">
      <c r="A3239" s="1">
        <v>5433</v>
      </c>
      <c r="B3239" t="s">
        <v>1400</v>
      </c>
      <c r="C3239" s="2">
        <v>42781.111087962963</v>
      </c>
      <c r="D3239" t="s">
        <v>4023</v>
      </c>
    </row>
    <row r="3240" spans="1:4" x14ac:dyDescent="0.25">
      <c r="A3240" s="1">
        <v>5434</v>
      </c>
      <c r="B3240" t="s">
        <v>1400</v>
      </c>
      <c r="C3240" s="2">
        <v>42781.111087962963</v>
      </c>
      <c r="D3240" t="s">
        <v>4200</v>
      </c>
    </row>
    <row r="3241" spans="1:4" x14ac:dyDescent="0.25">
      <c r="A3241" s="1">
        <v>5435</v>
      </c>
      <c r="B3241" t="s">
        <v>1401</v>
      </c>
      <c r="C3241" s="2">
        <v>42781.125196759262</v>
      </c>
      <c r="D3241" t="s">
        <v>3998</v>
      </c>
    </row>
    <row r="3242" spans="1:4" x14ac:dyDescent="0.25">
      <c r="A3242" s="1">
        <v>5436</v>
      </c>
      <c r="B3242" t="s">
        <v>1401</v>
      </c>
      <c r="C3242" s="2">
        <v>42781.125196759262</v>
      </c>
      <c r="D3242" t="s">
        <v>4014</v>
      </c>
    </row>
    <row r="3243" spans="1:4" x14ac:dyDescent="0.25">
      <c r="A3243" s="1">
        <v>5437</v>
      </c>
      <c r="B3243" t="s">
        <v>1402</v>
      </c>
      <c r="C3243" s="2">
        <v>42781.163275462961</v>
      </c>
      <c r="D3243" t="s">
        <v>3994</v>
      </c>
    </row>
    <row r="3244" spans="1:4" x14ac:dyDescent="0.25">
      <c r="A3244" s="1">
        <v>5438</v>
      </c>
      <c r="B3244" t="s">
        <v>1402</v>
      </c>
      <c r="C3244" s="2">
        <v>42781.163275462961</v>
      </c>
      <c r="D3244" t="s">
        <v>4048</v>
      </c>
    </row>
    <row r="3245" spans="1:4" x14ac:dyDescent="0.25">
      <c r="A3245" s="1">
        <v>5451</v>
      </c>
      <c r="B3245" t="s">
        <v>1403</v>
      </c>
      <c r="C3245" s="2">
        <v>42781.250300925924</v>
      </c>
      <c r="D3245" t="s">
        <v>3994</v>
      </c>
    </row>
    <row r="3246" spans="1:4" x14ac:dyDescent="0.25">
      <c r="A3246" s="1">
        <v>5454</v>
      </c>
      <c r="B3246" t="s">
        <v>1404</v>
      </c>
      <c r="C3246" s="2">
        <v>42781.295659722222</v>
      </c>
      <c r="D3246" t="s">
        <v>4048</v>
      </c>
    </row>
    <row r="3247" spans="1:4" x14ac:dyDescent="0.25">
      <c r="A3247" s="1">
        <v>5465</v>
      </c>
      <c r="B3247" t="s">
        <v>1405</v>
      </c>
      <c r="C3247" s="2">
        <v>42781.343634259261</v>
      </c>
      <c r="D3247" t="s">
        <v>4201</v>
      </c>
    </row>
    <row r="3248" spans="1:4" x14ac:dyDescent="0.25">
      <c r="A3248" s="1">
        <v>5466</v>
      </c>
      <c r="B3248" t="s">
        <v>1405</v>
      </c>
      <c r="C3248" s="2">
        <v>42781.343634259261</v>
      </c>
      <c r="D3248" t="s">
        <v>3998</v>
      </c>
    </row>
    <row r="3249" spans="1:4" x14ac:dyDescent="0.25">
      <c r="A3249" s="1">
        <v>5474</v>
      </c>
      <c r="B3249" t="s">
        <v>1406</v>
      </c>
      <c r="C3249" s="2">
        <v>42781.384131944447</v>
      </c>
      <c r="D3249" t="s">
        <v>4031</v>
      </c>
    </row>
    <row r="3250" spans="1:4" x14ac:dyDescent="0.25">
      <c r="A3250" s="1">
        <v>5475</v>
      </c>
      <c r="B3250" t="s">
        <v>1406</v>
      </c>
      <c r="C3250" s="2">
        <v>42781.384131944447</v>
      </c>
      <c r="D3250" t="s">
        <v>3968</v>
      </c>
    </row>
    <row r="3251" spans="1:4" x14ac:dyDescent="0.25">
      <c r="A3251" s="1">
        <v>5476</v>
      </c>
      <c r="B3251" t="s">
        <v>1406</v>
      </c>
      <c r="C3251" s="2">
        <v>42781.384131944447</v>
      </c>
      <c r="D3251" t="s">
        <v>4124</v>
      </c>
    </row>
    <row r="3252" spans="1:4" x14ac:dyDescent="0.25">
      <c r="A3252" s="1">
        <v>5481</v>
      </c>
      <c r="B3252" t="s">
        <v>1407</v>
      </c>
      <c r="C3252" s="2">
        <v>42781.451493055552</v>
      </c>
      <c r="D3252" t="s">
        <v>4167</v>
      </c>
    </row>
    <row r="3253" spans="1:4" x14ac:dyDescent="0.25">
      <c r="A3253" s="1">
        <v>5483</v>
      </c>
      <c r="B3253" t="s">
        <v>1408</v>
      </c>
      <c r="C3253" s="2">
        <v>42781.562511574077</v>
      </c>
      <c r="D3253" t="s">
        <v>4081</v>
      </c>
    </row>
    <row r="3254" spans="1:4" x14ac:dyDescent="0.25">
      <c r="A3254" s="1">
        <v>5484</v>
      </c>
      <c r="B3254" t="s">
        <v>1408</v>
      </c>
      <c r="C3254" s="2">
        <v>42781.562511574077</v>
      </c>
      <c r="D3254" t="s">
        <v>4100</v>
      </c>
    </row>
    <row r="3255" spans="1:4" x14ac:dyDescent="0.25">
      <c r="A3255" s="1">
        <v>5492</v>
      </c>
      <c r="B3255" t="s">
        <v>1409</v>
      </c>
      <c r="C3255" s="2">
        <v>42781.640208333331</v>
      </c>
      <c r="D3255" t="s">
        <v>4020</v>
      </c>
    </row>
    <row r="3256" spans="1:4" x14ac:dyDescent="0.25">
      <c r="A3256" s="1">
        <v>5493</v>
      </c>
      <c r="B3256" t="s">
        <v>1409</v>
      </c>
      <c r="C3256" s="2">
        <v>42781.640208333331</v>
      </c>
      <c r="D3256" t="s">
        <v>4063</v>
      </c>
    </row>
    <row r="3257" spans="1:4" x14ac:dyDescent="0.25">
      <c r="A3257" s="1">
        <v>5504</v>
      </c>
      <c r="B3257" t="s">
        <v>1410</v>
      </c>
      <c r="C3257" s="2">
        <v>42782.175925925927</v>
      </c>
      <c r="D3257" t="s">
        <v>4044</v>
      </c>
    </row>
    <row r="3258" spans="1:4" x14ac:dyDescent="0.25">
      <c r="A3258" s="1">
        <v>5505</v>
      </c>
      <c r="B3258" t="s">
        <v>1410</v>
      </c>
      <c r="C3258" s="2">
        <v>42782.175925925927</v>
      </c>
      <c r="D3258" t="s">
        <v>4035</v>
      </c>
    </row>
    <row r="3259" spans="1:4" x14ac:dyDescent="0.25">
      <c r="A3259" s="1">
        <v>5506</v>
      </c>
      <c r="B3259" t="s">
        <v>1410</v>
      </c>
      <c r="C3259" s="2">
        <v>42782.175925925927</v>
      </c>
      <c r="D3259" t="s">
        <v>4066</v>
      </c>
    </row>
    <row r="3260" spans="1:4" x14ac:dyDescent="0.25">
      <c r="A3260" s="1">
        <v>5508</v>
      </c>
      <c r="B3260" t="s">
        <v>1411</v>
      </c>
      <c r="C3260" s="2">
        <v>42782.216597222221</v>
      </c>
      <c r="D3260" t="s">
        <v>3984</v>
      </c>
    </row>
    <row r="3261" spans="1:4" x14ac:dyDescent="0.25">
      <c r="A3261" s="1">
        <v>5509</v>
      </c>
      <c r="B3261" t="s">
        <v>1411</v>
      </c>
      <c r="C3261" s="2">
        <v>42782.216597222221</v>
      </c>
      <c r="D3261" t="s">
        <v>4032</v>
      </c>
    </row>
    <row r="3262" spans="1:4" x14ac:dyDescent="0.25">
      <c r="A3262" s="1">
        <v>5510</v>
      </c>
      <c r="B3262" t="s">
        <v>1411</v>
      </c>
      <c r="C3262" s="2">
        <v>42782.216597222221</v>
      </c>
      <c r="D3262" t="s">
        <v>3985</v>
      </c>
    </row>
    <row r="3263" spans="1:4" x14ac:dyDescent="0.25">
      <c r="A3263" s="1">
        <v>5511</v>
      </c>
      <c r="B3263" t="s">
        <v>1411</v>
      </c>
      <c r="C3263" s="2">
        <v>42782.216597222221</v>
      </c>
      <c r="D3263" t="s">
        <v>3976</v>
      </c>
    </row>
    <row r="3264" spans="1:4" x14ac:dyDescent="0.25">
      <c r="A3264" s="1">
        <v>5512</v>
      </c>
      <c r="B3264" t="s">
        <v>1412</v>
      </c>
      <c r="C3264" s="2">
        <v>42782.226284722223</v>
      </c>
      <c r="D3264" t="s">
        <v>4136</v>
      </c>
    </row>
    <row r="3265" spans="1:4" x14ac:dyDescent="0.25">
      <c r="A3265" s="1">
        <v>5513</v>
      </c>
      <c r="B3265" t="s">
        <v>1412</v>
      </c>
      <c r="C3265" s="2">
        <v>42782.226284722223</v>
      </c>
      <c r="D3265" t="s">
        <v>4110</v>
      </c>
    </row>
    <row r="3266" spans="1:4" x14ac:dyDescent="0.25">
      <c r="A3266" s="1">
        <v>5514</v>
      </c>
      <c r="B3266" t="s">
        <v>1412</v>
      </c>
      <c r="C3266" s="2">
        <v>42782.226284722223</v>
      </c>
      <c r="D3266" t="s">
        <v>4117</v>
      </c>
    </row>
    <row r="3267" spans="1:4" x14ac:dyDescent="0.25">
      <c r="A3267" s="1">
        <v>5515</v>
      </c>
      <c r="B3267" t="s">
        <v>1412</v>
      </c>
      <c r="C3267" s="2">
        <v>42782.226284722223</v>
      </c>
      <c r="D3267" t="s">
        <v>4126</v>
      </c>
    </row>
    <row r="3268" spans="1:4" x14ac:dyDescent="0.25">
      <c r="A3268" s="1">
        <v>5516</v>
      </c>
      <c r="B3268" t="s">
        <v>1412</v>
      </c>
      <c r="C3268" s="2">
        <v>42782.226284722223</v>
      </c>
      <c r="D3268" t="s">
        <v>4087</v>
      </c>
    </row>
    <row r="3269" spans="1:4" x14ac:dyDescent="0.25">
      <c r="A3269" s="1">
        <v>5517</v>
      </c>
      <c r="B3269" t="s">
        <v>1412</v>
      </c>
      <c r="C3269" s="2">
        <v>42782.226284722223</v>
      </c>
      <c r="D3269" t="s">
        <v>4095</v>
      </c>
    </row>
    <row r="3270" spans="1:4" x14ac:dyDescent="0.25">
      <c r="A3270" s="1">
        <v>5518</v>
      </c>
      <c r="B3270" t="s">
        <v>1412</v>
      </c>
      <c r="C3270" s="2">
        <v>42782.226284722223</v>
      </c>
      <c r="D3270" t="s">
        <v>4066</v>
      </c>
    </row>
    <row r="3271" spans="1:4" x14ac:dyDescent="0.25">
      <c r="A3271" s="1">
        <v>5521</v>
      </c>
      <c r="B3271" t="s">
        <v>1413</v>
      </c>
      <c r="C3271" s="2">
        <v>42782.249016203707</v>
      </c>
      <c r="D3271" t="s">
        <v>4008</v>
      </c>
    </row>
    <row r="3272" spans="1:4" x14ac:dyDescent="0.25">
      <c r="A3272" s="1">
        <v>5522</v>
      </c>
      <c r="B3272" t="s">
        <v>1413</v>
      </c>
      <c r="C3272" s="2">
        <v>42782.249016203707</v>
      </c>
      <c r="D3272" t="s">
        <v>3973</v>
      </c>
    </row>
    <row r="3273" spans="1:4" x14ac:dyDescent="0.25">
      <c r="A3273" s="1">
        <v>5523</v>
      </c>
      <c r="B3273" t="s">
        <v>1414</v>
      </c>
      <c r="C3273" s="2">
        <v>42782.254780092589</v>
      </c>
      <c r="D3273" t="s">
        <v>4082</v>
      </c>
    </row>
    <row r="3274" spans="1:4" x14ac:dyDescent="0.25">
      <c r="A3274" s="1">
        <v>5524</v>
      </c>
      <c r="B3274" t="s">
        <v>1414</v>
      </c>
      <c r="C3274" s="2">
        <v>42782.254780092589</v>
      </c>
      <c r="D3274" t="s">
        <v>4202</v>
      </c>
    </row>
    <row r="3275" spans="1:4" x14ac:dyDescent="0.25">
      <c r="A3275" s="1">
        <v>5532</v>
      </c>
      <c r="B3275" t="s">
        <v>1415</v>
      </c>
      <c r="C3275" s="2">
        <v>42782.365254629629</v>
      </c>
      <c r="D3275" t="s">
        <v>4081</v>
      </c>
    </row>
    <row r="3276" spans="1:4" x14ac:dyDescent="0.25">
      <c r="A3276" s="1">
        <v>5533</v>
      </c>
      <c r="B3276" t="s">
        <v>1415</v>
      </c>
      <c r="C3276" s="2">
        <v>42782.365254629629</v>
      </c>
      <c r="D3276" t="s">
        <v>4039</v>
      </c>
    </row>
    <row r="3277" spans="1:4" x14ac:dyDescent="0.25">
      <c r="A3277" s="1">
        <v>5534</v>
      </c>
      <c r="B3277" t="s">
        <v>1415</v>
      </c>
      <c r="C3277" s="2">
        <v>42782.365254629629</v>
      </c>
      <c r="D3277" t="s">
        <v>4080</v>
      </c>
    </row>
    <row r="3278" spans="1:4" x14ac:dyDescent="0.25">
      <c r="A3278" s="1">
        <v>5540</v>
      </c>
      <c r="B3278" t="s">
        <v>1416</v>
      </c>
      <c r="C3278" s="2">
        <v>42782.419525462959</v>
      </c>
      <c r="D3278" t="s">
        <v>4083</v>
      </c>
    </row>
    <row r="3279" spans="1:4" x14ac:dyDescent="0.25">
      <c r="A3279" s="1">
        <v>5541</v>
      </c>
      <c r="B3279" t="s">
        <v>1416</v>
      </c>
      <c r="C3279" s="2">
        <v>42782.419525462959</v>
      </c>
      <c r="D3279" t="s">
        <v>4163</v>
      </c>
    </row>
    <row r="3280" spans="1:4" x14ac:dyDescent="0.25">
      <c r="A3280" s="1">
        <v>5547</v>
      </c>
      <c r="B3280" t="s">
        <v>1417</v>
      </c>
      <c r="C3280" s="2">
        <v>42782.446782407409</v>
      </c>
      <c r="D3280" t="s">
        <v>4094</v>
      </c>
    </row>
    <row r="3281" spans="1:4" x14ac:dyDescent="0.25">
      <c r="A3281" s="1">
        <v>5552</v>
      </c>
      <c r="B3281" t="s">
        <v>1418</v>
      </c>
      <c r="C3281" s="2">
        <v>42782.464560185188</v>
      </c>
      <c r="D3281" t="s">
        <v>3968</v>
      </c>
    </row>
    <row r="3282" spans="1:4" x14ac:dyDescent="0.25">
      <c r="A3282" s="1">
        <v>5553</v>
      </c>
      <c r="B3282" t="s">
        <v>1418</v>
      </c>
      <c r="C3282" s="2">
        <v>42782.464560185188</v>
      </c>
      <c r="D3282" t="s">
        <v>4075</v>
      </c>
    </row>
    <row r="3283" spans="1:4" x14ac:dyDescent="0.25">
      <c r="A3283" s="1">
        <v>5554</v>
      </c>
      <c r="B3283" t="s">
        <v>1418</v>
      </c>
      <c r="C3283" s="2">
        <v>42782.464560185188</v>
      </c>
      <c r="D3283" t="s">
        <v>3969</v>
      </c>
    </row>
    <row r="3284" spans="1:4" x14ac:dyDescent="0.25">
      <c r="A3284" s="1">
        <v>5565</v>
      </c>
      <c r="B3284" t="s">
        <v>1419</v>
      </c>
      <c r="C3284" s="2">
        <v>42782.552222222221</v>
      </c>
      <c r="D3284" t="s">
        <v>4041</v>
      </c>
    </row>
    <row r="3285" spans="1:4" x14ac:dyDescent="0.25">
      <c r="A3285" s="1">
        <v>5573</v>
      </c>
      <c r="B3285" t="s">
        <v>1420</v>
      </c>
      <c r="C3285" s="2">
        <v>42783.176747685182</v>
      </c>
      <c r="D3285" t="s">
        <v>4102</v>
      </c>
    </row>
    <row r="3286" spans="1:4" x14ac:dyDescent="0.25">
      <c r="A3286" s="1">
        <v>5574</v>
      </c>
      <c r="B3286" t="s">
        <v>1420</v>
      </c>
      <c r="C3286" s="2">
        <v>42783.176747685182</v>
      </c>
      <c r="D3286" t="s">
        <v>3998</v>
      </c>
    </row>
    <row r="3287" spans="1:4" x14ac:dyDescent="0.25">
      <c r="A3287" s="1">
        <v>5575</v>
      </c>
      <c r="B3287" t="s">
        <v>1421</v>
      </c>
      <c r="C3287" s="2">
        <v>42783.194085648152</v>
      </c>
      <c r="D3287" t="s">
        <v>4044</v>
      </c>
    </row>
    <row r="3288" spans="1:4" x14ac:dyDescent="0.25">
      <c r="A3288" s="1">
        <v>5576</v>
      </c>
      <c r="B3288" t="s">
        <v>1421</v>
      </c>
      <c r="C3288" s="2">
        <v>42783.194085648152</v>
      </c>
      <c r="D3288" t="s">
        <v>4035</v>
      </c>
    </row>
    <row r="3289" spans="1:4" x14ac:dyDescent="0.25">
      <c r="A3289" s="1">
        <v>5588</v>
      </c>
      <c r="B3289" t="s">
        <v>1422</v>
      </c>
      <c r="C3289" s="2">
        <v>42783.330196759263</v>
      </c>
      <c r="D3289" t="s">
        <v>4008</v>
      </c>
    </row>
    <row r="3290" spans="1:4" x14ac:dyDescent="0.25">
      <c r="A3290" s="1">
        <v>5589</v>
      </c>
      <c r="B3290" t="s">
        <v>1422</v>
      </c>
      <c r="C3290" s="2">
        <v>42783.330196759263</v>
      </c>
      <c r="D3290" t="s">
        <v>3969</v>
      </c>
    </row>
    <row r="3291" spans="1:4" x14ac:dyDescent="0.25">
      <c r="A3291" s="1">
        <v>5591</v>
      </c>
      <c r="B3291" t="s">
        <v>1423</v>
      </c>
      <c r="C3291" s="2">
        <v>42783.383229166669</v>
      </c>
      <c r="D3291" t="s">
        <v>4031</v>
      </c>
    </row>
    <row r="3292" spans="1:4" x14ac:dyDescent="0.25">
      <c r="A3292" s="1">
        <v>5592</v>
      </c>
      <c r="B3292" t="s">
        <v>1423</v>
      </c>
      <c r="C3292" s="2">
        <v>42783.383229166669</v>
      </c>
      <c r="D3292" t="s">
        <v>4100</v>
      </c>
    </row>
    <row r="3293" spans="1:4" x14ac:dyDescent="0.25">
      <c r="A3293" s="1">
        <v>5593</v>
      </c>
      <c r="B3293" t="s">
        <v>1424</v>
      </c>
      <c r="C3293" s="2">
        <v>42783.397789351853</v>
      </c>
      <c r="D3293" t="s">
        <v>3993</v>
      </c>
    </row>
    <row r="3294" spans="1:4" x14ac:dyDescent="0.25">
      <c r="A3294" s="1">
        <v>5594</v>
      </c>
      <c r="B3294" t="s">
        <v>1424</v>
      </c>
      <c r="C3294" s="2">
        <v>42783.397789351853</v>
      </c>
      <c r="D3294" t="s">
        <v>4014</v>
      </c>
    </row>
    <row r="3295" spans="1:4" x14ac:dyDescent="0.25">
      <c r="A3295" s="1">
        <v>5614</v>
      </c>
      <c r="B3295" t="s">
        <v>1425</v>
      </c>
      <c r="C3295" s="2">
        <v>42783.546111111107</v>
      </c>
      <c r="D3295" t="s">
        <v>4148</v>
      </c>
    </row>
    <row r="3296" spans="1:4" x14ac:dyDescent="0.25">
      <c r="A3296" s="1">
        <v>5615</v>
      </c>
      <c r="B3296" t="s">
        <v>1425</v>
      </c>
      <c r="C3296" s="2">
        <v>42783.546111111107</v>
      </c>
      <c r="D3296" t="s">
        <v>4134</v>
      </c>
    </row>
    <row r="3297" spans="1:4" x14ac:dyDescent="0.25">
      <c r="A3297" s="1">
        <v>5616</v>
      </c>
      <c r="B3297" t="s">
        <v>1426</v>
      </c>
      <c r="C3297" s="2">
        <v>42783.551342592589</v>
      </c>
      <c r="D3297" t="s">
        <v>3988</v>
      </c>
    </row>
    <row r="3298" spans="1:4" x14ac:dyDescent="0.25">
      <c r="A3298" s="1">
        <v>5617</v>
      </c>
      <c r="B3298" t="s">
        <v>1427</v>
      </c>
      <c r="C3298" s="2">
        <v>42783.605462962973</v>
      </c>
      <c r="D3298" t="s">
        <v>4132</v>
      </c>
    </row>
    <row r="3299" spans="1:4" x14ac:dyDescent="0.25">
      <c r="A3299" s="1">
        <v>5618</v>
      </c>
      <c r="B3299" t="s">
        <v>1427</v>
      </c>
      <c r="C3299" s="2">
        <v>42783.605462962973</v>
      </c>
      <c r="D3299" t="s">
        <v>4013</v>
      </c>
    </row>
    <row r="3300" spans="1:4" x14ac:dyDescent="0.25">
      <c r="A3300" s="1">
        <v>5619</v>
      </c>
      <c r="B3300" t="s">
        <v>1427</v>
      </c>
      <c r="C3300" s="2">
        <v>42783.605462962973</v>
      </c>
      <c r="D3300" t="s">
        <v>4119</v>
      </c>
    </row>
    <row r="3301" spans="1:4" x14ac:dyDescent="0.25">
      <c r="A3301" s="1">
        <v>5620</v>
      </c>
      <c r="B3301" t="s">
        <v>1427</v>
      </c>
      <c r="C3301" s="2">
        <v>42783.605462962973</v>
      </c>
      <c r="D3301" t="s">
        <v>3966</v>
      </c>
    </row>
    <row r="3302" spans="1:4" x14ac:dyDescent="0.25">
      <c r="A3302" s="1">
        <v>5621</v>
      </c>
      <c r="B3302" t="s">
        <v>1427</v>
      </c>
      <c r="C3302" s="2">
        <v>42783.605462962973</v>
      </c>
      <c r="D3302" t="s">
        <v>4117</v>
      </c>
    </row>
    <row r="3303" spans="1:4" x14ac:dyDescent="0.25">
      <c r="A3303" s="1">
        <v>5622</v>
      </c>
      <c r="B3303" t="s">
        <v>1428</v>
      </c>
      <c r="C3303" s="2">
        <v>42783.725011574083</v>
      </c>
      <c r="D3303" t="s">
        <v>4074</v>
      </c>
    </row>
    <row r="3304" spans="1:4" x14ac:dyDescent="0.25">
      <c r="A3304" s="1">
        <v>5623</v>
      </c>
      <c r="B3304" t="s">
        <v>1428</v>
      </c>
      <c r="C3304" s="2">
        <v>42783.725011574083</v>
      </c>
      <c r="D3304" t="s">
        <v>4094</v>
      </c>
    </row>
    <row r="3305" spans="1:4" x14ac:dyDescent="0.25">
      <c r="A3305" s="1">
        <v>5626</v>
      </c>
      <c r="B3305" t="s">
        <v>1429</v>
      </c>
      <c r="C3305" s="2">
        <v>42783.819432870368</v>
      </c>
      <c r="D3305" t="s">
        <v>3975</v>
      </c>
    </row>
    <row r="3306" spans="1:4" x14ac:dyDescent="0.25">
      <c r="A3306" s="1">
        <v>5627</v>
      </c>
      <c r="B3306" t="s">
        <v>1429</v>
      </c>
      <c r="C3306" s="2">
        <v>42783.819432870368</v>
      </c>
      <c r="D3306" t="s">
        <v>3976</v>
      </c>
    </row>
    <row r="3307" spans="1:4" x14ac:dyDescent="0.25">
      <c r="A3307" s="1">
        <v>5629</v>
      </c>
      <c r="B3307" t="s">
        <v>1430</v>
      </c>
      <c r="C3307" s="2">
        <v>42784.0934837963</v>
      </c>
      <c r="D3307" t="s">
        <v>3975</v>
      </c>
    </row>
    <row r="3308" spans="1:4" x14ac:dyDescent="0.25">
      <c r="A3308" s="1">
        <v>5630</v>
      </c>
      <c r="B3308" t="s">
        <v>1430</v>
      </c>
      <c r="C3308" s="2">
        <v>42784.0934837963</v>
      </c>
      <c r="D3308" t="s">
        <v>3977</v>
      </c>
    </row>
    <row r="3309" spans="1:4" x14ac:dyDescent="0.25">
      <c r="A3309" s="1">
        <v>5631</v>
      </c>
      <c r="B3309" t="s">
        <v>1431</v>
      </c>
      <c r="C3309" s="2">
        <v>42784.245613425926</v>
      </c>
      <c r="D3309" t="s">
        <v>4034</v>
      </c>
    </row>
    <row r="3310" spans="1:4" x14ac:dyDescent="0.25">
      <c r="A3310" s="1">
        <v>5632</v>
      </c>
      <c r="B3310" t="s">
        <v>1431</v>
      </c>
      <c r="C3310" s="2">
        <v>42784.245613425926</v>
      </c>
      <c r="D3310" t="s">
        <v>4081</v>
      </c>
    </row>
    <row r="3311" spans="1:4" x14ac:dyDescent="0.25">
      <c r="A3311" s="1">
        <v>5639</v>
      </c>
      <c r="B3311" t="s">
        <v>1432</v>
      </c>
      <c r="C3311" s="2">
        <v>42784.292962962973</v>
      </c>
      <c r="D3311" t="s">
        <v>3998</v>
      </c>
    </row>
    <row r="3312" spans="1:4" x14ac:dyDescent="0.25">
      <c r="A3312" s="1">
        <v>5640</v>
      </c>
      <c r="B3312" t="s">
        <v>1432</v>
      </c>
      <c r="C3312" s="2">
        <v>42784.292962962973</v>
      </c>
      <c r="D3312" t="s">
        <v>4024</v>
      </c>
    </row>
    <row r="3313" spans="1:4" x14ac:dyDescent="0.25">
      <c r="A3313" s="1">
        <v>5647</v>
      </c>
      <c r="B3313" t="s">
        <v>1433</v>
      </c>
      <c r="C3313" s="2">
        <v>42784.355914351851</v>
      </c>
      <c r="D3313" t="s">
        <v>3998</v>
      </c>
    </row>
    <row r="3314" spans="1:4" x14ac:dyDescent="0.25">
      <c r="A3314" s="1">
        <v>5650</v>
      </c>
      <c r="B3314" t="s">
        <v>1434</v>
      </c>
      <c r="C3314" s="2">
        <v>42784.468634259261</v>
      </c>
      <c r="D3314" t="s">
        <v>3985</v>
      </c>
    </row>
    <row r="3315" spans="1:4" x14ac:dyDescent="0.25">
      <c r="A3315" s="1">
        <v>5651</v>
      </c>
      <c r="B3315" t="s">
        <v>1434</v>
      </c>
      <c r="C3315" s="2">
        <v>42784.468634259261</v>
      </c>
      <c r="D3315" t="s">
        <v>3986</v>
      </c>
    </row>
    <row r="3316" spans="1:4" x14ac:dyDescent="0.25">
      <c r="A3316" s="1">
        <v>5655</v>
      </c>
      <c r="B3316" t="s">
        <v>1435</v>
      </c>
      <c r="C3316" s="2">
        <v>42784.672094907408</v>
      </c>
      <c r="D3316" t="s">
        <v>3974</v>
      </c>
    </row>
    <row r="3317" spans="1:4" x14ac:dyDescent="0.25">
      <c r="A3317" s="1">
        <v>5656</v>
      </c>
      <c r="B3317" t="s">
        <v>1435</v>
      </c>
      <c r="C3317" s="2">
        <v>42784.672094907408</v>
      </c>
      <c r="D3317" t="s">
        <v>3976</v>
      </c>
    </row>
    <row r="3318" spans="1:4" x14ac:dyDescent="0.25">
      <c r="A3318" s="1">
        <v>5662</v>
      </c>
      <c r="B3318" t="s">
        <v>1436</v>
      </c>
      <c r="C3318" s="2">
        <v>42784.776180555556</v>
      </c>
      <c r="D3318" t="s">
        <v>3994</v>
      </c>
    </row>
    <row r="3319" spans="1:4" x14ac:dyDescent="0.25">
      <c r="A3319" s="1">
        <v>5663</v>
      </c>
      <c r="B3319" t="s">
        <v>1436</v>
      </c>
      <c r="C3319" s="2">
        <v>42784.776180555556</v>
      </c>
      <c r="D3319" t="s">
        <v>4035</v>
      </c>
    </row>
    <row r="3320" spans="1:4" x14ac:dyDescent="0.25">
      <c r="A3320" s="1">
        <v>5664</v>
      </c>
      <c r="B3320" t="s">
        <v>1437</v>
      </c>
      <c r="C3320" s="2">
        <v>42784.857569444437</v>
      </c>
      <c r="D3320" t="s">
        <v>4190</v>
      </c>
    </row>
    <row r="3321" spans="1:4" x14ac:dyDescent="0.25">
      <c r="A3321" s="1">
        <v>5665</v>
      </c>
      <c r="B3321" t="s">
        <v>1437</v>
      </c>
      <c r="C3321" s="2">
        <v>42784.857569444437</v>
      </c>
      <c r="D3321" t="s">
        <v>4122</v>
      </c>
    </row>
    <row r="3322" spans="1:4" x14ac:dyDescent="0.25">
      <c r="A3322" s="1">
        <v>5666</v>
      </c>
      <c r="B3322" t="s">
        <v>1437</v>
      </c>
      <c r="C3322" s="2">
        <v>42784.857569444437</v>
      </c>
      <c r="D3322" t="s">
        <v>4090</v>
      </c>
    </row>
    <row r="3323" spans="1:4" x14ac:dyDescent="0.25">
      <c r="A3323" s="1">
        <v>5667</v>
      </c>
      <c r="B3323" t="s">
        <v>1437</v>
      </c>
      <c r="C3323" s="2">
        <v>42784.857569444437</v>
      </c>
      <c r="D3323" t="s">
        <v>3991</v>
      </c>
    </row>
    <row r="3324" spans="1:4" x14ac:dyDescent="0.25">
      <c r="A3324" s="1">
        <v>5668</v>
      </c>
      <c r="B3324" t="s">
        <v>1437</v>
      </c>
      <c r="C3324" s="2">
        <v>42784.857569444437</v>
      </c>
      <c r="D3324" t="s">
        <v>3990</v>
      </c>
    </row>
    <row r="3325" spans="1:4" x14ac:dyDescent="0.25">
      <c r="A3325" s="1">
        <v>5671</v>
      </c>
      <c r="B3325" t="s">
        <v>1438</v>
      </c>
      <c r="C3325" s="2">
        <v>42785.183495370373</v>
      </c>
      <c r="D3325" t="s">
        <v>3998</v>
      </c>
    </row>
    <row r="3326" spans="1:4" x14ac:dyDescent="0.25">
      <c r="A3326" s="1">
        <v>5674</v>
      </c>
      <c r="B3326" t="s">
        <v>1439</v>
      </c>
      <c r="C3326" s="2">
        <v>42785.237951388888</v>
      </c>
      <c r="D3326" t="s">
        <v>4001</v>
      </c>
    </row>
    <row r="3327" spans="1:4" x14ac:dyDescent="0.25">
      <c r="A3327" s="1">
        <v>5675</v>
      </c>
      <c r="B3327" t="s">
        <v>1439</v>
      </c>
      <c r="C3327" s="2">
        <v>42785.237951388888</v>
      </c>
      <c r="D3327" t="s">
        <v>4031</v>
      </c>
    </row>
    <row r="3328" spans="1:4" x14ac:dyDescent="0.25">
      <c r="A3328" s="1">
        <v>5679</v>
      </c>
      <c r="B3328" t="s">
        <v>1440</v>
      </c>
      <c r="C3328" s="2">
        <v>42785.245694444442</v>
      </c>
      <c r="D3328" t="s">
        <v>3974</v>
      </c>
    </row>
    <row r="3329" spans="1:4" x14ac:dyDescent="0.25">
      <c r="A3329" s="1">
        <v>5680</v>
      </c>
      <c r="B3329" t="s">
        <v>1440</v>
      </c>
      <c r="C3329" s="2">
        <v>42785.245694444442</v>
      </c>
      <c r="D3329" t="s">
        <v>3982</v>
      </c>
    </row>
    <row r="3330" spans="1:4" x14ac:dyDescent="0.25">
      <c r="A3330" s="1">
        <v>5682</v>
      </c>
      <c r="B3330" t="s">
        <v>1441</v>
      </c>
      <c r="C3330" s="2">
        <v>42785.354039351849</v>
      </c>
      <c r="D3330" t="s">
        <v>4081</v>
      </c>
    </row>
    <row r="3331" spans="1:4" x14ac:dyDescent="0.25">
      <c r="A3331" s="1">
        <v>5683</v>
      </c>
      <c r="B3331" t="s">
        <v>1441</v>
      </c>
      <c r="C3331" s="2">
        <v>42785.354039351849</v>
      </c>
      <c r="D3331" t="s">
        <v>4122</v>
      </c>
    </row>
    <row r="3332" spans="1:4" x14ac:dyDescent="0.25">
      <c r="A3332" s="1">
        <v>5684</v>
      </c>
      <c r="B3332" t="s">
        <v>1441</v>
      </c>
      <c r="C3332" s="2">
        <v>42785.354039351849</v>
      </c>
      <c r="D3332" t="s">
        <v>4176</v>
      </c>
    </row>
    <row r="3333" spans="1:4" x14ac:dyDescent="0.25">
      <c r="A3333" s="1">
        <v>5687</v>
      </c>
      <c r="B3333" t="s">
        <v>1442</v>
      </c>
      <c r="C3333" s="2">
        <v>42785.396990740737</v>
      </c>
      <c r="D3333" t="s">
        <v>4074</v>
      </c>
    </row>
    <row r="3334" spans="1:4" x14ac:dyDescent="0.25">
      <c r="A3334" s="1">
        <v>5688</v>
      </c>
      <c r="B3334" t="s">
        <v>1443</v>
      </c>
      <c r="C3334" s="2">
        <v>42785.412152777782</v>
      </c>
      <c r="D3334" t="s">
        <v>3973</v>
      </c>
    </row>
    <row r="3335" spans="1:4" x14ac:dyDescent="0.25">
      <c r="A3335" s="1">
        <v>5692</v>
      </c>
      <c r="B3335" t="s">
        <v>1444</v>
      </c>
      <c r="C3335" s="2">
        <v>42785.42324074074</v>
      </c>
      <c r="D3335" t="s">
        <v>4037</v>
      </c>
    </row>
    <row r="3336" spans="1:4" x14ac:dyDescent="0.25">
      <c r="A3336" s="1">
        <v>5697</v>
      </c>
      <c r="B3336" t="s">
        <v>1445</v>
      </c>
      <c r="C3336" s="2">
        <v>42785.492303240739</v>
      </c>
      <c r="D3336" t="s">
        <v>3982</v>
      </c>
    </row>
    <row r="3337" spans="1:4" x14ac:dyDescent="0.25">
      <c r="A3337" s="1">
        <v>5699</v>
      </c>
      <c r="B3337" t="s">
        <v>1446</v>
      </c>
      <c r="C3337" s="2">
        <v>42785.585011574083</v>
      </c>
      <c r="D3337" t="s">
        <v>4036</v>
      </c>
    </row>
    <row r="3338" spans="1:4" x14ac:dyDescent="0.25">
      <c r="A3338" s="1">
        <v>5703</v>
      </c>
      <c r="B3338" t="s">
        <v>1447</v>
      </c>
      <c r="C3338" s="2">
        <v>42785.620752314811</v>
      </c>
      <c r="D3338" t="s">
        <v>4129</v>
      </c>
    </row>
    <row r="3339" spans="1:4" x14ac:dyDescent="0.25">
      <c r="A3339" s="1">
        <v>5704</v>
      </c>
      <c r="B3339" t="s">
        <v>1447</v>
      </c>
      <c r="C3339" s="2">
        <v>42785.620752314811</v>
      </c>
      <c r="D3339" t="s">
        <v>3994</v>
      </c>
    </row>
    <row r="3340" spans="1:4" x14ac:dyDescent="0.25">
      <c r="A3340" s="1">
        <v>5705</v>
      </c>
      <c r="B3340" t="s">
        <v>1447</v>
      </c>
      <c r="C3340" s="2">
        <v>42785.620752314811</v>
      </c>
      <c r="D3340" t="s">
        <v>4100</v>
      </c>
    </row>
    <row r="3341" spans="1:4" x14ac:dyDescent="0.25">
      <c r="A3341" s="1">
        <v>5706</v>
      </c>
      <c r="B3341" t="s">
        <v>1447</v>
      </c>
      <c r="C3341" s="2">
        <v>42785.620752314811</v>
      </c>
      <c r="D3341" t="s">
        <v>4150</v>
      </c>
    </row>
    <row r="3342" spans="1:4" x14ac:dyDescent="0.25">
      <c r="A3342" s="1">
        <v>5707</v>
      </c>
      <c r="B3342" t="s">
        <v>1448</v>
      </c>
      <c r="C3342" s="2">
        <v>42785.627141203702</v>
      </c>
      <c r="D3342" t="s">
        <v>3998</v>
      </c>
    </row>
    <row r="3343" spans="1:4" x14ac:dyDescent="0.25">
      <c r="A3343" s="1">
        <v>5708</v>
      </c>
      <c r="B3343" t="s">
        <v>1448</v>
      </c>
      <c r="C3343" s="2">
        <v>42785.627141203702</v>
      </c>
      <c r="D3343" t="s">
        <v>4100</v>
      </c>
    </row>
    <row r="3344" spans="1:4" x14ac:dyDescent="0.25">
      <c r="A3344" s="1">
        <v>5709</v>
      </c>
      <c r="B3344" t="s">
        <v>1448</v>
      </c>
      <c r="C3344" s="2">
        <v>42785.627141203702</v>
      </c>
      <c r="D3344" t="s">
        <v>4036</v>
      </c>
    </row>
    <row r="3345" spans="1:4" x14ac:dyDescent="0.25">
      <c r="A3345" s="1">
        <v>5710</v>
      </c>
      <c r="B3345" t="s">
        <v>1449</v>
      </c>
      <c r="C3345" s="2">
        <v>42785.728472222218</v>
      </c>
      <c r="D3345" t="s">
        <v>4036</v>
      </c>
    </row>
    <row r="3346" spans="1:4" x14ac:dyDescent="0.25">
      <c r="A3346" s="1">
        <v>5711</v>
      </c>
      <c r="B3346" t="s">
        <v>1450</v>
      </c>
      <c r="C3346" s="2">
        <v>42785.744456018518</v>
      </c>
      <c r="D3346" t="s">
        <v>4063</v>
      </c>
    </row>
    <row r="3347" spans="1:4" x14ac:dyDescent="0.25">
      <c r="A3347" s="1">
        <v>5712</v>
      </c>
      <c r="B3347" t="s">
        <v>1450</v>
      </c>
      <c r="C3347" s="2">
        <v>42785.744456018518</v>
      </c>
      <c r="D3347" t="s">
        <v>4055</v>
      </c>
    </row>
    <row r="3348" spans="1:4" x14ac:dyDescent="0.25">
      <c r="A3348" s="1">
        <v>5713</v>
      </c>
      <c r="B3348" t="s">
        <v>1450</v>
      </c>
      <c r="C3348" s="2">
        <v>42785.744456018518</v>
      </c>
      <c r="D3348" t="s">
        <v>4107</v>
      </c>
    </row>
    <row r="3349" spans="1:4" x14ac:dyDescent="0.25">
      <c r="A3349" s="1">
        <v>5714</v>
      </c>
      <c r="B3349" t="s">
        <v>1450</v>
      </c>
      <c r="C3349" s="2">
        <v>42785.744456018518</v>
      </c>
      <c r="D3349" t="s">
        <v>4098</v>
      </c>
    </row>
    <row r="3350" spans="1:4" x14ac:dyDescent="0.25">
      <c r="A3350" s="1">
        <v>5715</v>
      </c>
      <c r="B3350" t="s">
        <v>1450</v>
      </c>
      <c r="C3350" s="2">
        <v>42785.744456018518</v>
      </c>
      <c r="D3350" t="s">
        <v>3975</v>
      </c>
    </row>
    <row r="3351" spans="1:4" x14ac:dyDescent="0.25">
      <c r="A3351" s="1">
        <v>5716</v>
      </c>
      <c r="B3351" t="s">
        <v>1451</v>
      </c>
      <c r="C3351" s="2">
        <v>42785.831041666657</v>
      </c>
      <c r="D3351" t="s">
        <v>4032</v>
      </c>
    </row>
    <row r="3352" spans="1:4" x14ac:dyDescent="0.25">
      <c r="A3352" s="1">
        <v>5719</v>
      </c>
      <c r="B3352" t="s">
        <v>1452</v>
      </c>
      <c r="C3352" s="2">
        <v>42786.082777777781</v>
      </c>
      <c r="D3352" t="s">
        <v>4102</v>
      </c>
    </row>
    <row r="3353" spans="1:4" x14ac:dyDescent="0.25">
      <c r="A3353" s="1">
        <v>5723</v>
      </c>
      <c r="B3353" t="s">
        <v>1453</v>
      </c>
      <c r="C3353" s="2">
        <v>42786.155659722222</v>
      </c>
      <c r="D3353" t="s">
        <v>4014</v>
      </c>
    </row>
    <row r="3354" spans="1:4" x14ac:dyDescent="0.25">
      <c r="A3354" s="1">
        <v>5724</v>
      </c>
      <c r="B3354" t="s">
        <v>1453</v>
      </c>
      <c r="C3354" s="2">
        <v>42786.155659722222</v>
      </c>
      <c r="D3354" t="s">
        <v>4055</v>
      </c>
    </row>
    <row r="3355" spans="1:4" x14ac:dyDescent="0.25">
      <c r="A3355" s="1">
        <v>5725</v>
      </c>
      <c r="B3355" t="s">
        <v>1453</v>
      </c>
      <c r="C3355" s="2">
        <v>42786.155659722222</v>
      </c>
      <c r="D3355" t="s">
        <v>3983</v>
      </c>
    </row>
    <row r="3356" spans="1:4" x14ac:dyDescent="0.25">
      <c r="A3356" s="1">
        <v>5738</v>
      </c>
      <c r="B3356" t="s">
        <v>1454</v>
      </c>
      <c r="C3356" s="2">
        <v>42786.302824074082</v>
      </c>
      <c r="D3356" t="s">
        <v>4036</v>
      </c>
    </row>
    <row r="3357" spans="1:4" x14ac:dyDescent="0.25">
      <c r="A3357" s="1">
        <v>5739</v>
      </c>
      <c r="B3357" t="s">
        <v>1454</v>
      </c>
      <c r="C3357" s="2">
        <v>42786.302824074082</v>
      </c>
      <c r="D3357" t="s">
        <v>3987</v>
      </c>
    </row>
    <row r="3358" spans="1:4" x14ac:dyDescent="0.25">
      <c r="A3358" s="1">
        <v>5743</v>
      </c>
      <c r="B3358" t="s">
        <v>1455</v>
      </c>
      <c r="C3358" s="2">
        <v>42786.330057870371</v>
      </c>
      <c r="D3358" t="s">
        <v>3977</v>
      </c>
    </row>
    <row r="3359" spans="1:4" x14ac:dyDescent="0.25">
      <c r="A3359" s="1">
        <v>5744</v>
      </c>
      <c r="B3359" t="s">
        <v>1455</v>
      </c>
      <c r="C3359" s="2">
        <v>42786.330057870371</v>
      </c>
      <c r="D3359" t="s">
        <v>4014</v>
      </c>
    </row>
    <row r="3360" spans="1:4" x14ac:dyDescent="0.25">
      <c r="A3360" s="1">
        <v>5747</v>
      </c>
      <c r="B3360" t="s">
        <v>1456</v>
      </c>
      <c r="C3360" s="2">
        <v>42786.365219907413</v>
      </c>
      <c r="D3360" t="s">
        <v>4140</v>
      </c>
    </row>
    <row r="3361" spans="1:4" x14ac:dyDescent="0.25">
      <c r="A3361" s="1">
        <v>5748</v>
      </c>
      <c r="B3361" t="s">
        <v>1456</v>
      </c>
      <c r="C3361" s="2">
        <v>42786.365219907413</v>
      </c>
      <c r="D3361" t="s">
        <v>4091</v>
      </c>
    </row>
    <row r="3362" spans="1:4" x14ac:dyDescent="0.25">
      <c r="A3362" s="1">
        <v>5766</v>
      </c>
      <c r="B3362" t="s">
        <v>1457</v>
      </c>
      <c r="C3362" s="2">
        <v>42786.646122685182</v>
      </c>
      <c r="D3362" t="s">
        <v>4022</v>
      </c>
    </row>
    <row r="3363" spans="1:4" x14ac:dyDescent="0.25">
      <c r="A3363" s="1">
        <v>5767</v>
      </c>
      <c r="B3363" t="s">
        <v>1457</v>
      </c>
      <c r="C3363" s="2">
        <v>42786.646122685182</v>
      </c>
      <c r="D3363" t="s">
        <v>4008</v>
      </c>
    </row>
    <row r="3364" spans="1:4" x14ac:dyDescent="0.25">
      <c r="A3364" s="1">
        <v>5768</v>
      </c>
      <c r="B3364" t="s">
        <v>1458</v>
      </c>
      <c r="C3364" s="2">
        <v>42786.746087962973</v>
      </c>
      <c r="D3364" t="s">
        <v>4074</v>
      </c>
    </row>
    <row r="3365" spans="1:4" x14ac:dyDescent="0.25">
      <c r="A3365" s="1">
        <v>5772</v>
      </c>
      <c r="B3365" t="s">
        <v>1459</v>
      </c>
      <c r="C3365" s="2">
        <v>42787.10628472222</v>
      </c>
      <c r="D3365" t="s">
        <v>4039</v>
      </c>
    </row>
    <row r="3366" spans="1:4" x14ac:dyDescent="0.25">
      <c r="A3366" s="1">
        <v>5773</v>
      </c>
      <c r="B3366" t="s">
        <v>1460</v>
      </c>
      <c r="C3366" s="2">
        <v>42787.178773148153</v>
      </c>
      <c r="D3366" t="s">
        <v>4014</v>
      </c>
    </row>
    <row r="3367" spans="1:4" x14ac:dyDescent="0.25">
      <c r="A3367" s="1">
        <v>5774</v>
      </c>
      <c r="B3367" t="s">
        <v>1460</v>
      </c>
      <c r="C3367" s="2">
        <v>42787.178773148153</v>
      </c>
      <c r="D3367" t="s">
        <v>3977</v>
      </c>
    </row>
    <row r="3368" spans="1:4" x14ac:dyDescent="0.25">
      <c r="A3368" s="1">
        <v>5776</v>
      </c>
      <c r="B3368" t="s">
        <v>1461</v>
      </c>
      <c r="C3368" s="2">
        <v>42787.19263888889</v>
      </c>
      <c r="D3368" t="s">
        <v>3973</v>
      </c>
    </row>
    <row r="3369" spans="1:4" x14ac:dyDescent="0.25">
      <c r="A3369" s="1">
        <v>5779</v>
      </c>
      <c r="B3369" t="s">
        <v>1462</v>
      </c>
      <c r="C3369" s="2">
        <v>42787.203379629631</v>
      </c>
      <c r="D3369" t="s">
        <v>4093</v>
      </c>
    </row>
    <row r="3370" spans="1:4" x14ac:dyDescent="0.25">
      <c r="A3370" s="1">
        <v>5780</v>
      </c>
      <c r="B3370" t="s">
        <v>1463</v>
      </c>
      <c r="C3370" s="2">
        <v>42787.228472222218</v>
      </c>
      <c r="D3370" t="s">
        <v>3998</v>
      </c>
    </row>
    <row r="3371" spans="1:4" x14ac:dyDescent="0.25">
      <c r="A3371" s="1">
        <v>5784</v>
      </c>
      <c r="B3371" t="s">
        <v>1464</v>
      </c>
      <c r="C3371" s="2">
        <v>42787.360706018517</v>
      </c>
      <c r="D3371" t="s">
        <v>4031</v>
      </c>
    </row>
    <row r="3372" spans="1:4" x14ac:dyDescent="0.25">
      <c r="A3372" s="1">
        <v>5785</v>
      </c>
      <c r="B3372" t="s">
        <v>1464</v>
      </c>
      <c r="C3372" s="2">
        <v>42787.360706018517</v>
      </c>
      <c r="D3372" t="s">
        <v>3998</v>
      </c>
    </row>
    <row r="3373" spans="1:4" x14ac:dyDescent="0.25">
      <c r="A3373" s="1">
        <v>5786</v>
      </c>
      <c r="B3373" t="s">
        <v>1464</v>
      </c>
      <c r="C3373" s="2">
        <v>42787.360706018517</v>
      </c>
      <c r="D3373" t="s">
        <v>3976</v>
      </c>
    </row>
    <row r="3374" spans="1:4" x14ac:dyDescent="0.25">
      <c r="A3374" s="1">
        <v>5791</v>
      </c>
      <c r="B3374" t="s">
        <v>1465</v>
      </c>
      <c r="C3374" s="2">
        <v>42787.443067129629</v>
      </c>
      <c r="D3374" t="s">
        <v>3998</v>
      </c>
    </row>
    <row r="3375" spans="1:4" x14ac:dyDescent="0.25">
      <c r="A3375" s="1">
        <v>5792</v>
      </c>
      <c r="B3375" t="s">
        <v>1465</v>
      </c>
      <c r="C3375" s="2">
        <v>42787.443067129629</v>
      </c>
      <c r="D3375" t="s">
        <v>4014</v>
      </c>
    </row>
    <row r="3376" spans="1:4" x14ac:dyDescent="0.25">
      <c r="A3376" s="1">
        <v>5813</v>
      </c>
      <c r="B3376" t="s">
        <v>1466</v>
      </c>
      <c r="C3376" s="2">
        <v>42787.676249999997</v>
      </c>
      <c r="D3376" t="s">
        <v>3976</v>
      </c>
    </row>
    <row r="3377" spans="1:4" x14ac:dyDescent="0.25">
      <c r="A3377" s="1">
        <v>5814</v>
      </c>
      <c r="B3377" t="s">
        <v>1467</v>
      </c>
      <c r="C3377" s="2">
        <v>42787.680034722223</v>
      </c>
      <c r="D3377" t="s">
        <v>3976</v>
      </c>
    </row>
    <row r="3378" spans="1:4" x14ac:dyDescent="0.25">
      <c r="A3378" s="1">
        <v>5815</v>
      </c>
      <c r="B3378" t="s">
        <v>1468</v>
      </c>
      <c r="C3378" s="2">
        <v>42787.715613425928</v>
      </c>
      <c r="D3378" t="s">
        <v>4074</v>
      </c>
    </row>
    <row r="3379" spans="1:4" x14ac:dyDescent="0.25">
      <c r="A3379" s="1">
        <v>5816</v>
      </c>
      <c r="B3379" t="s">
        <v>1468</v>
      </c>
      <c r="C3379" s="2">
        <v>42787.715613425928</v>
      </c>
      <c r="D3379" t="s">
        <v>4089</v>
      </c>
    </row>
    <row r="3380" spans="1:4" x14ac:dyDescent="0.25">
      <c r="A3380" s="1">
        <v>5817</v>
      </c>
      <c r="B3380" t="s">
        <v>1469</v>
      </c>
      <c r="C3380" s="2">
        <v>42788.139953703707</v>
      </c>
      <c r="D3380" t="s">
        <v>4036</v>
      </c>
    </row>
    <row r="3381" spans="1:4" x14ac:dyDescent="0.25">
      <c r="A3381" s="1">
        <v>5828</v>
      </c>
      <c r="B3381" t="s">
        <v>1470</v>
      </c>
      <c r="C3381" s="2">
        <v>42788.325127314813</v>
      </c>
      <c r="D3381" t="s">
        <v>4103</v>
      </c>
    </row>
    <row r="3382" spans="1:4" x14ac:dyDescent="0.25">
      <c r="A3382" s="1">
        <v>5833</v>
      </c>
      <c r="B3382" t="s">
        <v>1471</v>
      </c>
      <c r="C3382" s="2">
        <v>42788.450266203698</v>
      </c>
      <c r="D3382" t="s">
        <v>4081</v>
      </c>
    </row>
    <row r="3383" spans="1:4" x14ac:dyDescent="0.25">
      <c r="A3383" s="1">
        <v>5859</v>
      </c>
      <c r="B3383" t="s">
        <v>1472</v>
      </c>
      <c r="C3383" s="2">
        <v>42788.616493055553</v>
      </c>
      <c r="D3383" t="s">
        <v>4027</v>
      </c>
    </row>
    <row r="3384" spans="1:4" x14ac:dyDescent="0.25">
      <c r="A3384" s="1">
        <v>5860</v>
      </c>
      <c r="B3384" t="s">
        <v>1472</v>
      </c>
      <c r="C3384" s="2">
        <v>42788.616493055553</v>
      </c>
      <c r="D3384" t="s">
        <v>4031</v>
      </c>
    </row>
    <row r="3385" spans="1:4" x14ac:dyDescent="0.25">
      <c r="A3385" s="1">
        <v>5861</v>
      </c>
      <c r="B3385" t="s">
        <v>1473</v>
      </c>
      <c r="C3385" s="2">
        <v>42788.655717592592</v>
      </c>
      <c r="D3385" t="s">
        <v>4027</v>
      </c>
    </row>
    <row r="3386" spans="1:4" x14ac:dyDescent="0.25">
      <c r="A3386" s="1">
        <v>5862</v>
      </c>
      <c r="B3386" t="s">
        <v>1473</v>
      </c>
      <c r="C3386" s="2">
        <v>42788.655717592592</v>
      </c>
      <c r="D3386" t="s">
        <v>3977</v>
      </c>
    </row>
    <row r="3387" spans="1:4" x14ac:dyDescent="0.25">
      <c r="A3387" s="1">
        <v>5863</v>
      </c>
      <c r="B3387" t="s">
        <v>1473</v>
      </c>
      <c r="C3387" s="2">
        <v>42788.655717592592</v>
      </c>
      <c r="D3387" t="s">
        <v>4053</v>
      </c>
    </row>
    <row r="3388" spans="1:4" x14ac:dyDescent="0.25">
      <c r="A3388" s="1">
        <v>5864</v>
      </c>
      <c r="B3388" t="s">
        <v>1473</v>
      </c>
      <c r="C3388" s="2">
        <v>42788.655717592592</v>
      </c>
      <c r="D3388" t="s">
        <v>3998</v>
      </c>
    </row>
    <row r="3389" spans="1:4" x14ac:dyDescent="0.25">
      <c r="A3389" s="1">
        <v>5865</v>
      </c>
      <c r="B3389" t="s">
        <v>1473</v>
      </c>
      <c r="C3389" s="2">
        <v>42788.655717592592</v>
      </c>
      <c r="D3389" t="s">
        <v>4153</v>
      </c>
    </row>
    <row r="3390" spans="1:4" x14ac:dyDescent="0.25">
      <c r="A3390" s="1">
        <v>5866</v>
      </c>
      <c r="B3390" t="s">
        <v>1473</v>
      </c>
      <c r="C3390" s="2">
        <v>42788.655717592592</v>
      </c>
      <c r="D3390" t="s">
        <v>3974</v>
      </c>
    </row>
    <row r="3391" spans="1:4" x14ac:dyDescent="0.25">
      <c r="A3391" s="1">
        <v>5867</v>
      </c>
      <c r="B3391" t="s">
        <v>1473</v>
      </c>
      <c r="C3391" s="2">
        <v>42788.655717592592</v>
      </c>
      <c r="D3391" t="s">
        <v>3976</v>
      </c>
    </row>
    <row r="3392" spans="1:4" x14ac:dyDescent="0.25">
      <c r="A3392" s="1">
        <v>5873</v>
      </c>
      <c r="B3392" t="s">
        <v>1474</v>
      </c>
      <c r="C3392" s="2">
        <v>42789.040636574071</v>
      </c>
      <c r="D3392" t="s">
        <v>4111</v>
      </c>
    </row>
    <row r="3393" spans="1:4" x14ac:dyDescent="0.25">
      <c r="A3393" s="1">
        <v>5874</v>
      </c>
      <c r="B3393" t="s">
        <v>1474</v>
      </c>
      <c r="C3393" s="2">
        <v>42789.040636574071</v>
      </c>
      <c r="D3393" t="s">
        <v>4074</v>
      </c>
    </row>
    <row r="3394" spans="1:4" x14ac:dyDescent="0.25">
      <c r="A3394" s="1">
        <v>5877</v>
      </c>
      <c r="B3394" t="s">
        <v>1475</v>
      </c>
      <c r="C3394" s="2">
        <v>42789.143969907411</v>
      </c>
      <c r="D3394" t="s">
        <v>3994</v>
      </c>
    </row>
    <row r="3395" spans="1:4" x14ac:dyDescent="0.25">
      <c r="A3395" s="1">
        <v>5878</v>
      </c>
      <c r="B3395" t="s">
        <v>1476</v>
      </c>
      <c r="C3395" s="2">
        <v>42789.172280092593</v>
      </c>
      <c r="D3395" t="s">
        <v>4023</v>
      </c>
    </row>
    <row r="3396" spans="1:4" x14ac:dyDescent="0.25">
      <c r="A3396" s="1">
        <v>5879</v>
      </c>
      <c r="B3396" t="s">
        <v>1477</v>
      </c>
      <c r="C3396" s="2">
        <v>42789.184837962966</v>
      </c>
      <c r="D3396" t="s">
        <v>4014</v>
      </c>
    </row>
    <row r="3397" spans="1:4" x14ac:dyDescent="0.25">
      <c r="A3397" s="1">
        <v>5880</v>
      </c>
      <c r="B3397" t="s">
        <v>1477</v>
      </c>
      <c r="C3397" s="2">
        <v>42789.184837962966</v>
      </c>
      <c r="D3397" t="s">
        <v>4009</v>
      </c>
    </row>
    <row r="3398" spans="1:4" x14ac:dyDescent="0.25">
      <c r="A3398" s="1">
        <v>5881</v>
      </c>
      <c r="B3398" t="s">
        <v>1478</v>
      </c>
      <c r="C3398" s="2">
        <v>42789.195659722223</v>
      </c>
      <c r="D3398" t="s">
        <v>3998</v>
      </c>
    </row>
    <row r="3399" spans="1:4" x14ac:dyDescent="0.25">
      <c r="A3399" s="1">
        <v>5884</v>
      </c>
      <c r="B3399" t="s">
        <v>1479</v>
      </c>
      <c r="C3399" s="2">
        <v>42789.233981481477</v>
      </c>
      <c r="D3399" t="s">
        <v>4203</v>
      </c>
    </row>
    <row r="3400" spans="1:4" x14ac:dyDescent="0.25">
      <c r="A3400" s="1">
        <v>5885</v>
      </c>
      <c r="B3400" t="s">
        <v>1479</v>
      </c>
      <c r="C3400" s="2">
        <v>42789.233981481477</v>
      </c>
      <c r="D3400" t="s">
        <v>4107</v>
      </c>
    </row>
    <row r="3401" spans="1:4" x14ac:dyDescent="0.25">
      <c r="A3401" s="1">
        <v>5886</v>
      </c>
      <c r="B3401" t="s">
        <v>1480</v>
      </c>
      <c r="C3401" s="2">
        <v>42789.239675925928</v>
      </c>
      <c r="D3401" t="s">
        <v>3970</v>
      </c>
    </row>
    <row r="3402" spans="1:4" x14ac:dyDescent="0.25">
      <c r="A3402" s="1">
        <v>5887</v>
      </c>
      <c r="B3402" t="s">
        <v>1480</v>
      </c>
      <c r="C3402" s="2">
        <v>42789.239675925928</v>
      </c>
      <c r="D3402" t="s">
        <v>4014</v>
      </c>
    </row>
    <row r="3403" spans="1:4" x14ac:dyDescent="0.25">
      <c r="A3403" s="1">
        <v>5888</v>
      </c>
      <c r="B3403" t="s">
        <v>1480</v>
      </c>
      <c r="C3403" s="2">
        <v>42789.239675925928</v>
      </c>
      <c r="D3403" t="s">
        <v>3998</v>
      </c>
    </row>
    <row r="3404" spans="1:4" x14ac:dyDescent="0.25">
      <c r="A3404" s="1">
        <v>5889</v>
      </c>
      <c r="B3404" t="s">
        <v>1481</v>
      </c>
      <c r="C3404" s="2">
        <v>42789.245243055557</v>
      </c>
      <c r="D3404" t="s">
        <v>4052</v>
      </c>
    </row>
    <row r="3405" spans="1:4" x14ac:dyDescent="0.25">
      <c r="A3405" s="1">
        <v>5904</v>
      </c>
      <c r="B3405" t="s">
        <v>1482</v>
      </c>
      <c r="C3405" s="2">
        <v>42789.388078703712</v>
      </c>
      <c r="D3405" t="s">
        <v>4129</v>
      </c>
    </row>
    <row r="3406" spans="1:4" x14ac:dyDescent="0.25">
      <c r="A3406" s="1">
        <v>5905</v>
      </c>
      <c r="B3406" t="s">
        <v>1482</v>
      </c>
      <c r="C3406" s="2">
        <v>42789.388078703712</v>
      </c>
      <c r="D3406" t="s">
        <v>4176</v>
      </c>
    </row>
    <row r="3407" spans="1:4" x14ac:dyDescent="0.25">
      <c r="A3407" s="1">
        <v>5908</v>
      </c>
      <c r="B3407" t="s">
        <v>1483</v>
      </c>
      <c r="C3407" s="2">
        <v>42789.401504629634</v>
      </c>
      <c r="D3407" t="s">
        <v>4031</v>
      </c>
    </row>
    <row r="3408" spans="1:4" x14ac:dyDescent="0.25">
      <c r="A3408" s="1">
        <v>5909</v>
      </c>
      <c r="B3408" t="s">
        <v>1484</v>
      </c>
      <c r="C3408" s="2">
        <v>42789.41064814815</v>
      </c>
      <c r="D3408" t="s">
        <v>3986</v>
      </c>
    </row>
    <row r="3409" spans="1:4" x14ac:dyDescent="0.25">
      <c r="A3409" s="1">
        <v>5910</v>
      </c>
      <c r="B3409" t="s">
        <v>1484</v>
      </c>
      <c r="C3409" s="2">
        <v>42789.41064814815</v>
      </c>
      <c r="D3409" t="s">
        <v>4037</v>
      </c>
    </row>
    <row r="3410" spans="1:4" x14ac:dyDescent="0.25">
      <c r="A3410" s="1">
        <v>5911</v>
      </c>
      <c r="B3410" t="s">
        <v>1484</v>
      </c>
      <c r="C3410" s="2">
        <v>42789.41064814815</v>
      </c>
      <c r="D3410" t="s">
        <v>3994</v>
      </c>
    </row>
    <row r="3411" spans="1:4" x14ac:dyDescent="0.25">
      <c r="A3411" s="1">
        <v>5912</v>
      </c>
      <c r="B3411" t="s">
        <v>1484</v>
      </c>
      <c r="C3411" s="2">
        <v>42789.41064814815</v>
      </c>
      <c r="D3411" t="s">
        <v>4103</v>
      </c>
    </row>
    <row r="3412" spans="1:4" x14ac:dyDescent="0.25">
      <c r="A3412" s="1">
        <v>5913</v>
      </c>
      <c r="B3412" t="s">
        <v>1485</v>
      </c>
      <c r="C3412" s="2">
        <v>42789.427847222221</v>
      </c>
      <c r="D3412" t="s">
        <v>4187</v>
      </c>
    </row>
    <row r="3413" spans="1:4" x14ac:dyDescent="0.25">
      <c r="A3413" s="1">
        <v>5914</v>
      </c>
      <c r="B3413" t="s">
        <v>1486</v>
      </c>
      <c r="C3413" s="2">
        <v>42789.428067129629</v>
      </c>
      <c r="D3413" t="s">
        <v>4155</v>
      </c>
    </row>
    <row r="3414" spans="1:4" x14ac:dyDescent="0.25">
      <c r="A3414" s="1">
        <v>5915</v>
      </c>
      <c r="B3414" t="s">
        <v>1486</v>
      </c>
      <c r="C3414" s="2">
        <v>42789.428067129629</v>
      </c>
      <c r="D3414" t="s">
        <v>4094</v>
      </c>
    </row>
    <row r="3415" spans="1:4" x14ac:dyDescent="0.25">
      <c r="A3415" s="1">
        <v>5916</v>
      </c>
      <c r="B3415" t="s">
        <v>1487</v>
      </c>
      <c r="C3415" s="2">
        <v>42789.432997685188</v>
      </c>
      <c r="D3415" t="s">
        <v>4043</v>
      </c>
    </row>
    <row r="3416" spans="1:4" x14ac:dyDescent="0.25">
      <c r="A3416" s="1">
        <v>5917</v>
      </c>
      <c r="B3416" t="s">
        <v>1487</v>
      </c>
      <c r="C3416" s="2">
        <v>42789.432997685188</v>
      </c>
      <c r="D3416" t="s">
        <v>4180</v>
      </c>
    </row>
    <row r="3417" spans="1:4" x14ac:dyDescent="0.25">
      <c r="A3417" s="1">
        <v>5918</v>
      </c>
      <c r="B3417" t="s">
        <v>1487</v>
      </c>
      <c r="C3417" s="2">
        <v>42789.432997685188</v>
      </c>
      <c r="D3417" t="s">
        <v>3975</v>
      </c>
    </row>
    <row r="3418" spans="1:4" x14ac:dyDescent="0.25">
      <c r="A3418" s="1">
        <v>5919</v>
      </c>
      <c r="B3418" t="s">
        <v>1487</v>
      </c>
      <c r="C3418" s="2">
        <v>42789.432997685188</v>
      </c>
      <c r="D3418" t="s">
        <v>3993</v>
      </c>
    </row>
    <row r="3419" spans="1:4" x14ac:dyDescent="0.25">
      <c r="A3419" s="1">
        <v>5921</v>
      </c>
      <c r="B3419" t="s">
        <v>1488</v>
      </c>
      <c r="C3419" s="2">
        <v>42789.45789351852</v>
      </c>
      <c r="D3419" t="s">
        <v>4076</v>
      </c>
    </row>
    <row r="3420" spans="1:4" x14ac:dyDescent="0.25">
      <c r="A3420" s="1">
        <v>5923</v>
      </c>
      <c r="B3420" t="s">
        <v>1489</v>
      </c>
      <c r="C3420" s="2">
        <v>42789.628032407411</v>
      </c>
      <c r="D3420" t="s">
        <v>3976</v>
      </c>
    </row>
    <row r="3421" spans="1:4" x14ac:dyDescent="0.25">
      <c r="A3421" s="1">
        <v>5924</v>
      </c>
      <c r="B3421" t="s">
        <v>1490</v>
      </c>
      <c r="C3421" s="2">
        <v>42790.139479166668</v>
      </c>
      <c r="D3421" t="s">
        <v>4031</v>
      </c>
    </row>
    <row r="3422" spans="1:4" x14ac:dyDescent="0.25">
      <c r="A3422" s="1">
        <v>5927</v>
      </c>
      <c r="B3422" t="s">
        <v>1491</v>
      </c>
      <c r="C3422" s="2">
        <v>42790.175416666672</v>
      </c>
      <c r="D3422" t="s">
        <v>3993</v>
      </c>
    </row>
    <row r="3423" spans="1:4" x14ac:dyDescent="0.25">
      <c r="A3423" s="1">
        <v>5928</v>
      </c>
      <c r="B3423" t="s">
        <v>1491</v>
      </c>
      <c r="C3423" s="2">
        <v>42790.175416666672</v>
      </c>
      <c r="D3423" t="s">
        <v>3977</v>
      </c>
    </row>
    <row r="3424" spans="1:4" x14ac:dyDescent="0.25">
      <c r="A3424" s="1">
        <v>5929</v>
      </c>
      <c r="B3424" t="s">
        <v>1491</v>
      </c>
      <c r="C3424" s="2">
        <v>42790.175416666672</v>
      </c>
      <c r="D3424" t="s">
        <v>3964</v>
      </c>
    </row>
    <row r="3425" spans="1:4" x14ac:dyDescent="0.25">
      <c r="A3425" s="1">
        <v>5955</v>
      </c>
      <c r="B3425" t="s">
        <v>1492</v>
      </c>
      <c r="C3425" s="2">
        <v>42790.301087962973</v>
      </c>
      <c r="D3425" t="s">
        <v>4080</v>
      </c>
    </row>
    <row r="3426" spans="1:4" x14ac:dyDescent="0.25">
      <c r="A3426" s="1">
        <v>5956</v>
      </c>
      <c r="B3426" t="s">
        <v>1492</v>
      </c>
      <c r="C3426" s="2">
        <v>42790.301087962973</v>
      </c>
      <c r="D3426" t="s">
        <v>4004</v>
      </c>
    </row>
    <row r="3427" spans="1:4" x14ac:dyDescent="0.25">
      <c r="A3427" s="1">
        <v>5957</v>
      </c>
      <c r="B3427" t="s">
        <v>1492</v>
      </c>
      <c r="C3427" s="2">
        <v>42790.301087962973</v>
      </c>
      <c r="D3427" t="s">
        <v>4025</v>
      </c>
    </row>
    <row r="3428" spans="1:4" x14ac:dyDescent="0.25">
      <c r="A3428" s="1">
        <v>5958</v>
      </c>
      <c r="B3428" t="s">
        <v>1492</v>
      </c>
      <c r="C3428" s="2">
        <v>42790.301087962973</v>
      </c>
      <c r="D3428" t="s">
        <v>4125</v>
      </c>
    </row>
    <row r="3429" spans="1:4" x14ac:dyDescent="0.25">
      <c r="A3429" s="1">
        <v>5959</v>
      </c>
      <c r="B3429" t="s">
        <v>1492</v>
      </c>
      <c r="C3429" s="2">
        <v>42790.301087962973</v>
      </c>
      <c r="D3429" t="s">
        <v>4042</v>
      </c>
    </row>
    <row r="3430" spans="1:4" x14ac:dyDescent="0.25">
      <c r="A3430" s="1">
        <v>5960</v>
      </c>
      <c r="B3430" t="s">
        <v>1492</v>
      </c>
      <c r="C3430" s="2">
        <v>42790.301087962973</v>
      </c>
      <c r="D3430" t="s">
        <v>4027</v>
      </c>
    </row>
    <row r="3431" spans="1:4" x14ac:dyDescent="0.25">
      <c r="A3431" s="1">
        <v>5961</v>
      </c>
      <c r="B3431" t="s">
        <v>1492</v>
      </c>
      <c r="C3431" s="2">
        <v>42790.301087962973</v>
      </c>
      <c r="D3431" t="s">
        <v>4122</v>
      </c>
    </row>
    <row r="3432" spans="1:4" x14ac:dyDescent="0.25">
      <c r="A3432" s="1">
        <v>5974</v>
      </c>
      <c r="B3432" t="s">
        <v>1493</v>
      </c>
      <c r="C3432" s="2">
        <v>42790.3675</v>
      </c>
      <c r="D3432" t="s">
        <v>4054</v>
      </c>
    </row>
    <row r="3433" spans="1:4" x14ac:dyDescent="0.25">
      <c r="A3433" s="1">
        <v>5975</v>
      </c>
      <c r="B3433" t="s">
        <v>1494</v>
      </c>
      <c r="C3433" s="2">
        <v>42790.397164351853</v>
      </c>
      <c r="D3433" t="s">
        <v>4101</v>
      </c>
    </row>
    <row r="3434" spans="1:4" x14ac:dyDescent="0.25">
      <c r="A3434" s="1">
        <v>5976</v>
      </c>
      <c r="B3434" t="s">
        <v>1494</v>
      </c>
      <c r="C3434" s="2">
        <v>42790.397164351853</v>
      </c>
      <c r="D3434" t="s">
        <v>3990</v>
      </c>
    </row>
    <row r="3435" spans="1:4" x14ac:dyDescent="0.25">
      <c r="A3435" s="1">
        <v>5977</v>
      </c>
      <c r="B3435" t="s">
        <v>1494</v>
      </c>
      <c r="C3435" s="2">
        <v>42790.397164351853</v>
      </c>
      <c r="D3435" t="s">
        <v>3991</v>
      </c>
    </row>
    <row r="3436" spans="1:4" x14ac:dyDescent="0.25">
      <c r="A3436" s="1">
        <v>5978</v>
      </c>
      <c r="B3436" t="s">
        <v>1494</v>
      </c>
      <c r="C3436" s="2">
        <v>42790.397164351853</v>
      </c>
      <c r="D3436" t="s">
        <v>3975</v>
      </c>
    </row>
    <row r="3437" spans="1:4" x14ac:dyDescent="0.25">
      <c r="A3437" s="1">
        <v>5979</v>
      </c>
      <c r="B3437" t="s">
        <v>1495</v>
      </c>
      <c r="C3437" s="2">
        <v>42790.420787037037</v>
      </c>
      <c r="D3437" t="s">
        <v>4149</v>
      </c>
    </row>
    <row r="3438" spans="1:4" x14ac:dyDescent="0.25">
      <c r="A3438" s="1">
        <v>5980</v>
      </c>
      <c r="B3438" t="s">
        <v>1496</v>
      </c>
      <c r="C3438" s="2">
        <v>42790.434398148151</v>
      </c>
      <c r="D3438" t="s">
        <v>3964</v>
      </c>
    </row>
    <row r="3439" spans="1:4" x14ac:dyDescent="0.25">
      <c r="A3439" s="1">
        <v>5981</v>
      </c>
      <c r="B3439" t="s">
        <v>1496</v>
      </c>
      <c r="C3439" s="2">
        <v>42790.434398148151</v>
      </c>
      <c r="D3439" t="s">
        <v>4014</v>
      </c>
    </row>
    <row r="3440" spans="1:4" x14ac:dyDescent="0.25">
      <c r="A3440" s="1">
        <v>5982</v>
      </c>
      <c r="B3440" t="s">
        <v>1497</v>
      </c>
      <c r="C3440" s="2">
        <v>42790.460682870369</v>
      </c>
      <c r="D3440" t="s">
        <v>4027</v>
      </c>
    </row>
    <row r="3441" spans="1:4" x14ac:dyDescent="0.25">
      <c r="A3441" s="1">
        <v>5983</v>
      </c>
      <c r="B3441" t="s">
        <v>1497</v>
      </c>
      <c r="C3441" s="2">
        <v>42790.460682870369</v>
      </c>
      <c r="D3441" t="s">
        <v>4134</v>
      </c>
    </row>
    <row r="3442" spans="1:4" x14ac:dyDescent="0.25">
      <c r="A3442" s="1">
        <v>5984</v>
      </c>
      <c r="B3442" t="s">
        <v>1498</v>
      </c>
      <c r="C3442" s="2">
        <v>42790.491712962961</v>
      </c>
      <c r="D3442" t="s">
        <v>3973</v>
      </c>
    </row>
    <row r="3443" spans="1:4" x14ac:dyDescent="0.25">
      <c r="A3443" s="1">
        <v>5985</v>
      </c>
      <c r="B3443" t="s">
        <v>1498</v>
      </c>
      <c r="C3443" s="2">
        <v>42790.491712962961</v>
      </c>
      <c r="D3443" t="s">
        <v>4008</v>
      </c>
    </row>
    <row r="3444" spans="1:4" x14ac:dyDescent="0.25">
      <c r="A3444" s="1">
        <v>5986</v>
      </c>
      <c r="B3444" t="s">
        <v>1498</v>
      </c>
      <c r="C3444" s="2">
        <v>42790.491712962961</v>
      </c>
      <c r="D3444" t="s">
        <v>3970</v>
      </c>
    </row>
    <row r="3445" spans="1:4" x14ac:dyDescent="0.25">
      <c r="A3445" s="1">
        <v>5990</v>
      </c>
      <c r="B3445" t="s">
        <v>1499</v>
      </c>
      <c r="C3445" s="2">
        <v>42790.798495370371</v>
      </c>
      <c r="D3445" t="s">
        <v>4076</v>
      </c>
    </row>
    <row r="3446" spans="1:4" x14ac:dyDescent="0.25">
      <c r="A3446" s="1">
        <v>5994</v>
      </c>
      <c r="B3446" t="s">
        <v>1500</v>
      </c>
      <c r="C3446" s="2">
        <v>42791.175150462957</v>
      </c>
      <c r="D3446" t="s">
        <v>4103</v>
      </c>
    </row>
    <row r="3447" spans="1:4" x14ac:dyDescent="0.25">
      <c r="A3447" s="1">
        <v>5995</v>
      </c>
      <c r="B3447" t="s">
        <v>1501</v>
      </c>
      <c r="C3447" s="2">
        <v>42791.201782407406</v>
      </c>
      <c r="D3447" t="s">
        <v>3975</v>
      </c>
    </row>
    <row r="3448" spans="1:4" x14ac:dyDescent="0.25">
      <c r="A3448" s="1">
        <v>5996</v>
      </c>
      <c r="B3448" t="s">
        <v>1501</v>
      </c>
      <c r="C3448" s="2">
        <v>42791.201782407406</v>
      </c>
      <c r="D3448" t="s">
        <v>3998</v>
      </c>
    </row>
    <row r="3449" spans="1:4" x14ac:dyDescent="0.25">
      <c r="A3449" s="1">
        <v>5997</v>
      </c>
      <c r="B3449" t="s">
        <v>1501</v>
      </c>
      <c r="C3449" s="2">
        <v>42791.201782407406</v>
      </c>
      <c r="D3449" t="s">
        <v>3981</v>
      </c>
    </row>
    <row r="3450" spans="1:4" x14ac:dyDescent="0.25">
      <c r="A3450" s="1">
        <v>5998</v>
      </c>
      <c r="B3450" t="s">
        <v>1501</v>
      </c>
      <c r="C3450" s="2">
        <v>42791.201782407406</v>
      </c>
      <c r="D3450" t="s">
        <v>4098</v>
      </c>
    </row>
    <row r="3451" spans="1:4" x14ac:dyDescent="0.25">
      <c r="A3451" s="1">
        <v>5999</v>
      </c>
      <c r="B3451" t="s">
        <v>1501</v>
      </c>
      <c r="C3451" s="2">
        <v>42791.201782407406</v>
      </c>
      <c r="D3451" t="s">
        <v>4003</v>
      </c>
    </row>
    <row r="3452" spans="1:4" x14ac:dyDescent="0.25">
      <c r="A3452" s="1">
        <v>6000</v>
      </c>
      <c r="B3452" t="s">
        <v>1502</v>
      </c>
      <c r="C3452" s="2">
        <v>42791.247881944437</v>
      </c>
      <c r="D3452" t="s">
        <v>3998</v>
      </c>
    </row>
    <row r="3453" spans="1:4" x14ac:dyDescent="0.25">
      <c r="A3453" s="1">
        <v>6001</v>
      </c>
      <c r="B3453" t="s">
        <v>1502</v>
      </c>
      <c r="C3453" s="2">
        <v>42791.247881944437</v>
      </c>
      <c r="D3453" t="s">
        <v>4014</v>
      </c>
    </row>
    <row r="3454" spans="1:4" x14ac:dyDescent="0.25">
      <c r="A3454" s="1">
        <v>6002</v>
      </c>
      <c r="B3454" t="s">
        <v>1503</v>
      </c>
      <c r="C3454" s="2">
        <v>42791.308657407397</v>
      </c>
      <c r="D3454" t="s">
        <v>4027</v>
      </c>
    </row>
    <row r="3455" spans="1:4" x14ac:dyDescent="0.25">
      <c r="A3455" s="1">
        <v>6003</v>
      </c>
      <c r="B3455" t="s">
        <v>1503</v>
      </c>
      <c r="C3455" s="2">
        <v>42791.308657407397</v>
      </c>
      <c r="D3455" t="s">
        <v>3998</v>
      </c>
    </row>
    <row r="3456" spans="1:4" x14ac:dyDescent="0.25">
      <c r="A3456" s="1">
        <v>6004</v>
      </c>
      <c r="B3456" t="s">
        <v>1503</v>
      </c>
      <c r="C3456" s="2">
        <v>42791.308657407397</v>
      </c>
      <c r="D3456" t="s">
        <v>4098</v>
      </c>
    </row>
    <row r="3457" spans="1:4" x14ac:dyDescent="0.25">
      <c r="A3457" s="1">
        <v>6010</v>
      </c>
      <c r="B3457" t="s">
        <v>1504</v>
      </c>
      <c r="C3457" s="2">
        <v>42791.371319444443</v>
      </c>
      <c r="D3457" t="s">
        <v>4163</v>
      </c>
    </row>
    <row r="3458" spans="1:4" x14ac:dyDescent="0.25">
      <c r="A3458" s="1">
        <v>6011</v>
      </c>
      <c r="B3458" t="s">
        <v>1504</v>
      </c>
      <c r="C3458" s="2">
        <v>42791.371319444443</v>
      </c>
      <c r="D3458" t="s">
        <v>4031</v>
      </c>
    </row>
    <row r="3459" spans="1:4" x14ac:dyDescent="0.25">
      <c r="A3459" s="1">
        <v>6012</v>
      </c>
      <c r="B3459" t="s">
        <v>1504</v>
      </c>
      <c r="C3459" s="2">
        <v>42791.371319444443</v>
      </c>
      <c r="D3459" t="s">
        <v>4027</v>
      </c>
    </row>
    <row r="3460" spans="1:4" x14ac:dyDescent="0.25">
      <c r="A3460" s="1">
        <v>6013</v>
      </c>
      <c r="B3460" t="s">
        <v>1505</v>
      </c>
      <c r="C3460" s="2">
        <v>42791.413368055553</v>
      </c>
      <c r="D3460" t="s">
        <v>3963</v>
      </c>
    </row>
    <row r="3461" spans="1:4" x14ac:dyDescent="0.25">
      <c r="A3461" s="1">
        <v>6014</v>
      </c>
      <c r="B3461" t="s">
        <v>1505</v>
      </c>
      <c r="C3461" s="2">
        <v>42791.413368055553</v>
      </c>
      <c r="D3461" t="s">
        <v>4126</v>
      </c>
    </row>
    <row r="3462" spans="1:4" x14ac:dyDescent="0.25">
      <c r="A3462" s="1">
        <v>6036</v>
      </c>
      <c r="B3462" t="s">
        <v>1506</v>
      </c>
      <c r="C3462" s="2">
        <v>42791.6169212963</v>
      </c>
      <c r="D3462" t="s">
        <v>3963</v>
      </c>
    </row>
    <row r="3463" spans="1:4" x14ac:dyDescent="0.25">
      <c r="A3463" s="1">
        <v>6040</v>
      </c>
      <c r="B3463" t="s">
        <v>1507</v>
      </c>
      <c r="C3463" s="2">
        <v>42792.132037037038</v>
      </c>
      <c r="D3463" t="s">
        <v>4059</v>
      </c>
    </row>
    <row r="3464" spans="1:4" x14ac:dyDescent="0.25">
      <c r="A3464" s="1">
        <v>6041</v>
      </c>
      <c r="B3464" t="s">
        <v>1507</v>
      </c>
      <c r="C3464" s="2">
        <v>42792.132037037038</v>
      </c>
      <c r="D3464" t="s">
        <v>3968</v>
      </c>
    </row>
    <row r="3465" spans="1:4" x14ac:dyDescent="0.25">
      <c r="A3465" s="1">
        <v>6045</v>
      </c>
      <c r="B3465" t="s">
        <v>1508</v>
      </c>
      <c r="C3465" s="2">
        <v>42792.166365740741</v>
      </c>
      <c r="D3465" t="s">
        <v>3998</v>
      </c>
    </row>
    <row r="3466" spans="1:4" x14ac:dyDescent="0.25">
      <c r="A3466" s="1">
        <v>6046</v>
      </c>
      <c r="B3466" t="s">
        <v>1508</v>
      </c>
      <c r="C3466" s="2">
        <v>42792.166365740741</v>
      </c>
      <c r="D3466" t="s">
        <v>4098</v>
      </c>
    </row>
    <row r="3467" spans="1:4" x14ac:dyDescent="0.25">
      <c r="A3467" s="1">
        <v>6057</v>
      </c>
      <c r="B3467" t="s">
        <v>1509</v>
      </c>
      <c r="C3467" s="2">
        <v>42792.209745370368</v>
      </c>
      <c r="D3467" t="s">
        <v>4014</v>
      </c>
    </row>
    <row r="3468" spans="1:4" x14ac:dyDescent="0.25">
      <c r="A3468" s="1">
        <v>6061</v>
      </c>
      <c r="B3468" t="s">
        <v>1510</v>
      </c>
      <c r="C3468" s="2">
        <v>42792.252326388887</v>
      </c>
      <c r="D3468" t="s">
        <v>4057</v>
      </c>
    </row>
    <row r="3469" spans="1:4" x14ac:dyDescent="0.25">
      <c r="A3469" s="1">
        <v>6062</v>
      </c>
      <c r="B3469" t="s">
        <v>1510</v>
      </c>
      <c r="C3469" s="2">
        <v>42792.252326388887</v>
      </c>
      <c r="D3469" t="s">
        <v>4073</v>
      </c>
    </row>
    <row r="3470" spans="1:4" x14ac:dyDescent="0.25">
      <c r="A3470" s="1">
        <v>6063</v>
      </c>
      <c r="B3470" t="s">
        <v>1510</v>
      </c>
      <c r="C3470" s="2">
        <v>42792.252326388887</v>
      </c>
      <c r="D3470" t="s">
        <v>4014</v>
      </c>
    </row>
    <row r="3471" spans="1:4" x14ac:dyDescent="0.25">
      <c r="A3471" s="1">
        <v>6068</v>
      </c>
      <c r="B3471" t="s">
        <v>1511</v>
      </c>
      <c r="C3471" s="2">
        <v>42792.26253472222</v>
      </c>
      <c r="D3471" t="s">
        <v>4141</v>
      </c>
    </row>
    <row r="3472" spans="1:4" x14ac:dyDescent="0.25">
      <c r="A3472" s="1">
        <v>6069</v>
      </c>
      <c r="B3472" t="s">
        <v>1511</v>
      </c>
      <c r="C3472" s="2">
        <v>42792.26253472222</v>
      </c>
      <c r="D3472" t="s">
        <v>3975</v>
      </c>
    </row>
    <row r="3473" spans="1:4" x14ac:dyDescent="0.25">
      <c r="A3473" s="1">
        <v>6073</v>
      </c>
      <c r="B3473" t="s">
        <v>1512</v>
      </c>
      <c r="C3473" s="2">
        <v>42792.284432870372</v>
      </c>
      <c r="D3473" t="s">
        <v>4068</v>
      </c>
    </row>
    <row r="3474" spans="1:4" x14ac:dyDescent="0.25">
      <c r="A3474" s="1">
        <v>6074</v>
      </c>
      <c r="B3474" t="s">
        <v>1513</v>
      </c>
      <c r="C3474" s="2">
        <v>42792.29115740741</v>
      </c>
      <c r="D3474" t="s">
        <v>4100</v>
      </c>
    </row>
    <row r="3475" spans="1:4" x14ac:dyDescent="0.25">
      <c r="A3475" s="1">
        <v>6075</v>
      </c>
      <c r="B3475" t="s">
        <v>1513</v>
      </c>
      <c r="C3475" s="2">
        <v>42792.29115740741</v>
      </c>
      <c r="D3475" t="s">
        <v>3988</v>
      </c>
    </row>
    <row r="3476" spans="1:4" x14ac:dyDescent="0.25">
      <c r="A3476" s="1">
        <v>6076</v>
      </c>
      <c r="B3476" t="s">
        <v>1514</v>
      </c>
      <c r="C3476" s="2">
        <v>42792.315428240741</v>
      </c>
      <c r="D3476" t="s">
        <v>3998</v>
      </c>
    </row>
    <row r="3477" spans="1:4" x14ac:dyDescent="0.25">
      <c r="A3477" s="1">
        <v>6077</v>
      </c>
      <c r="B3477" t="s">
        <v>1515</v>
      </c>
      <c r="C3477" s="2">
        <v>42792.326828703714</v>
      </c>
      <c r="D3477" t="s">
        <v>4066</v>
      </c>
    </row>
    <row r="3478" spans="1:4" x14ac:dyDescent="0.25">
      <c r="A3478" s="1">
        <v>6084</v>
      </c>
      <c r="B3478" t="s">
        <v>1516</v>
      </c>
      <c r="C3478" s="2">
        <v>42792.357534722221</v>
      </c>
      <c r="D3478" t="s">
        <v>3985</v>
      </c>
    </row>
    <row r="3479" spans="1:4" x14ac:dyDescent="0.25">
      <c r="A3479" s="1">
        <v>6085</v>
      </c>
      <c r="B3479" t="s">
        <v>1516</v>
      </c>
      <c r="C3479" s="2">
        <v>42792.357534722221</v>
      </c>
      <c r="D3479" t="s">
        <v>3993</v>
      </c>
    </row>
    <row r="3480" spans="1:4" x14ac:dyDescent="0.25">
      <c r="A3480" s="1">
        <v>6086</v>
      </c>
      <c r="B3480" t="s">
        <v>1516</v>
      </c>
      <c r="C3480" s="2">
        <v>42792.357534722221</v>
      </c>
      <c r="D3480" t="s">
        <v>4053</v>
      </c>
    </row>
    <row r="3481" spans="1:4" x14ac:dyDescent="0.25">
      <c r="A3481" s="1">
        <v>6089</v>
      </c>
      <c r="B3481" t="s">
        <v>1517</v>
      </c>
      <c r="C3481" s="2">
        <v>42792.363587962973</v>
      </c>
      <c r="D3481" t="s">
        <v>3998</v>
      </c>
    </row>
    <row r="3482" spans="1:4" x14ac:dyDescent="0.25">
      <c r="A3482" s="1">
        <v>6111</v>
      </c>
      <c r="B3482" t="s">
        <v>1518</v>
      </c>
      <c r="C3482" s="2">
        <v>42792.574143518519</v>
      </c>
      <c r="D3482" t="s">
        <v>4035</v>
      </c>
    </row>
    <row r="3483" spans="1:4" x14ac:dyDescent="0.25">
      <c r="A3483" s="1">
        <v>6112</v>
      </c>
      <c r="B3483" t="s">
        <v>1518</v>
      </c>
      <c r="C3483" s="2">
        <v>42792.574143518519</v>
      </c>
      <c r="D3483" t="s">
        <v>3987</v>
      </c>
    </row>
    <row r="3484" spans="1:4" x14ac:dyDescent="0.25">
      <c r="A3484" s="1">
        <v>6113</v>
      </c>
      <c r="B3484" t="s">
        <v>1518</v>
      </c>
      <c r="C3484" s="2">
        <v>42792.574143518519</v>
      </c>
      <c r="D3484" t="s">
        <v>3970</v>
      </c>
    </row>
    <row r="3485" spans="1:4" x14ac:dyDescent="0.25">
      <c r="A3485" s="1">
        <v>6114</v>
      </c>
      <c r="B3485" t="s">
        <v>1518</v>
      </c>
      <c r="C3485" s="2">
        <v>42792.574143518519</v>
      </c>
      <c r="D3485" t="s">
        <v>4102</v>
      </c>
    </row>
    <row r="3486" spans="1:4" x14ac:dyDescent="0.25">
      <c r="A3486" s="1">
        <v>6115</v>
      </c>
      <c r="B3486" t="s">
        <v>1518</v>
      </c>
      <c r="C3486" s="2">
        <v>42792.574143518519</v>
      </c>
      <c r="D3486" t="s">
        <v>3998</v>
      </c>
    </row>
    <row r="3487" spans="1:4" x14ac:dyDescent="0.25">
      <c r="A3487" s="1">
        <v>6117</v>
      </c>
      <c r="B3487" t="s">
        <v>1519</v>
      </c>
      <c r="C3487" s="2">
        <v>42792.589247685188</v>
      </c>
      <c r="D3487" t="s">
        <v>3975</v>
      </c>
    </row>
    <row r="3488" spans="1:4" x14ac:dyDescent="0.25">
      <c r="A3488" s="1">
        <v>6118</v>
      </c>
      <c r="B3488" t="s">
        <v>1520</v>
      </c>
      <c r="C3488" s="2">
        <v>42792.608310185176</v>
      </c>
      <c r="D3488" t="s">
        <v>3998</v>
      </c>
    </row>
    <row r="3489" spans="1:4" x14ac:dyDescent="0.25">
      <c r="A3489" s="1">
        <v>6119</v>
      </c>
      <c r="B3489" t="s">
        <v>1520</v>
      </c>
      <c r="C3489" s="2">
        <v>42792.608310185176</v>
      </c>
      <c r="D3489" t="s">
        <v>3976</v>
      </c>
    </row>
    <row r="3490" spans="1:4" x14ac:dyDescent="0.25">
      <c r="A3490" s="1">
        <v>6120</v>
      </c>
      <c r="B3490" t="s">
        <v>1521</v>
      </c>
      <c r="C3490" s="2">
        <v>42792.618634259263</v>
      </c>
      <c r="D3490" t="s">
        <v>4068</v>
      </c>
    </row>
    <row r="3491" spans="1:4" x14ac:dyDescent="0.25">
      <c r="A3491" s="1">
        <v>6121</v>
      </c>
      <c r="B3491" t="s">
        <v>1521</v>
      </c>
      <c r="C3491" s="2">
        <v>42792.618634259263</v>
      </c>
      <c r="D3491" t="s">
        <v>4121</v>
      </c>
    </row>
    <row r="3492" spans="1:4" x14ac:dyDescent="0.25">
      <c r="A3492" s="1">
        <v>6122</v>
      </c>
      <c r="B3492" t="s">
        <v>1521</v>
      </c>
      <c r="C3492" s="2">
        <v>42792.618634259263</v>
      </c>
      <c r="D3492" t="s">
        <v>4080</v>
      </c>
    </row>
    <row r="3493" spans="1:4" x14ac:dyDescent="0.25">
      <c r="A3493" s="1">
        <v>6123</v>
      </c>
      <c r="B3493" t="s">
        <v>1521</v>
      </c>
      <c r="C3493" s="2">
        <v>42792.618634259263</v>
      </c>
      <c r="D3493" t="s">
        <v>4115</v>
      </c>
    </row>
    <row r="3494" spans="1:4" x14ac:dyDescent="0.25">
      <c r="A3494" s="1">
        <v>6124</v>
      </c>
      <c r="B3494" t="s">
        <v>1521</v>
      </c>
      <c r="C3494" s="2">
        <v>42792.618634259263</v>
      </c>
      <c r="D3494" t="s">
        <v>4022</v>
      </c>
    </row>
    <row r="3495" spans="1:4" x14ac:dyDescent="0.25">
      <c r="A3495" s="1">
        <v>6125</v>
      </c>
      <c r="B3495" t="s">
        <v>1521</v>
      </c>
      <c r="C3495" s="2">
        <v>42792.618634259263</v>
      </c>
      <c r="D3495" t="s">
        <v>3967</v>
      </c>
    </row>
    <row r="3496" spans="1:4" x14ac:dyDescent="0.25">
      <c r="A3496" s="1">
        <v>6126</v>
      </c>
      <c r="B3496" t="s">
        <v>1521</v>
      </c>
      <c r="C3496" s="2">
        <v>42792.618634259263</v>
      </c>
      <c r="D3496" t="s">
        <v>4125</v>
      </c>
    </row>
    <row r="3497" spans="1:4" x14ac:dyDescent="0.25">
      <c r="A3497" s="1">
        <v>6135</v>
      </c>
      <c r="B3497" t="s">
        <v>1522</v>
      </c>
      <c r="C3497" s="2">
        <v>42792.648796296293</v>
      </c>
      <c r="D3497" t="s">
        <v>4055</v>
      </c>
    </row>
    <row r="3498" spans="1:4" x14ac:dyDescent="0.25">
      <c r="A3498" s="1">
        <v>6136</v>
      </c>
      <c r="B3498" t="s">
        <v>1523</v>
      </c>
      <c r="C3498" s="2">
        <v>42792.655162037037</v>
      </c>
      <c r="D3498" t="s">
        <v>4020</v>
      </c>
    </row>
    <row r="3499" spans="1:4" x14ac:dyDescent="0.25">
      <c r="A3499" s="1">
        <v>6137</v>
      </c>
      <c r="B3499" t="s">
        <v>1523</v>
      </c>
      <c r="C3499" s="2">
        <v>42792.655162037037</v>
      </c>
      <c r="D3499" t="s">
        <v>4036</v>
      </c>
    </row>
    <row r="3500" spans="1:4" x14ac:dyDescent="0.25">
      <c r="A3500" s="1">
        <v>6138</v>
      </c>
      <c r="B3500" t="s">
        <v>1523</v>
      </c>
      <c r="C3500" s="2">
        <v>42792.655162037037</v>
      </c>
      <c r="D3500" t="s">
        <v>4041</v>
      </c>
    </row>
    <row r="3501" spans="1:4" x14ac:dyDescent="0.25">
      <c r="A3501" s="1">
        <v>6139</v>
      </c>
      <c r="B3501" t="s">
        <v>1523</v>
      </c>
      <c r="C3501" s="2">
        <v>42792.655162037037</v>
      </c>
      <c r="D3501" t="s">
        <v>4065</v>
      </c>
    </row>
    <row r="3502" spans="1:4" x14ac:dyDescent="0.25">
      <c r="A3502" s="1">
        <v>6140</v>
      </c>
      <c r="B3502" t="s">
        <v>1524</v>
      </c>
      <c r="C3502" s="2">
        <v>42792.656898148147</v>
      </c>
      <c r="D3502" t="s">
        <v>3976</v>
      </c>
    </row>
    <row r="3503" spans="1:4" x14ac:dyDescent="0.25">
      <c r="A3503" s="1">
        <v>6141</v>
      </c>
      <c r="B3503" t="s">
        <v>1524</v>
      </c>
      <c r="C3503" s="2">
        <v>42792.656898148147</v>
      </c>
      <c r="D3503" t="s">
        <v>4055</v>
      </c>
    </row>
    <row r="3504" spans="1:4" x14ac:dyDescent="0.25">
      <c r="A3504" s="1">
        <v>6142</v>
      </c>
      <c r="B3504" t="s">
        <v>1524</v>
      </c>
      <c r="C3504" s="2">
        <v>42792.656898148147</v>
      </c>
      <c r="D3504" t="s">
        <v>4061</v>
      </c>
    </row>
    <row r="3505" spans="1:4" x14ac:dyDescent="0.25">
      <c r="A3505" s="1">
        <v>6144</v>
      </c>
      <c r="B3505" t="s">
        <v>1525</v>
      </c>
      <c r="C3505" s="2">
        <v>42792.774097222216</v>
      </c>
      <c r="D3505" t="s">
        <v>4048</v>
      </c>
    </row>
    <row r="3506" spans="1:4" x14ac:dyDescent="0.25">
      <c r="A3506" s="1">
        <v>6145</v>
      </c>
      <c r="B3506" t="s">
        <v>1525</v>
      </c>
      <c r="C3506" s="2">
        <v>42792.774097222216</v>
      </c>
      <c r="D3506" t="s">
        <v>4027</v>
      </c>
    </row>
    <row r="3507" spans="1:4" x14ac:dyDescent="0.25">
      <c r="A3507" s="1">
        <v>6146</v>
      </c>
      <c r="B3507" t="s">
        <v>1526</v>
      </c>
      <c r="C3507" s="2">
        <v>42793.14502314815</v>
      </c>
      <c r="D3507" t="s">
        <v>3975</v>
      </c>
    </row>
    <row r="3508" spans="1:4" x14ac:dyDescent="0.25">
      <c r="A3508" s="1">
        <v>6147</v>
      </c>
      <c r="B3508" t="s">
        <v>1526</v>
      </c>
      <c r="C3508" s="2">
        <v>42793.14502314815</v>
      </c>
      <c r="D3508" t="s">
        <v>3999</v>
      </c>
    </row>
    <row r="3509" spans="1:4" x14ac:dyDescent="0.25">
      <c r="A3509" s="1">
        <v>6148</v>
      </c>
      <c r="B3509" t="s">
        <v>1526</v>
      </c>
      <c r="C3509" s="2">
        <v>42793.14502314815</v>
      </c>
      <c r="D3509" t="s">
        <v>4093</v>
      </c>
    </row>
    <row r="3510" spans="1:4" x14ac:dyDescent="0.25">
      <c r="A3510" s="1">
        <v>6149</v>
      </c>
      <c r="B3510" t="s">
        <v>1527</v>
      </c>
      <c r="C3510" s="2">
        <v>42793.152824074074</v>
      </c>
      <c r="D3510" t="s">
        <v>3973</v>
      </c>
    </row>
    <row r="3511" spans="1:4" x14ac:dyDescent="0.25">
      <c r="A3511" s="1">
        <v>6161</v>
      </c>
      <c r="B3511" t="s">
        <v>1528</v>
      </c>
      <c r="C3511" s="2">
        <v>42793.191805555558</v>
      </c>
      <c r="D3511" t="s">
        <v>3998</v>
      </c>
    </row>
    <row r="3512" spans="1:4" x14ac:dyDescent="0.25">
      <c r="A3512" s="1">
        <v>6166</v>
      </c>
      <c r="B3512" t="s">
        <v>1529</v>
      </c>
      <c r="C3512" s="2">
        <v>42793.233796296299</v>
      </c>
      <c r="D3512" t="s">
        <v>4049</v>
      </c>
    </row>
    <row r="3513" spans="1:4" x14ac:dyDescent="0.25">
      <c r="A3513" s="1">
        <v>6167</v>
      </c>
      <c r="B3513" t="s">
        <v>1529</v>
      </c>
      <c r="C3513" s="2">
        <v>42793.233796296299</v>
      </c>
      <c r="D3513" t="s">
        <v>4048</v>
      </c>
    </row>
    <row r="3514" spans="1:4" x14ac:dyDescent="0.25">
      <c r="A3514" s="1">
        <v>6168</v>
      </c>
      <c r="B3514" t="s">
        <v>1529</v>
      </c>
      <c r="C3514" s="2">
        <v>42793.233796296299</v>
      </c>
      <c r="D3514" t="s">
        <v>4164</v>
      </c>
    </row>
    <row r="3515" spans="1:4" x14ac:dyDescent="0.25">
      <c r="A3515" s="1">
        <v>6170</v>
      </c>
      <c r="B3515" t="s">
        <v>1530</v>
      </c>
      <c r="C3515" s="2">
        <v>42793.254108796304</v>
      </c>
      <c r="D3515" t="s">
        <v>4076</v>
      </c>
    </row>
    <row r="3516" spans="1:4" x14ac:dyDescent="0.25">
      <c r="A3516" s="1">
        <v>6171</v>
      </c>
      <c r="B3516" t="s">
        <v>1530</v>
      </c>
      <c r="C3516" s="2">
        <v>42793.254108796304</v>
      </c>
    </row>
    <row r="3517" spans="1:4" x14ac:dyDescent="0.25">
      <c r="A3517" s="1">
        <v>6172</v>
      </c>
      <c r="B3517" t="s">
        <v>1530</v>
      </c>
      <c r="C3517" s="2">
        <v>42793.254108796304</v>
      </c>
      <c r="D3517" t="s">
        <v>4052</v>
      </c>
    </row>
    <row r="3518" spans="1:4" x14ac:dyDescent="0.25">
      <c r="A3518" s="1">
        <v>6173</v>
      </c>
      <c r="B3518" t="s">
        <v>1530</v>
      </c>
      <c r="C3518" s="2">
        <v>42793.254108796304</v>
      </c>
      <c r="D3518" t="s">
        <v>4054</v>
      </c>
    </row>
    <row r="3519" spans="1:4" x14ac:dyDescent="0.25">
      <c r="A3519" s="1">
        <v>6174</v>
      </c>
      <c r="B3519" t="s">
        <v>1530</v>
      </c>
      <c r="C3519" s="2">
        <v>42793.254108796304</v>
      </c>
      <c r="D3519" t="s">
        <v>3975</v>
      </c>
    </row>
    <row r="3520" spans="1:4" x14ac:dyDescent="0.25">
      <c r="A3520" s="1">
        <v>6175</v>
      </c>
      <c r="B3520" t="s">
        <v>1530</v>
      </c>
      <c r="C3520" s="2">
        <v>42793.254108796304</v>
      </c>
      <c r="D3520" t="s">
        <v>4084</v>
      </c>
    </row>
    <row r="3521" spans="1:4" x14ac:dyDescent="0.25">
      <c r="A3521" s="1">
        <v>6176</v>
      </c>
      <c r="B3521" t="s">
        <v>1530</v>
      </c>
      <c r="C3521" s="2">
        <v>42793.254108796304</v>
      </c>
      <c r="D3521" t="s">
        <v>4132</v>
      </c>
    </row>
    <row r="3522" spans="1:4" x14ac:dyDescent="0.25">
      <c r="A3522" s="1">
        <v>6177</v>
      </c>
      <c r="B3522" t="s">
        <v>1530</v>
      </c>
      <c r="C3522" s="2">
        <v>42793.254108796304</v>
      </c>
      <c r="D3522" t="s">
        <v>4023</v>
      </c>
    </row>
    <row r="3523" spans="1:4" x14ac:dyDescent="0.25">
      <c r="A3523" s="1">
        <v>6178</v>
      </c>
      <c r="B3523" t="s">
        <v>1530</v>
      </c>
      <c r="C3523" s="2">
        <v>42793.254108796304</v>
      </c>
      <c r="D3523" t="s">
        <v>4009</v>
      </c>
    </row>
    <row r="3524" spans="1:4" x14ac:dyDescent="0.25">
      <c r="A3524" s="1">
        <v>6179</v>
      </c>
      <c r="B3524" t="s">
        <v>1530</v>
      </c>
      <c r="C3524" s="2">
        <v>42793.254108796304</v>
      </c>
    </row>
    <row r="3525" spans="1:4" x14ac:dyDescent="0.25">
      <c r="A3525" s="1">
        <v>6188</v>
      </c>
      <c r="B3525" t="s">
        <v>1531</v>
      </c>
      <c r="C3525" s="2">
        <v>42793.309224537043</v>
      </c>
      <c r="D3525" t="s">
        <v>4032</v>
      </c>
    </row>
    <row r="3526" spans="1:4" x14ac:dyDescent="0.25">
      <c r="A3526" s="1">
        <v>6189</v>
      </c>
      <c r="B3526" t="s">
        <v>1532</v>
      </c>
      <c r="C3526" s="2">
        <v>42793.312800925924</v>
      </c>
      <c r="D3526" t="s">
        <v>4113</v>
      </c>
    </row>
    <row r="3527" spans="1:4" x14ac:dyDescent="0.25">
      <c r="A3527" s="1">
        <v>6190</v>
      </c>
      <c r="B3527" t="s">
        <v>1532</v>
      </c>
      <c r="C3527" s="2">
        <v>42793.312800925924</v>
      </c>
      <c r="D3527" t="s">
        <v>4075</v>
      </c>
    </row>
    <row r="3528" spans="1:4" x14ac:dyDescent="0.25">
      <c r="A3528" s="1">
        <v>6191</v>
      </c>
      <c r="B3528" t="s">
        <v>1532</v>
      </c>
      <c r="C3528" s="2">
        <v>42793.312800925924</v>
      </c>
      <c r="D3528" t="s">
        <v>4204</v>
      </c>
    </row>
    <row r="3529" spans="1:4" x14ac:dyDescent="0.25">
      <c r="A3529" s="1">
        <v>6192</v>
      </c>
      <c r="B3529" t="s">
        <v>1532</v>
      </c>
      <c r="C3529" s="2">
        <v>42793.312800925924</v>
      </c>
      <c r="D3529" t="s">
        <v>3998</v>
      </c>
    </row>
    <row r="3530" spans="1:4" x14ac:dyDescent="0.25">
      <c r="A3530" s="1">
        <v>6193</v>
      </c>
      <c r="B3530" t="s">
        <v>1532</v>
      </c>
      <c r="C3530" s="2">
        <v>42793.312800925924</v>
      </c>
      <c r="D3530" t="s">
        <v>4007</v>
      </c>
    </row>
    <row r="3531" spans="1:4" x14ac:dyDescent="0.25">
      <c r="A3531" s="1">
        <v>6194</v>
      </c>
      <c r="B3531" t="s">
        <v>1533</v>
      </c>
      <c r="C3531" s="2">
        <v>42793.318032407413</v>
      </c>
      <c r="D3531" t="s">
        <v>3993</v>
      </c>
    </row>
    <row r="3532" spans="1:4" x14ac:dyDescent="0.25">
      <c r="A3532" s="1">
        <v>6195</v>
      </c>
      <c r="B3532" t="s">
        <v>1533</v>
      </c>
      <c r="C3532" s="2">
        <v>42793.318032407413</v>
      </c>
      <c r="D3532" t="s">
        <v>4054</v>
      </c>
    </row>
    <row r="3533" spans="1:4" x14ac:dyDescent="0.25">
      <c r="A3533" s="1">
        <v>6196</v>
      </c>
      <c r="B3533" t="s">
        <v>1533</v>
      </c>
      <c r="C3533" s="2">
        <v>42793.318032407413</v>
      </c>
      <c r="D3533" t="s">
        <v>3963</v>
      </c>
    </row>
    <row r="3534" spans="1:4" x14ac:dyDescent="0.25">
      <c r="A3534" s="1">
        <v>6197</v>
      </c>
      <c r="B3534" t="s">
        <v>1534</v>
      </c>
      <c r="C3534" s="2">
        <v>42793.327824074076</v>
      </c>
      <c r="D3534" t="s">
        <v>4036</v>
      </c>
    </row>
    <row r="3535" spans="1:4" x14ac:dyDescent="0.25">
      <c r="A3535" s="1">
        <v>6198</v>
      </c>
      <c r="B3535" t="s">
        <v>1534</v>
      </c>
      <c r="C3535" s="2">
        <v>42793.327824074076</v>
      </c>
      <c r="D3535" t="s">
        <v>3998</v>
      </c>
    </row>
    <row r="3536" spans="1:4" x14ac:dyDescent="0.25">
      <c r="A3536" s="1">
        <v>6207</v>
      </c>
      <c r="B3536" t="s">
        <v>1535</v>
      </c>
      <c r="C3536" s="2">
        <v>42793.361747685187</v>
      </c>
      <c r="D3536" t="s">
        <v>4014</v>
      </c>
    </row>
    <row r="3537" spans="1:4" x14ac:dyDescent="0.25">
      <c r="A3537" s="1">
        <v>6208</v>
      </c>
      <c r="B3537" t="s">
        <v>1535</v>
      </c>
      <c r="C3537" s="2">
        <v>42793.361747685187</v>
      </c>
      <c r="D3537" t="s">
        <v>3998</v>
      </c>
    </row>
    <row r="3538" spans="1:4" x14ac:dyDescent="0.25">
      <c r="A3538" s="1">
        <v>6209</v>
      </c>
      <c r="B3538" t="s">
        <v>1535</v>
      </c>
      <c r="C3538" s="2">
        <v>42793.361747685187</v>
      </c>
      <c r="D3538" t="s">
        <v>4055</v>
      </c>
    </row>
    <row r="3539" spans="1:4" x14ac:dyDescent="0.25">
      <c r="A3539" s="1">
        <v>6219</v>
      </c>
      <c r="B3539" t="s">
        <v>1536</v>
      </c>
      <c r="C3539" s="2">
        <v>42793.402986111112</v>
      </c>
      <c r="D3539" t="s">
        <v>4134</v>
      </c>
    </row>
    <row r="3540" spans="1:4" x14ac:dyDescent="0.25">
      <c r="A3540" s="1">
        <v>6220</v>
      </c>
      <c r="B3540" t="s">
        <v>1536</v>
      </c>
      <c r="C3540" s="2">
        <v>42793.402986111112</v>
      </c>
      <c r="D3540" t="s">
        <v>4102</v>
      </c>
    </row>
    <row r="3541" spans="1:4" x14ac:dyDescent="0.25">
      <c r="A3541" s="1">
        <v>6221</v>
      </c>
      <c r="B3541" t="s">
        <v>1536</v>
      </c>
      <c r="C3541" s="2">
        <v>42793.402986111112</v>
      </c>
      <c r="D3541" t="s">
        <v>4136</v>
      </c>
    </row>
    <row r="3542" spans="1:4" x14ac:dyDescent="0.25">
      <c r="A3542" s="1">
        <v>6227</v>
      </c>
      <c r="B3542" t="s">
        <v>1537</v>
      </c>
      <c r="C3542" s="2">
        <v>42793.415949074071</v>
      </c>
      <c r="D3542" t="s">
        <v>4061</v>
      </c>
    </row>
    <row r="3543" spans="1:4" x14ac:dyDescent="0.25">
      <c r="A3543" s="1">
        <v>6235</v>
      </c>
      <c r="B3543" t="s">
        <v>1538</v>
      </c>
      <c r="C3543" s="2">
        <v>42793.456886574073</v>
      </c>
      <c r="D3543" t="s">
        <v>3977</v>
      </c>
    </row>
    <row r="3544" spans="1:4" x14ac:dyDescent="0.25">
      <c r="A3544" s="1">
        <v>6236</v>
      </c>
      <c r="B3544" t="s">
        <v>1538</v>
      </c>
      <c r="C3544" s="2">
        <v>42793.456886574073</v>
      </c>
      <c r="D3544" t="s">
        <v>4014</v>
      </c>
    </row>
    <row r="3545" spans="1:4" x14ac:dyDescent="0.25">
      <c r="A3545" s="1">
        <v>6237</v>
      </c>
      <c r="B3545" t="s">
        <v>1538</v>
      </c>
      <c r="C3545" s="2">
        <v>42793.456886574073</v>
      </c>
      <c r="D3545" t="s">
        <v>3964</v>
      </c>
    </row>
    <row r="3546" spans="1:4" x14ac:dyDescent="0.25">
      <c r="A3546" s="1">
        <v>6238</v>
      </c>
      <c r="B3546" t="s">
        <v>1539</v>
      </c>
      <c r="C3546" s="2">
        <v>42793.461064814823</v>
      </c>
      <c r="D3546" t="s">
        <v>3998</v>
      </c>
    </row>
    <row r="3547" spans="1:4" x14ac:dyDescent="0.25">
      <c r="A3547" s="1">
        <v>6243</v>
      </c>
      <c r="B3547" t="s">
        <v>1540</v>
      </c>
      <c r="C3547" s="2">
        <v>42793.500937500001</v>
      </c>
      <c r="D3547" t="s">
        <v>3996</v>
      </c>
    </row>
    <row r="3548" spans="1:4" x14ac:dyDescent="0.25">
      <c r="A3548" s="1">
        <v>6244</v>
      </c>
      <c r="B3548" t="s">
        <v>1541</v>
      </c>
      <c r="C3548" s="2">
        <v>42793.517418981479</v>
      </c>
      <c r="D3548" t="s">
        <v>4052</v>
      </c>
    </row>
    <row r="3549" spans="1:4" x14ac:dyDescent="0.25">
      <c r="A3549" s="1">
        <v>6245</v>
      </c>
      <c r="B3549" t="s">
        <v>1541</v>
      </c>
      <c r="C3549" s="2">
        <v>42793.517418981479</v>
      </c>
      <c r="D3549" t="s">
        <v>3997</v>
      </c>
    </row>
    <row r="3550" spans="1:4" x14ac:dyDescent="0.25">
      <c r="A3550" s="1">
        <v>6246</v>
      </c>
      <c r="B3550" t="s">
        <v>1541</v>
      </c>
      <c r="C3550" s="2">
        <v>42793.517418981479</v>
      </c>
      <c r="D3550" t="s">
        <v>4076</v>
      </c>
    </row>
    <row r="3551" spans="1:4" x14ac:dyDescent="0.25">
      <c r="A3551" s="1">
        <v>6247</v>
      </c>
      <c r="B3551" t="s">
        <v>1541</v>
      </c>
      <c r="C3551" s="2">
        <v>42793.517418981479</v>
      </c>
      <c r="D3551" t="s">
        <v>4024</v>
      </c>
    </row>
    <row r="3552" spans="1:4" x14ac:dyDescent="0.25">
      <c r="A3552" s="1">
        <v>6248</v>
      </c>
      <c r="B3552" t="s">
        <v>1541</v>
      </c>
      <c r="C3552" s="2">
        <v>42793.517418981479</v>
      </c>
      <c r="D3552" t="s">
        <v>4111</v>
      </c>
    </row>
    <row r="3553" spans="1:4" x14ac:dyDescent="0.25">
      <c r="A3553" s="1">
        <v>6249</v>
      </c>
      <c r="B3553" t="s">
        <v>1541</v>
      </c>
      <c r="C3553" s="2">
        <v>42793.517418981479</v>
      </c>
      <c r="D3553" t="s">
        <v>3998</v>
      </c>
    </row>
    <row r="3554" spans="1:4" x14ac:dyDescent="0.25">
      <c r="A3554" s="1">
        <v>6250</v>
      </c>
      <c r="B3554" t="s">
        <v>1541</v>
      </c>
      <c r="C3554" s="2">
        <v>42793.517418981479</v>
      </c>
      <c r="D3554" t="s">
        <v>4053</v>
      </c>
    </row>
    <row r="3555" spans="1:4" x14ac:dyDescent="0.25">
      <c r="A3555" s="1">
        <v>6251</v>
      </c>
      <c r="B3555" t="s">
        <v>1541</v>
      </c>
      <c r="C3555" s="2">
        <v>42793.517418981479</v>
      </c>
      <c r="D3555" t="s">
        <v>4029</v>
      </c>
    </row>
    <row r="3556" spans="1:4" x14ac:dyDescent="0.25">
      <c r="A3556" s="1">
        <v>6252</v>
      </c>
      <c r="B3556" t="s">
        <v>1541</v>
      </c>
      <c r="C3556" s="2">
        <v>42793.517418981479</v>
      </c>
      <c r="D3556" t="s">
        <v>3988</v>
      </c>
    </row>
    <row r="3557" spans="1:4" x14ac:dyDescent="0.25">
      <c r="A3557" s="1">
        <v>6253</v>
      </c>
      <c r="B3557" t="s">
        <v>1541</v>
      </c>
      <c r="C3557" s="2">
        <v>42793.517418981479</v>
      </c>
      <c r="D3557" t="s">
        <v>3976</v>
      </c>
    </row>
    <row r="3558" spans="1:4" x14ac:dyDescent="0.25">
      <c r="A3558" s="1">
        <v>6254</v>
      </c>
      <c r="B3558" t="s">
        <v>1541</v>
      </c>
      <c r="C3558" s="2">
        <v>42793.517418981479</v>
      </c>
      <c r="D3558" t="s">
        <v>4132</v>
      </c>
    </row>
    <row r="3559" spans="1:4" x14ac:dyDescent="0.25">
      <c r="A3559" s="1">
        <v>6255</v>
      </c>
      <c r="B3559" t="s">
        <v>1541</v>
      </c>
      <c r="C3559" s="2">
        <v>42793.517418981479</v>
      </c>
      <c r="D3559" t="s">
        <v>4204</v>
      </c>
    </row>
    <row r="3560" spans="1:4" x14ac:dyDescent="0.25">
      <c r="A3560" s="1">
        <v>6258</v>
      </c>
      <c r="B3560" t="s">
        <v>1542</v>
      </c>
      <c r="C3560" s="2">
        <v>42793.614722222221</v>
      </c>
      <c r="D3560" t="s">
        <v>3982</v>
      </c>
    </row>
    <row r="3561" spans="1:4" x14ac:dyDescent="0.25">
      <c r="A3561" s="1">
        <v>6259</v>
      </c>
      <c r="B3561" t="s">
        <v>1543</v>
      </c>
      <c r="C3561" s="2">
        <v>42793.615324074082</v>
      </c>
      <c r="D3561" t="s">
        <v>4007</v>
      </c>
    </row>
    <row r="3562" spans="1:4" x14ac:dyDescent="0.25">
      <c r="A3562" s="1">
        <v>6260</v>
      </c>
      <c r="B3562" t="s">
        <v>1543</v>
      </c>
      <c r="C3562" s="2">
        <v>42793.615324074082</v>
      </c>
      <c r="D3562" t="s">
        <v>4057</v>
      </c>
    </row>
    <row r="3563" spans="1:4" x14ac:dyDescent="0.25">
      <c r="A3563" s="1">
        <v>6261</v>
      </c>
      <c r="B3563" t="s">
        <v>1543</v>
      </c>
      <c r="C3563" s="2">
        <v>42793.615324074082</v>
      </c>
      <c r="D3563" t="s">
        <v>4024</v>
      </c>
    </row>
    <row r="3564" spans="1:4" x14ac:dyDescent="0.25">
      <c r="A3564" s="1">
        <v>6264</v>
      </c>
      <c r="B3564" t="s">
        <v>1544</v>
      </c>
      <c r="C3564" s="2">
        <v>42793.640659722223</v>
      </c>
      <c r="D3564" t="s">
        <v>4111</v>
      </c>
    </row>
    <row r="3565" spans="1:4" x14ac:dyDescent="0.25">
      <c r="A3565" s="1">
        <v>6265</v>
      </c>
      <c r="B3565" t="s">
        <v>1544</v>
      </c>
      <c r="C3565" s="2">
        <v>42793.640659722223</v>
      </c>
      <c r="D3565" t="s">
        <v>3970</v>
      </c>
    </row>
    <row r="3566" spans="1:4" x14ac:dyDescent="0.25">
      <c r="A3566" s="1">
        <v>6266</v>
      </c>
      <c r="B3566" t="s">
        <v>1544</v>
      </c>
      <c r="C3566" s="2">
        <v>42793.640659722223</v>
      </c>
      <c r="D3566" t="s">
        <v>3964</v>
      </c>
    </row>
    <row r="3567" spans="1:4" x14ac:dyDescent="0.25">
      <c r="A3567" s="1">
        <v>6267</v>
      </c>
      <c r="B3567" t="s">
        <v>1545</v>
      </c>
      <c r="C3567" s="2">
        <v>42793.641446759262</v>
      </c>
      <c r="D3567" t="s">
        <v>4103</v>
      </c>
    </row>
    <row r="3568" spans="1:4" x14ac:dyDescent="0.25">
      <c r="A3568" s="1">
        <v>6268</v>
      </c>
      <c r="B3568" t="s">
        <v>1545</v>
      </c>
      <c r="C3568" s="2">
        <v>42793.641446759262</v>
      </c>
      <c r="D3568" t="s">
        <v>3998</v>
      </c>
    </row>
    <row r="3569" spans="1:4" x14ac:dyDescent="0.25">
      <c r="A3569" s="1">
        <v>6269</v>
      </c>
      <c r="B3569" t="s">
        <v>1545</v>
      </c>
      <c r="C3569" s="2">
        <v>42793.641446759262</v>
      </c>
      <c r="D3569" t="s">
        <v>3976</v>
      </c>
    </row>
    <row r="3570" spans="1:4" x14ac:dyDescent="0.25">
      <c r="A3570" s="1">
        <v>6270</v>
      </c>
      <c r="B3570" t="s">
        <v>1545</v>
      </c>
      <c r="C3570" s="2">
        <v>42793.641446759262</v>
      </c>
      <c r="D3570" t="s">
        <v>4204</v>
      </c>
    </row>
    <row r="3571" spans="1:4" x14ac:dyDescent="0.25">
      <c r="A3571" s="1">
        <v>6271</v>
      </c>
      <c r="B3571" t="s">
        <v>1545</v>
      </c>
      <c r="C3571" s="2">
        <v>42793.641446759262</v>
      </c>
      <c r="D3571" t="s">
        <v>3988</v>
      </c>
    </row>
    <row r="3572" spans="1:4" x14ac:dyDescent="0.25">
      <c r="A3572" s="1">
        <v>6272</v>
      </c>
      <c r="B3572" t="s">
        <v>1545</v>
      </c>
      <c r="C3572" s="2">
        <v>42793.641446759262</v>
      </c>
      <c r="D3572" t="s">
        <v>3975</v>
      </c>
    </row>
    <row r="3573" spans="1:4" x14ac:dyDescent="0.25">
      <c r="A3573" s="1">
        <v>6273</v>
      </c>
      <c r="B3573" t="s">
        <v>1545</v>
      </c>
      <c r="C3573" s="2">
        <v>42793.641446759262</v>
      </c>
      <c r="D3573" t="s">
        <v>4027</v>
      </c>
    </row>
    <row r="3574" spans="1:4" x14ac:dyDescent="0.25">
      <c r="A3574" s="1">
        <v>6277</v>
      </c>
      <c r="B3574" t="s">
        <v>1546</v>
      </c>
      <c r="C3574" s="2">
        <v>42794.155763888892</v>
      </c>
      <c r="D3574" t="s">
        <v>3998</v>
      </c>
    </row>
    <row r="3575" spans="1:4" x14ac:dyDescent="0.25">
      <c r="A3575" s="1">
        <v>6281</v>
      </c>
      <c r="B3575" t="s">
        <v>1547</v>
      </c>
      <c r="C3575" s="2">
        <v>42794.163506944453</v>
      </c>
      <c r="D3575" t="s">
        <v>4076</v>
      </c>
    </row>
    <row r="3576" spans="1:4" x14ac:dyDescent="0.25">
      <c r="A3576" s="1">
        <v>6285</v>
      </c>
      <c r="B3576" t="s">
        <v>1548</v>
      </c>
      <c r="C3576" s="2">
        <v>42794.194594907407</v>
      </c>
      <c r="D3576" t="s">
        <v>4052</v>
      </c>
    </row>
    <row r="3577" spans="1:4" x14ac:dyDescent="0.25">
      <c r="A3577" s="1">
        <v>6286</v>
      </c>
      <c r="B3577" t="s">
        <v>1548</v>
      </c>
      <c r="C3577" s="2">
        <v>42794.194594907407</v>
      </c>
      <c r="D3577" t="s">
        <v>4072</v>
      </c>
    </row>
    <row r="3578" spans="1:4" x14ac:dyDescent="0.25">
      <c r="A3578" s="1">
        <v>6287</v>
      </c>
      <c r="B3578" t="s">
        <v>1548</v>
      </c>
      <c r="C3578" s="2">
        <v>42794.194594907407</v>
      </c>
      <c r="D3578" t="s">
        <v>4043</v>
      </c>
    </row>
    <row r="3579" spans="1:4" x14ac:dyDescent="0.25">
      <c r="A3579" s="1">
        <v>6301</v>
      </c>
      <c r="B3579" t="s">
        <v>1549</v>
      </c>
      <c r="C3579" s="2">
        <v>42794.275034722217</v>
      </c>
      <c r="D3579" t="s">
        <v>4002</v>
      </c>
    </row>
    <row r="3580" spans="1:4" x14ac:dyDescent="0.25">
      <c r="A3580" s="1">
        <v>6302</v>
      </c>
      <c r="B3580" t="s">
        <v>1549</v>
      </c>
      <c r="C3580" s="2">
        <v>42794.275034722217</v>
      </c>
      <c r="D3580" t="s">
        <v>3998</v>
      </c>
    </row>
    <row r="3581" spans="1:4" x14ac:dyDescent="0.25">
      <c r="A3581" s="1">
        <v>6303</v>
      </c>
      <c r="B3581" t="s">
        <v>1550</v>
      </c>
      <c r="C3581" s="2">
        <v>42794.281967592593</v>
      </c>
      <c r="D3581" t="s">
        <v>3987</v>
      </c>
    </row>
    <row r="3582" spans="1:4" x14ac:dyDescent="0.25">
      <c r="A3582" s="1">
        <v>6304</v>
      </c>
      <c r="B3582" t="s">
        <v>1551</v>
      </c>
      <c r="C3582" s="2">
        <v>42794.293842592589</v>
      </c>
      <c r="D3582" t="s">
        <v>4024</v>
      </c>
    </row>
    <row r="3583" spans="1:4" x14ac:dyDescent="0.25">
      <c r="A3583" s="1">
        <v>6305</v>
      </c>
      <c r="B3583" t="s">
        <v>1551</v>
      </c>
      <c r="C3583" s="2">
        <v>42794.293842592589</v>
      </c>
      <c r="D3583" t="s">
        <v>4074</v>
      </c>
    </row>
    <row r="3584" spans="1:4" x14ac:dyDescent="0.25">
      <c r="A3584" s="1">
        <v>6306</v>
      </c>
      <c r="B3584" t="s">
        <v>1551</v>
      </c>
      <c r="C3584" s="2">
        <v>42794.293842592589</v>
      </c>
      <c r="D3584" t="s">
        <v>4089</v>
      </c>
    </row>
    <row r="3585" spans="1:4" x14ac:dyDescent="0.25">
      <c r="A3585" s="1">
        <v>6307</v>
      </c>
      <c r="B3585" t="s">
        <v>1551</v>
      </c>
      <c r="C3585" s="2">
        <v>42794.293842592589</v>
      </c>
      <c r="D3585" t="s">
        <v>3972</v>
      </c>
    </row>
    <row r="3586" spans="1:4" x14ac:dyDescent="0.25">
      <c r="A3586" s="1">
        <v>6308</v>
      </c>
      <c r="B3586" t="s">
        <v>1551</v>
      </c>
      <c r="C3586" s="2">
        <v>42794.293842592589</v>
      </c>
      <c r="D3586" t="s">
        <v>4080</v>
      </c>
    </row>
    <row r="3587" spans="1:4" x14ac:dyDescent="0.25">
      <c r="A3587" s="1">
        <v>6309</v>
      </c>
      <c r="B3587" t="s">
        <v>1552</v>
      </c>
      <c r="C3587" s="2">
        <v>42794.310844907413</v>
      </c>
      <c r="D3587" t="s">
        <v>4204</v>
      </c>
    </row>
    <row r="3588" spans="1:4" x14ac:dyDescent="0.25">
      <c r="A3588" s="1">
        <v>6312</v>
      </c>
      <c r="B3588" t="s">
        <v>1553</v>
      </c>
      <c r="C3588" s="2">
        <v>42794.329652777778</v>
      </c>
      <c r="D3588" t="s">
        <v>3994</v>
      </c>
    </row>
    <row r="3589" spans="1:4" x14ac:dyDescent="0.25">
      <c r="A3589" s="1">
        <v>6313</v>
      </c>
      <c r="B3589" t="s">
        <v>1553</v>
      </c>
      <c r="C3589" s="2">
        <v>42794.329652777778</v>
      </c>
      <c r="D3589" t="s">
        <v>3980</v>
      </c>
    </row>
    <row r="3590" spans="1:4" x14ac:dyDescent="0.25">
      <c r="A3590" s="1">
        <v>6320</v>
      </c>
      <c r="B3590" t="s">
        <v>1554</v>
      </c>
      <c r="C3590" s="2">
        <v>42794.379849537043</v>
      </c>
      <c r="D3590" t="s">
        <v>4170</v>
      </c>
    </row>
    <row r="3591" spans="1:4" x14ac:dyDescent="0.25">
      <c r="A3591" s="1">
        <v>6325</v>
      </c>
      <c r="B3591" t="s">
        <v>1555</v>
      </c>
      <c r="C3591" s="2">
        <v>42794.418958333343</v>
      </c>
      <c r="D3591" t="s">
        <v>4099</v>
      </c>
    </row>
    <row r="3592" spans="1:4" x14ac:dyDescent="0.25">
      <c r="A3592" s="1">
        <v>6331</v>
      </c>
      <c r="B3592" t="s">
        <v>1556</v>
      </c>
      <c r="C3592" s="2">
        <v>42794.46434027778</v>
      </c>
      <c r="D3592" t="s">
        <v>4204</v>
      </c>
    </row>
    <row r="3593" spans="1:4" x14ac:dyDescent="0.25">
      <c r="A3593" s="1">
        <v>6333</v>
      </c>
      <c r="B3593" t="s">
        <v>1557</v>
      </c>
      <c r="C3593" s="2">
        <v>42794.487210648149</v>
      </c>
      <c r="D3593" t="s">
        <v>4128</v>
      </c>
    </row>
    <row r="3594" spans="1:4" x14ac:dyDescent="0.25">
      <c r="A3594" s="1">
        <v>6340</v>
      </c>
      <c r="B3594" t="s">
        <v>1558</v>
      </c>
      <c r="C3594" s="2">
        <v>42794.565266203703</v>
      </c>
      <c r="D3594" t="s">
        <v>3986</v>
      </c>
    </row>
    <row r="3595" spans="1:4" x14ac:dyDescent="0.25">
      <c r="A3595" s="1">
        <v>6341</v>
      </c>
      <c r="B3595" t="s">
        <v>1559</v>
      </c>
      <c r="C3595" s="2">
        <v>42794.566631944443</v>
      </c>
      <c r="D3595" t="s">
        <v>3978</v>
      </c>
    </row>
    <row r="3596" spans="1:4" x14ac:dyDescent="0.25">
      <c r="A3596" s="1">
        <v>6342</v>
      </c>
      <c r="B3596" t="s">
        <v>1559</v>
      </c>
      <c r="C3596" s="2">
        <v>42794.566631944443</v>
      </c>
      <c r="D3596" t="s">
        <v>3981</v>
      </c>
    </row>
    <row r="3597" spans="1:4" x14ac:dyDescent="0.25">
      <c r="A3597" s="1">
        <v>6343</v>
      </c>
      <c r="B3597" t="s">
        <v>1559</v>
      </c>
      <c r="C3597" s="2">
        <v>42794.566631944443</v>
      </c>
      <c r="D3597" t="s">
        <v>4001</v>
      </c>
    </row>
    <row r="3598" spans="1:4" x14ac:dyDescent="0.25">
      <c r="A3598" s="1">
        <v>6346</v>
      </c>
      <c r="B3598" t="s">
        <v>1560</v>
      </c>
      <c r="C3598" s="2">
        <v>42794.595706018517</v>
      </c>
      <c r="D3598" t="s">
        <v>4042</v>
      </c>
    </row>
    <row r="3599" spans="1:4" x14ac:dyDescent="0.25">
      <c r="A3599" s="1">
        <v>6347</v>
      </c>
      <c r="B3599" t="s">
        <v>1560</v>
      </c>
      <c r="C3599" s="2">
        <v>42794.595706018517</v>
      </c>
      <c r="D3599" t="s">
        <v>4049</v>
      </c>
    </row>
    <row r="3600" spans="1:4" x14ac:dyDescent="0.25">
      <c r="A3600" s="1">
        <v>6348</v>
      </c>
      <c r="B3600" t="s">
        <v>1560</v>
      </c>
      <c r="C3600" s="2">
        <v>42794.595706018517</v>
      </c>
      <c r="D3600" t="s">
        <v>4198</v>
      </c>
    </row>
    <row r="3601" spans="1:4" x14ac:dyDescent="0.25">
      <c r="A3601" s="1">
        <v>6351</v>
      </c>
      <c r="B3601" t="s">
        <v>1561</v>
      </c>
      <c r="C3601" s="2">
        <v>42794.628263888888</v>
      </c>
      <c r="D3601" t="s">
        <v>3990</v>
      </c>
    </row>
    <row r="3602" spans="1:4" x14ac:dyDescent="0.25">
      <c r="A3602" s="1">
        <v>6352</v>
      </c>
      <c r="B3602" t="s">
        <v>1561</v>
      </c>
      <c r="C3602" s="2">
        <v>42794.628263888888</v>
      </c>
      <c r="D3602" t="s">
        <v>4000</v>
      </c>
    </row>
    <row r="3603" spans="1:4" x14ac:dyDescent="0.25">
      <c r="A3603" s="1">
        <v>6353</v>
      </c>
      <c r="B3603" t="s">
        <v>1561</v>
      </c>
      <c r="C3603" s="2">
        <v>42794.628263888888</v>
      </c>
      <c r="D3603" t="s">
        <v>4068</v>
      </c>
    </row>
    <row r="3604" spans="1:4" x14ac:dyDescent="0.25">
      <c r="A3604" s="1">
        <v>6354</v>
      </c>
      <c r="B3604" t="s">
        <v>1561</v>
      </c>
      <c r="C3604" s="2">
        <v>42794.628263888888</v>
      </c>
      <c r="D3604" t="s">
        <v>4080</v>
      </c>
    </row>
    <row r="3605" spans="1:4" x14ac:dyDescent="0.25">
      <c r="A3605" s="1">
        <v>6355</v>
      </c>
      <c r="B3605" t="s">
        <v>1561</v>
      </c>
      <c r="C3605" s="2">
        <v>42794.628263888888</v>
      </c>
      <c r="D3605" t="s">
        <v>3976</v>
      </c>
    </row>
    <row r="3606" spans="1:4" x14ac:dyDescent="0.25">
      <c r="A3606" s="1">
        <v>6363</v>
      </c>
      <c r="B3606" t="s">
        <v>1562</v>
      </c>
      <c r="C3606" s="2">
        <v>42795.180254629631</v>
      </c>
      <c r="D3606" t="s">
        <v>4152</v>
      </c>
    </row>
    <row r="3607" spans="1:4" x14ac:dyDescent="0.25">
      <c r="A3607" s="1">
        <v>6364</v>
      </c>
      <c r="B3607" t="s">
        <v>1562</v>
      </c>
      <c r="C3607" s="2">
        <v>42795.180254629631</v>
      </c>
      <c r="D3607" t="s">
        <v>3991</v>
      </c>
    </row>
    <row r="3608" spans="1:4" x14ac:dyDescent="0.25">
      <c r="A3608" s="1">
        <v>6365</v>
      </c>
      <c r="B3608" t="s">
        <v>1562</v>
      </c>
      <c r="C3608" s="2">
        <v>42795.180254629631</v>
      </c>
      <c r="D3608" t="s">
        <v>4068</v>
      </c>
    </row>
    <row r="3609" spans="1:4" x14ac:dyDescent="0.25">
      <c r="A3609" s="1">
        <v>6366</v>
      </c>
      <c r="B3609" t="s">
        <v>1563</v>
      </c>
      <c r="C3609" s="2">
        <v>42795.186550925922</v>
      </c>
      <c r="D3609" t="s">
        <v>3978</v>
      </c>
    </row>
    <row r="3610" spans="1:4" x14ac:dyDescent="0.25">
      <c r="A3610" s="1">
        <v>6367</v>
      </c>
      <c r="B3610" t="s">
        <v>1563</v>
      </c>
      <c r="C3610" s="2">
        <v>42795.186550925922</v>
      </c>
      <c r="D3610" t="s">
        <v>4031</v>
      </c>
    </row>
    <row r="3611" spans="1:4" x14ac:dyDescent="0.25">
      <c r="A3611" s="1">
        <v>6368</v>
      </c>
      <c r="B3611" t="s">
        <v>1563</v>
      </c>
      <c r="C3611" s="2">
        <v>42795.186550925922</v>
      </c>
      <c r="D3611" t="s">
        <v>4065</v>
      </c>
    </row>
    <row r="3612" spans="1:4" x14ac:dyDescent="0.25">
      <c r="A3612" s="1">
        <v>6369</v>
      </c>
      <c r="B3612" t="s">
        <v>1563</v>
      </c>
      <c r="C3612" s="2">
        <v>42795.186550925922</v>
      </c>
      <c r="D3612" t="s">
        <v>4024</v>
      </c>
    </row>
    <row r="3613" spans="1:4" x14ac:dyDescent="0.25">
      <c r="A3613" s="1">
        <v>6370</v>
      </c>
      <c r="B3613" t="s">
        <v>1564</v>
      </c>
      <c r="C3613" s="2">
        <v>42795.191979166673</v>
      </c>
      <c r="D3613" t="s">
        <v>4054</v>
      </c>
    </row>
    <row r="3614" spans="1:4" x14ac:dyDescent="0.25">
      <c r="A3614" s="1">
        <v>6371</v>
      </c>
      <c r="B3614" t="s">
        <v>1564</v>
      </c>
      <c r="C3614" s="2">
        <v>42795.191979166673</v>
      </c>
      <c r="D3614" t="s">
        <v>4204</v>
      </c>
    </row>
    <row r="3615" spans="1:4" x14ac:dyDescent="0.25">
      <c r="A3615" s="1">
        <v>6372</v>
      </c>
      <c r="B3615" t="s">
        <v>1564</v>
      </c>
      <c r="C3615" s="2">
        <v>42795.191979166673</v>
      </c>
      <c r="D3615" t="s">
        <v>3988</v>
      </c>
    </row>
    <row r="3616" spans="1:4" x14ac:dyDescent="0.25">
      <c r="A3616" s="1">
        <v>6376</v>
      </c>
      <c r="B3616" t="s">
        <v>1565</v>
      </c>
      <c r="C3616" s="2">
        <v>42795.201666666668</v>
      </c>
      <c r="D3616" t="s">
        <v>3993</v>
      </c>
    </row>
    <row r="3617" spans="1:4" x14ac:dyDescent="0.25">
      <c r="A3617" s="1">
        <v>6377</v>
      </c>
      <c r="B3617" t="s">
        <v>1565</v>
      </c>
      <c r="C3617" s="2">
        <v>42795.201666666668</v>
      </c>
      <c r="D3617" t="s">
        <v>4061</v>
      </c>
    </row>
    <row r="3618" spans="1:4" x14ac:dyDescent="0.25">
      <c r="A3618" s="1">
        <v>6378</v>
      </c>
      <c r="B3618" t="s">
        <v>1565</v>
      </c>
      <c r="C3618" s="2">
        <v>42795.201666666668</v>
      </c>
      <c r="D3618" t="s">
        <v>4083</v>
      </c>
    </row>
    <row r="3619" spans="1:4" x14ac:dyDescent="0.25">
      <c r="A3619" s="1">
        <v>6379</v>
      </c>
      <c r="B3619" t="s">
        <v>1565</v>
      </c>
      <c r="C3619" s="2">
        <v>42795.201666666668</v>
      </c>
      <c r="D3619" t="s">
        <v>4079</v>
      </c>
    </row>
    <row r="3620" spans="1:4" x14ac:dyDescent="0.25">
      <c r="A3620" s="1">
        <v>6380</v>
      </c>
      <c r="B3620" t="s">
        <v>1565</v>
      </c>
      <c r="C3620" s="2">
        <v>42795.201666666668</v>
      </c>
      <c r="D3620" t="s">
        <v>4080</v>
      </c>
    </row>
    <row r="3621" spans="1:4" x14ac:dyDescent="0.25">
      <c r="A3621" s="1">
        <v>6381</v>
      </c>
      <c r="B3621" t="s">
        <v>1565</v>
      </c>
      <c r="C3621" s="2">
        <v>42795.201666666668</v>
      </c>
      <c r="D3621" t="s">
        <v>4062</v>
      </c>
    </row>
    <row r="3622" spans="1:4" x14ac:dyDescent="0.25">
      <c r="A3622" s="1">
        <v>6382</v>
      </c>
      <c r="B3622" t="s">
        <v>1566</v>
      </c>
      <c r="C3622" s="2">
        <v>42795.204502314817</v>
      </c>
      <c r="D3622" t="s">
        <v>4101</v>
      </c>
    </row>
    <row r="3623" spans="1:4" x14ac:dyDescent="0.25">
      <c r="A3623" s="1">
        <v>6394</v>
      </c>
      <c r="B3623" t="s">
        <v>1567</v>
      </c>
      <c r="C3623" s="2">
        <v>42795.372013888889</v>
      </c>
      <c r="D3623" t="s">
        <v>3977</v>
      </c>
    </row>
    <row r="3624" spans="1:4" x14ac:dyDescent="0.25">
      <c r="A3624" s="1">
        <v>6395</v>
      </c>
      <c r="B3624" t="s">
        <v>1567</v>
      </c>
      <c r="C3624" s="2">
        <v>42795.372013888889</v>
      </c>
      <c r="D3624" t="s">
        <v>4204</v>
      </c>
    </row>
    <row r="3625" spans="1:4" x14ac:dyDescent="0.25">
      <c r="A3625" s="1">
        <v>6396</v>
      </c>
      <c r="B3625" t="s">
        <v>1567</v>
      </c>
      <c r="C3625" s="2">
        <v>42795.372013888889</v>
      </c>
      <c r="D3625" t="s">
        <v>3998</v>
      </c>
    </row>
    <row r="3626" spans="1:4" x14ac:dyDescent="0.25">
      <c r="A3626" s="1">
        <v>6400</v>
      </c>
      <c r="B3626" t="s">
        <v>1568</v>
      </c>
      <c r="C3626" s="2">
        <v>42795.425254629627</v>
      </c>
      <c r="D3626" t="s">
        <v>3963</v>
      </c>
    </row>
    <row r="3627" spans="1:4" x14ac:dyDescent="0.25">
      <c r="A3627" s="1">
        <v>6401</v>
      </c>
      <c r="B3627" t="s">
        <v>1568</v>
      </c>
      <c r="C3627" s="2">
        <v>42795.425254629627</v>
      </c>
      <c r="D3627" t="s">
        <v>3971</v>
      </c>
    </row>
    <row r="3628" spans="1:4" x14ac:dyDescent="0.25">
      <c r="A3628" s="1">
        <v>6402</v>
      </c>
      <c r="B3628" t="s">
        <v>1569</v>
      </c>
      <c r="C3628" s="2">
        <v>42795.429988425924</v>
      </c>
      <c r="D3628" t="s">
        <v>4035</v>
      </c>
    </row>
    <row r="3629" spans="1:4" x14ac:dyDescent="0.25">
      <c r="A3629" s="1">
        <v>6403</v>
      </c>
      <c r="B3629" t="s">
        <v>1569</v>
      </c>
      <c r="C3629" s="2">
        <v>42795.429988425924</v>
      </c>
      <c r="D3629" t="s">
        <v>4014</v>
      </c>
    </row>
    <row r="3630" spans="1:4" x14ac:dyDescent="0.25">
      <c r="A3630" s="1">
        <v>6416</v>
      </c>
      <c r="B3630" t="s">
        <v>1570</v>
      </c>
      <c r="C3630" s="2">
        <v>42795.451064814813</v>
      </c>
      <c r="D3630" t="s">
        <v>3983</v>
      </c>
    </row>
    <row r="3631" spans="1:4" x14ac:dyDescent="0.25">
      <c r="A3631" s="1">
        <v>6417</v>
      </c>
      <c r="B3631" t="s">
        <v>1571</v>
      </c>
      <c r="C3631" s="2">
        <v>42795.452060185176</v>
      </c>
      <c r="D3631" t="s">
        <v>4054</v>
      </c>
    </row>
    <row r="3632" spans="1:4" x14ac:dyDescent="0.25">
      <c r="A3632" s="1">
        <v>6418</v>
      </c>
      <c r="B3632" t="s">
        <v>1571</v>
      </c>
      <c r="C3632" s="2">
        <v>42795.452060185176</v>
      </c>
      <c r="D3632" t="s">
        <v>3975</v>
      </c>
    </row>
    <row r="3633" spans="1:4" x14ac:dyDescent="0.25">
      <c r="A3633" s="1">
        <v>6419</v>
      </c>
      <c r="B3633" t="s">
        <v>1571</v>
      </c>
      <c r="C3633" s="2">
        <v>42795.452060185176</v>
      </c>
      <c r="D3633" t="s">
        <v>4053</v>
      </c>
    </row>
    <row r="3634" spans="1:4" x14ac:dyDescent="0.25">
      <c r="A3634" s="1">
        <v>6420</v>
      </c>
      <c r="B3634" t="s">
        <v>1572</v>
      </c>
      <c r="C3634" s="2">
        <v>42795.453009259261</v>
      </c>
      <c r="D3634" t="s">
        <v>4190</v>
      </c>
    </row>
    <row r="3635" spans="1:4" x14ac:dyDescent="0.25">
      <c r="A3635" s="1">
        <v>6426</v>
      </c>
      <c r="B3635" t="s">
        <v>1573</v>
      </c>
      <c r="C3635" s="2">
        <v>42795.482916666668</v>
      </c>
      <c r="D3635" t="s">
        <v>3973</v>
      </c>
    </row>
    <row r="3636" spans="1:4" x14ac:dyDescent="0.25">
      <c r="A3636" s="1">
        <v>6427</v>
      </c>
      <c r="B3636" t="s">
        <v>1573</v>
      </c>
      <c r="C3636" s="2">
        <v>42795.482916666668</v>
      </c>
      <c r="D3636" t="s">
        <v>4076</v>
      </c>
    </row>
    <row r="3637" spans="1:4" x14ac:dyDescent="0.25">
      <c r="A3637" s="1">
        <v>6428</v>
      </c>
      <c r="B3637" t="s">
        <v>1573</v>
      </c>
      <c r="C3637" s="2">
        <v>42795.482916666668</v>
      </c>
      <c r="D3637" t="s">
        <v>4026</v>
      </c>
    </row>
    <row r="3638" spans="1:4" x14ac:dyDescent="0.25">
      <c r="A3638" s="1">
        <v>6429</v>
      </c>
      <c r="B3638" t="s">
        <v>1574</v>
      </c>
      <c r="C3638" s="2">
        <v>42795.50818287037</v>
      </c>
      <c r="D3638" t="s">
        <v>4066</v>
      </c>
    </row>
    <row r="3639" spans="1:4" x14ac:dyDescent="0.25">
      <c r="A3639" s="1">
        <v>6432</v>
      </c>
      <c r="B3639" t="s">
        <v>1575</v>
      </c>
      <c r="C3639" s="2">
        <v>42795.567523148151</v>
      </c>
      <c r="D3639" t="s">
        <v>3993</v>
      </c>
    </row>
    <row r="3640" spans="1:4" x14ac:dyDescent="0.25">
      <c r="A3640" s="1">
        <v>6433</v>
      </c>
      <c r="B3640" t="s">
        <v>1575</v>
      </c>
      <c r="C3640" s="2">
        <v>42795.567523148151</v>
      </c>
      <c r="D3640" t="s">
        <v>4014</v>
      </c>
    </row>
    <row r="3641" spans="1:4" x14ac:dyDescent="0.25">
      <c r="A3641" s="1">
        <v>6434</v>
      </c>
      <c r="B3641" t="s">
        <v>1575</v>
      </c>
      <c r="C3641" s="2">
        <v>42795.567523148151</v>
      </c>
      <c r="D3641" t="s">
        <v>4122</v>
      </c>
    </row>
    <row r="3642" spans="1:4" x14ac:dyDescent="0.25">
      <c r="A3642" s="1">
        <v>6435</v>
      </c>
      <c r="B3642" t="s">
        <v>1576</v>
      </c>
      <c r="C3642" s="2">
        <v>42795.577523148153</v>
      </c>
      <c r="D3642" t="s">
        <v>3982</v>
      </c>
    </row>
    <row r="3643" spans="1:4" x14ac:dyDescent="0.25">
      <c r="A3643" s="1">
        <v>6436</v>
      </c>
      <c r="B3643" t="s">
        <v>1576</v>
      </c>
      <c r="C3643" s="2">
        <v>42795.577523148153</v>
      </c>
      <c r="D3643" t="s">
        <v>3976</v>
      </c>
    </row>
    <row r="3644" spans="1:4" x14ac:dyDescent="0.25">
      <c r="A3644" s="1">
        <v>6437</v>
      </c>
      <c r="B3644" t="s">
        <v>1577</v>
      </c>
      <c r="C3644" s="2">
        <v>42795.586226851847</v>
      </c>
      <c r="D3644" t="s">
        <v>3983</v>
      </c>
    </row>
    <row r="3645" spans="1:4" x14ac:dyDescent="0.25">
      <c r="A3645" s="1">
        <v>6438</v>
      </c>
      <c r="B3645" t="s">
        <v>1577</v>
      </c>
      <c r="C3645" s="2">
        <v>42795.586226851847</v>
      </c>
      <c r="D3645" t="s">
        <v>3982</v>
      </c>
    </row>
    <row r="3646" spans="1:4" x14ac:dyDescent="0.25">
      <c r="A3646" s="1">
        <v>6439</v>
      </c>
      <c r="B3646" t="s">
        <v>1578</v>
      </c>
      <c r="C3646" s="2">
        <v>42795.592326388891</v>
      </c>
      <c r="D3646" t="s">
        <v>3988</v>
      </c>
    </row>
    <row r="3647" spans="1:4" x14ac:dyDescent="0.25">
      <c r="A3647" s="1">
        <v>6440</v>
      </c>
      <c r="B3647" t="s">
        <v>1578</v>
      </c>
      <c r="C3647" s="2">
        <v>42795.592326388891</v>
      </c>
      <c r="D3647" t="s">
        <v>4020</v>
      </c>
    </row>
    <row r="3648" spans="1:4" x14ac:dyDescent="0.25">
      <c r="A3648" s="1">
        <v>6444</v>
      </c>
      <c r="B3648" t="s">
        <v>1579</v>
      </c>
      <c r="C3648" s="2">
        <v>42795.627743055556</v>
      </c>
      <c r="D3648" t="s">
        <v>4032</v>
      </c>
    </row>
    <row r="3649" spans="1:4" x14ac:dyDescent="0.25">
      <c r="A3649" s="1">
        <v>6445</v>
      </c>
      <c r="B3649" t="s">
        <v>1579</v>
      </c>
      <c r="C3649" s="2">
        <v>42795.627743055556</v>
      </c>
      <c r="D3649" t="s">
        <v>4081</v>
      </c>
    </row>
    <row r="3650" spans="1:4" x14ac:dyDescent="0.25">
      <c r="A3650" s="1">
        <v>6452</v>
      </c>
      <c r="B3650" t="s">
        <v>1580</v>
      </c>
      <c r="C3650" s="2">
        <v>42795.688449074078</v>
      </c>
      <c r="D3650" t="s">
        <v>3998</v>
      </c>
    </row>
    <row r="3651" spans="1:4" x14ac:dyDescent="0.25">
      <c r="A3651" s="1">
        <v>6453</v>
      </c>
      <c r="B3651" t="s">
        <v>1581</v>
      </c>
      <c r="C3651" s="2">
        <v>42795.8122337963</v>
      </c>
      <c r="D3651" t="s">
        <v>3980</v>
      </c>
    </row>
    <row r="3652" spans="1:4" x14ac:dyDescent="0.25">
      <c r="A3652" s="1">
        <v>6465</v>
      </c>
      <c r="B3652" t="s">
        <v>1582</v>
      </c>
      <c r="C3652" s="2">
        <v>42796.156793981478</v>
      </c>
      <c r="D3652" t="s">
        <v>3989</v>
      </c>
    </row>
    <row r="3653" spans="1:4" x14ac:dyDescent="0.25">
      <c r="A3653" s="1">
        <v>6471</v>
      </c>
      <c r="B3653" t="s">
        <v>1583</v>
      </c>
      <c r="C3653" s="2">
        <v>42796.189837962957</v>
      </c>
      <c r="D3653" t="s">
        <v>4031</v>
      </c>
    </row>
    <row r="3654" spans="1:4" x14ac:dyDescent="0.25">
      <c r="A3654" s="1">
        <v>6472</v>
      </c>
      <c r="B3654" t="s">
        <v>1584</v>
      </c>
      <c r="C3654" s="2">
        <v>42796.219872685193</v>
      </c>
      <c r="D3654" t="s">
        <v>3998</v>
      </c>
    </row>
    <row r="3655" spans="1:4" x14ac:dyDescent="0.25">
      <c r="A3655" s="1">
        <v>6473</v>
      </c>
      <c r="B3655" t="s">
        <v>1584</v>
      </c>
      <c r="C3655" s="2">
        <v>42796.219872685193</v>
      </c>
      <c r="D3655" t="s">
        <v>4055</v>
      </c>
    </row>
    <row r="3656" spans="1:4" x14ac:dyDescent="0.25">
      <c r="A3656" s="1">
        <v>6478</v>
      </c>
      <c r="B3656" t="s">
        <v>1585</v>
      </c>
      <c r="C3656" s="2">
        <v>42796.248055555552</v>
      </c>
      <c r="D3656" t="s">
        <v>4055</v>
      </c>
    </row>
    <row r="3657" spans="1:4" x14ac:dyDescent="0.25">
      <c r="A3657" s="1">
        <v>6479</v>
      </c>
      <c r="B3657" t="s">
        <v>1585</v>
      </c>
      <c r="C3657" s="2">
        <v>42796.248055555552</v>
      </c>
      <c r="D3657" t="s">
        <v>3998</v>
      </c>
    </row>
    <row r="3658" spans="1:4" x14ac:dyDescent="0.25">
      <c r="A3658" s="1">
        <v>6480</v>
      </c>
      <c r="B3658" t="s">
        <v>1585</v>
      </c>
      <c r="C3658" s="2">
        <v>42796.248055555552</v>
      </c>
      <c r="D3658" t="s">
        <v>4033</v>
      </c>
    </row>
    <row r="3659" spans="1:4" x14ac:dyDescent="0.25">
      <c r="A3659" s="1">
        <v>6481</v>
      </c>
      <c r="B3659" t="s">
        <v>1585</v>
      </c>
      <c r="C3659" s="2">
        <v>42796.248055555552</v>
      </c>
      <c r="D3659" t="s">
        <v>3976</v>
      </c>
    </row>
    <row r="3660" spans="1:4" x14ac:dyDescent="0.25">
      <c r="A3660" s="1">
        <v>6482</v>
      </c>
      <c r="B3660" t="s">
        <v>1586</v>
      </c>
      <c r="C3660" s="2">
        <v>42796.255381944437</v>
      </c>
      <c r="D3660" t="s">
        <v>4181</v>
      </c>
    </row>
    <row r="3661" spans="1:4" x14ac:dyDescent="0.25">
      <c r="A3661" s="1">
        <v>6483</v>
      </c>
      <c r="B3661" t="s">
        <v>1586</v>
      </c>
      <c r="C3661" s="2">
        <v>42796.255381944437</v>
      </c>
      <c r="D3661" t="s">
        <v>4042</v>
      </c>
    </row>
    <row r="3662" spans="1:4" x14ac:dyDescent="0.25">
      <c r="A3662" s="1">
        <v>6484</v>
      </c>
      <c r="B3662" t="s">
        <v>1586</v>
      </c>
      <c r="C3662" s="2">
        <v>42796.255381944437</v>
      </c>
      <c r="D3662" t="s">
        <v>4048</v>
      </c>
    </row>
    <row r="3663" spans="1:4" x14ac:dyDescent="0.25">
      <c r="A3663" s="1">
        <v>6485</v>
      </c>
      <c r="B3663" t="s">
        <v>1587</v>
      </c>
      <c r="C3663" s="2">
        <v>42796.256898148153</v>
      </c>
      <c r="D3663" t="s">
        <v>4038</v>
      </c>
    </row>
    <row r="3664" spans="1:4" x14ac:dyDescent="0.25">
      <c r="A3664" s="1">
        <v>6486</v>
      </c>
      <c r="B3664" t="s">
        <v>1587</v>
      </c>
      <c r="C3664" s="2">
        <v>42796.256898148153</v>
      </c>
      <c r="D3664" t="s">
        <v>4097</v>
      </c>
    </row>
    <row r="3665" spans="1:4" x14ac:dyDescent="0.25">
      <c r="A3665" s="1">
        <v>6487</v>
      </c>
      <c r="B3665" t="s">
        <v>1587</v>
      </c>
      <c r="C3665" s="2">
        <v>42796.256898148153</v>
      </c>
      <c r="D3665" t="s">
        <v>3965</v>
      </c>
    </row>
    <row r="3666" spans="1:4" x14ac:dyDescent="0.25">
      <c r="A3666" s="1">
        <v>6488</v>
      </c>
      <c r="B3666" t="s">
        <v>1587</v>
      </c>
      <c r="C3666" s="2">
        <v>42796.256898148153</v>
      </c>
      <c r="D3666" t="s">
        <v>4089</v>
      </c>
    </row>
    <row r="3667" spans="1:4" x14ac:dyDescent="0.25">
      <c r="A3667" s="1">
        <v>6489</v>
      </c>
      <c r="B3667" t="s">
        <v>1587</v>
      </c>
      <c r="C3667" s="2">
        <v>42796.256898148153</v>
      </c>
      <c r="D3667" t="s">
        <v>4027</v>
      </c>
    </row>
    <row r="3668" spans="1:4" x14ac:dyDescent="0.25">
      <c r="A3668" s="1">
        <v>6490</v>
      </c>
      <c r="B3668" t="s">
        <v>1587</v>
      </c>
      <c r="C3668" s="2">
        <v>42796.256898148153</v>
      </c>
      <c r="D3668" t="s">
        <v>3970</v>
      </c>
    </row>
    <row r="3669" spans="1:4" x14ac:dyDescent="0.25">
      <c r="A3669" s="1">
        <v>6491</v>
      </c>
      <c r="B3669" t="s">
        <v>1587</v>
      </c>
      <c r="C3669" s="2">
        <v>42796.256898148153</v>
      </c>
      <c r="D3669" t="s">
        <v>4014</v>
      </c>
    </row>
    <row r="3670" spans="1:4" x14ac:dyDescent="0.25">
      <c r="A3670" s="1">
        <v>6492</v>
      </c>
      <c r="B3670" t="s">
        <v>1587</v>
      </c>
      <c r="C3670" s="2">
        <v>42796.256898148153</v>
      </c>
      <c r="D3670" t="s">
        <v>3978</v>
      </c>
    </row>
    <row r="3671" spans="1:4" x14ac:dyDescent="0.25">
      <c r="A3671" s="1">
        <v>6493</v>
      </c>
      <c r="B3671" t="s">
        <v>1587</v>
      </c>
      <c r="C3671" s="2">
        <v>42796.256898148153</v>
      </c>
      <c r="D3671" t="s">
        <v>4003</v>
      </c>
    </row>
    <row r="3672" spans="1:4" x14ac:dyDescent="0.25">
      <c r="A3672" s="1">
        <v>6494</v>
      </c>
      <c r="B3672" t="s">
        <v>1587</v>
      </c>
      <c r="C3672" s="2">
        <v>42796.256898148153</v>
      </c>
      <c r="D3672" t="s">
        <v>4076</v>
      </c>
    </row>
    <row r="3673" spans="1:4" x14ac:dyDescent="0.25">
      <c r="A3673" s="1">
        <v>6495</v>
      </c>
      <c r="B3673" t="s">
        <v>1587</v>
      </c>
      <c r="C3673" s="2">
        <v>42796.256898148153</v>
      </c>
      <c r="D3673" t="s">
        <v>4129</v>
      </c>
    </row>
    <row r="3674" spans="1:4" x14ac:dyDescent="0.25">
      <c r="A3674" s="1">
        <v>6496</v>
      </c>
      <c r="B3674" t="s">
        <v>1587</v>
      </c>
      <c r="C3674" s="2">
        <v>42796.256898148153</v>
      </c>
      <c r="D3674" t="s">
        <v>4085</v>
      </c>
    </row>
    <row r="3675" spans="1:4" x14ac:dyDescent="0.25">
      <c r="A3675" s="1">
        <v>6497</v>
      </c>
      <c r="B3675" t="s">
        <v>1587</v>
      </c>
      <c r="C3675" s="2">
        <v>42796.256898148153</v>
      </c>
      <c r="D3675" t="s">
        <v>3986</v>
      </c>
    </row>
    <row r="3676" spans="1:4" x14ac:dyDescent="0.25">
      <c r="A3676" s="1">
        <v>6498</v>
      </c>
      <c r="B3676" t="s">
        <v>1587</v>
      </c>
      <c r="C3676" s="2">
        <v>42796.256898148153</v>
      </c>
      <c r="D3676" t="s">
        <v>3977</v>
      </c>
    </row>
    <row r="3677" spans="1:4" x14ac:dyDescent="0.25">
      <c r="A3677" s="1">
        <v>6499</v>
      </c>
      <c r="B3677" t="s">
        <v>1588</v>
      </c>
      <c r="C3677" s="2">
        <v>42796.265057870369</v>
      </c>
      <c r="D3677" t="s">
        <v>4055</v>
      </c>
    </row>
    <row r="3678" spans="1:4" x14ac:dyDescent="0.25">
      <c r="A3678" s="1">
        <v>6500</v>
      </c>
      <c r="B3678" t="s">
        <v>1588</v>
      </c>
      <c r="C3678" s="2">
        <v>42796.265057870369</v>
      </c>
      <c r="D3678" t="s">
        <v>4032</v>
      </c>
    </row>
    <row r="3679" spans="1:4" x14ac:dyDescent="0.25">
      <c r="A3679" s="1">
        <v>6516</v>
      </c>
      <c r="B3679" t="s">
        <v>1589</v>
      </c>
      <c r="C3679" s="2">
        <v>42796.593518518523</v>
      </c>
      <c r="D3679" t="s">
        <v>3972</v>
      </c>
    </row>
    <row r="3680" spans="1:4" x14ac:dyDescent="0.25">
      <c r="A3680" s="1">
        <v>6517</v>
      </c>
      <c r="B3680" t="s">
        <v>1589</v>
      </c>
      <c r="C3680" s="2">
        <v>42796.593518518523</v>
      </c>
      <c r="D3680" t="s">
        <v>4032</v>
      </c>
    </row>
    <row r="3681" spans="1:4" x14ac:dyDescent="0.25">
      <c r="A3681" s="1">
        <v>6518</v>
      </c>
      <c r="B3681" t="s">
        <v>1589</v>
      </c>
      <c r="C3681" s="2">
        <v>42796.593518518523</v>
      </c>
      <c r="D3681" t="s">
        <v>4066</v>
      </c>
    </row>
    <row r="3682" spans="1:4" x14ac:dyDescent="0.25">
      <c r="A3682" s="1">
        <v>6519</v>
      </c>
      <c r="B3682" t="s">
        <v>1590</v>
      </c>
      <c r="C3682" s="2">
        <v>42796.68822916667</v>
      </c>
      <c r="D3682" t="s">
        <v>4102</v>
      </c>
    </row>
    <row r="3683" spans="1:4" x14ac:dyDescent="0.25">
      <c r="A3683" s="1">
        <v>6520</v>
      </c>
      <c r="B3683" t="s">
        <v>1590</v>
      </c>
      <c r="C3683" s="2">
        <v>42796.68822916667</v>
      </c>
      <c r="D3683" t="s">
        <v>4001</v>
      </c>
    </row>
    <row r="3684" spans="1:4" x14ac:dyDescent="0.25">
      <c r="A3684" s="1">
        <v>6521</v>
      </c>
      <c r="B3684" t="s">
        <v>1590</v>
      </c>
      <c r="C3684" s="2">
        <v>42796.68822916667</v>
      </c>
      <c r="D3684" t="s">
        <v>4042</v>
      </c>
    </row>
    <row r="3685" spans="1:4" x14ac:dyDescent="0.25">
      <c r="A3685" s="1">
        <v>6522</v>
      </c>
      <c r="B3685" t="s">
        <v>1590</v>
      </c>
      <c r="C3685" s="2">
        <v>42796.68822916667</v>
      </c>
      <c r="D3685" t="s">
        <v>4049</v>
      </c>
    </row>
    <row r="3686" spans="1:4" x14ac:dyDescent="0.25">
      <c r="A3686" s="1">
        <v>6523</v>
      </c>
      <c r="B3686" t="s">
        <v>1590</v>
      </c>
      <c r="C3686" s="2">
        <v>42796.68822916667</v>
      </c>
      <c r="D3686" t="s">
        <v>4032</v>
      </c>
    </row>
    <row r="3687" spans="1:4" x14ac:dyDescent="0.25">
      <c r="A3687" s="1">
        <v>6524</v>
      </c>
      <c r="B3687" t="s">
        <v>1591</v>
      </c>
      <c r="C3687" s="2">
        <v>42796.724224537043</v>
      </c>
      <c r="D3687" t="s">
        <v>4016</v>
      </c>
    </row>
    <row r="3688" spans="1:4" x14ac:dyDescent="0.25">
      <c r="A3688" s="1">
        <v>6525</v>
      </c>
      <c r="B3688" t="s">
        <v>1591</v>
      </c>
      <c r="C3688" s="2">
        <v>42796.724224537043</v>
      </c>
      <c r="D3688" t="s">
        <v>4078</v>
      </c>
    </row>
    <row r="3689" spans="1:4" x14ac:dyDescent="0.25">
      <c r="A3689" s="1">
        <v>6526</v>
      </c>
      <c r="B3689" t="s">
        <v>1591</v>
      </c>
      <c r="C3689" s="2">
        <v>42796.724224537043</v>
      </c>
      <c r="D3689" t="s">
        <v>4154</v>
      </c>
    </row>
    <row r="3690" spans="1:4" x14ac:dyDescent="0.25">
      <c r="A3690" s="1">
        <v>6527</v>
      </c>
      <c r="B3690" t="s">
        <v>1591</v>
      </c>
      <c r="C3690" s="2">
        <v>42796.724224537043</v>
      </c>
      <c r="D3690" t="s">
        <v>4156</v>
      </c>
    </row>
    <row r="3691" spans="1:4" x14ac:dyDescent="0.25">
      <c r="A3691" s="1">
        <v>6528</v>
      </c>
      <c r="B3691" t="s">
        <v>1591</v>
      </c>
      <c r="C3691" s="2">
        <v>42796.724224537043</v>
      </c>
      <c r="D3691" t="s">
        <v>4119</v>
      </c>
    </row>
    <row r="3692" spans="1:4" x14ac:dyDescent="0.25">
      <c r="A3692" s="1">
        <v>6529</v>
      </c>
      <c r="B3692" t="s">
        <v>1592</v>
      </c>
      <c r="C3692" s="2">
        <v>42797.083784722221</v>
      </c>
      <c r="D3692" t="s">
        <v>3994</v>
      </c>
    </row>
    <row r="3693" spans="1:4" x14ac:dyDescent="0.25">
      <c r="A3693" s="1">
        <v>6530</v>
      </c>
      <c r="B3693" t="s">
        <v>1592</v>
      </c>
      <c r="C3693" s="2">
        <v>42797.083784722221</v>
      </c>
      <c r="D3693" t="s">
        <v>3975</v>
      </c>
    </row>
    <row r="3694" spans="1:4" x14ac:dyDescent="0.25">
      <c r="A3694" s="1">
        <v>6531</v>
      </c>
      <c r="B3694" t="s">
        <v>1592</v>
      </c>
      <c r="C3694" s="2">
        <v>42797.083784722221</v>
      </c>
      <c r="D3694" t="s">
        <v>4031</v>
      </c>
    </row>
    <row r="3695" spans="1:4" x14ac:dyDescent="0.25">
      <c r="A3695" s="1">
        <v>6535</v>
      </c>
      <c r="B3695" t="s">
        <v>1593</v>
      </c>
      <c r="C3695" s="2">
        <v>42797.13385416667</v>
      </c>
      <c r="D3695" t="s">
        <v>3998</v>
      </c>
    </row>
    <row r="3696" spans="1:4" x14ac:dyDescent="0.25">
      <c r="A3696" s="1">
        <v>6536</v>
      </c>
      <c r="B3696" t="s">
        <v>1593</v>
      </c>
      <c r="C3696" s="2">
        <v>42797.13385416667</v>
      </c>
      <c r="D3696" t="s">
        <v>3976</v>
      </c>
    </row>
    <row r="3697" spans="1:4" x14ac:dyDescent="0.25">
      <c r="A3697" s="1">
        <v>6537</v>
      </c>
      <c r="B3697" t="s">
        <v>1594</v>
      </c>
      <c r="C3697" s="2">
        <v>42797.142372685194</v>
      </c>
      <c r="D3697" t="s">
        <v>3994</v>
      </c>
    </row>
    <row r="3698" spans="1:4" x14ac:dyDescent="0.25">
      <c r="A3698" s="1">
        <v>6538</v>
      </c>
      <c r="B3698" t="s">
        <v>1595</v>
      </c>
      <c r="C3698" s="2">
        <v>42797.187418981477</v>
      </c>
      <c r="D3698" t="s">
        <v>3974</v>
      </c>
    </row>
    <row r="3699" spans="1:4" x14ac:dyDescent="0.25">
      <c r="A3699" s="1">
        <v>6539</v>
      </c>
      <c r="B3699" t="s">
        <v>1595</v>
      </c>
      <c r="C3699" s="2">
        <v>42797.187418981477</v>
      </c>
      <c r="D3699" t="s">
        <v>4014</v>
      </c>
    </row>
    <row r="3700" spans="1:4" x14ac:dyDescent="0.25">
      <c r="A3700" s="1">
        <v>6541</v>
      </c>
      <c r="B3700" t="s">
        <v>1596</v>
      </c>
      <c r="C3700" s="2">
        <v>42797.210960648154</v>
      </c>
      <c r="D3700" t="s">
        <v>3965</v>
      </c>
    </row>
    <row r="3701" spans="1:4" x14ac:dyDescent="0.25">
      <c r="A3701" s="1">
        <v>6542</v>
      </c>
      <c r="B3701" t="s">
        <v>1596</v>
      </c>
      <c r="C3701" s="2">
        <v>42797.210960648154</v>
      </c>
      <c r="D3701" t="s">
        <v>4030</v>
      </c>
    </row>
    <row r="3702" spans="1:4" x14ac:dyDescent="0.25">
      <c r="A3702" s="1">
        <v>6543</v>
      </c>
      <c r="B3702" t="s">
        <v>1596</v>
      </c>
      <c r="C3702" s="2">
        <v>42797.210960648154</v>
      </c>
      <c r="D3702" t="s">
        <v>4010</v>
      </c>
    </row>
    <row r="3703" spans="1:4" x14ac:dyDescent="0.25">
      <c r="A3703" s="1">
        <v>6548</v>
      </c>
      <c r="B3703" t="s">
        <v>1597</v>
      </c>
      <c r="C3703" s="2">
        <v>42797.236354166656</v>
      </c>
      <c r="D3703" t="s">
        <v>4027</v>
      </c>
    </row>
    <row r="3704" spans="1:4" x14ac:dyDescent="0.25">
      <c r="A3704" s="1">
        <v>6549</v>
      </c>
      <c r="B3704" t="s">
        <v>1597</v>
      </c>
      <c r="C3704" s="2">
        <v>42797.236354166656</v>
      </c>
      <c r="D3704" t="s">
        <v>4036</v>
      </c>
    </row>
    <row r="3705" spans="1:4" x14ac:dyDescent="0.25">
      <c r="A3705" s="1">
        <v>6551</v>
      </c>
      <c r="B3705" t="s">
        <v>1598</v>
      </c>
      <c r="C3705" s="2">
        <v>42797.241643518522</v>
      </c>
      <c r="D3705" t="s">
        <v>3977</v>
      </c>
    </row>
    <row r="3706" spans="1:4" x14ac:dyDescent="0.25">
      <c r="A3706" s="1">
        <v>6552</v>
      </c>
      <c r="B3706" t="s">
        <v>1598</v>
      </c>
      <c r="C3706" s="2">
        <v>42797.241643518522</v>
      </c>
      <c r="D3706" t="s">
        <v>4098</v>
      </c>
    </row>
    <row r="3707" spans="1:4" x14ac:dyDescent="0.25">
      <c r="A3707" s="1">
        <v>6553</v>
      </c>
      <c r="B3707" t="s">
        <v>1598</v>
      </c>
      <c r="C3707" s="2">
        <v>42797.241643518522</v>
      </c>
      <c r="D3707" t="s">
        <v>4122</v>
      </c>
    </row>
    <row r="3708" spans="1:4" x14ac:dyDescent="0.25">
      <c r="A3708" s="1">
        <v>6566</v>
      </c>
      <c r="B3708" t="s">
        <v>1599</v>
      </c>
      <c r="C3708" s="2">
        <v>42797.453958333332</v>
      </c>
      <c r="D3708" t="s">
        <v>4080</v>
      </c>
    </row>
    <row r="3709" spans="1:4" x14ac:dyDescent="0.25">
      <c r="A3709" s="1">
        <v>6567</v>
      </c>
      <c r="B3709" t="s">
        <v>1599</v>
      </c>
      <c r="C3709" s="2">
        <v>42797.453958333332</v>
      </c>
      <c r="D3709" t="s">
        <v>4153</v>
      </c>
    </row>
    <row r="3710" spans="1:4" x14ac:dyDescent="0.25">
      <c r="A3710" s="1">
        <v>6568</v>
      </c>
      <c r="B3710" t="s">
        <v>1599</v>
      </c>
      <c r="C3710" s="2">
        <v>42797.453958333332</v>
      </c>
      <c r="D3710" t="s">
        <v>4205</v>
      </c>
    </row>
    <row r="3711" spans="1:4" x14ac:dyDescent="0.25">
      <c r="A3711" s="1">
        <v>6569</v>
      </c>
      <c r="B3711" t="s">
        <v>1599</v>
      </c>
      <c r="C3711" s="2">
        <v>42797.453958333332</v>
      </c>
      <c r="D3711" t="s">
        <v>4027</v>
      </c>
    </row>
    <row r="3712" spans="1:4" x14ac:dyDescent="0.25">
      <c r="A3712" s="1">
        <v>6570</v>
      </c>
      <c r="B3712" t="s">
        <v>1600</v>
      </c>
      <c r="C3712" s="2">
        <v>42797.458124999997</v>
      </c>
      <c r="D3712" t="s">
        <v>3976</v>
      </c>
    </row>
    <row r="3713" spans="1:4" x14ac:dyDescent="0.25">
      <c r="A3713" s="1">
        <v>6571</v>
      </c>
      <c r="B3713" t="s">
        <v>1600</v>
      </c>
      <c r="C3713" s="2">
        <v>42797.458124999997</v>
      </c>
      <c r="D3713" t="s">
        <v>3982</v>
      </c>
    </row>
    <row r="3714" spans="1:4" x14ac:dyDescent="0.25">
      <c r="A3714" s="1">
        <v>6572</v>
      </c>
      <c r="B3714" t="s">
        <v>1600</v>
      </c>
      <c r="C3714" s="2">
        <v>42797.458124999997</v>
      </c>
      <c r="D3714" t="s">
        <v>3983</v>
      </c>
    </row>
    <row r="3715" spans="1:4" x14ac:dyDescent="0.25">
      <c r="A3715" s="1">
        <v>6573</v>
      </c>
      <c r="B3715" t="s">
        <v>1600</v>
      </c>
      <c r="C3715" s="2">
        <v>42797.458124999997</v>
      </c>
      <c r="D3715" t="s">
        <v>4032</v>
      </c>
    </row>
    <row r="3716" spans="1:4" x14ac:dyDescent="0.25">
      <c r="A3716" s="1">
        <v>6574</v>
      </c>
      <c r="B3716" t="s">
        <v>1601</v>
      </c>
      <c r="C3716" s="2">
        <v>42797.459988425922</v>
      </c>
      <c r="D3716" t="s">
        <v>4059</v>
      </c>
    </row>
    <row r="3717" spans="1:4" x14ac:dyDescent="0.25">
      <c r="A3717" s="1">
        <v>6576</v>
      </c>
      <c r="B3717" t="s">
        <v>1602</v>
      </c>
      <c r="C3717" s="2">
        <v>42797.46974537037</v>
      </c>
      <c r="D3717" t="s">
        <v>3993</v>
      </c>
    </row>
    <row r="3718" spans="1:4" x14ac:dyDescent="0.25">
      <c r="A3718" s="1">
        <v>6577</v>
      </c>
      <c r="B3718" t="s">
        <v>1602</v>
      </c>
      <c r="C3718" s="2">
        <v>42797.46974537037</v>
      </c>
      <c r="D3718" t="s">
        <v>4055</v>
      </c>
    </row>
    <row r="3719" spans="1:4" x14ac:dyDescent="0.25">
      <c r="A3719" s="1">
        <v>6578</v>
      </c>
      <c r="B3719" t="s">
        <v>1602</v>
      </c>
      <c r="C3719" s="2">
        <v>42797.46974537037</v>
      </c>
      <c r="D3719" t="s">
        <v>4053</v>
      </c>
    </row>
    <row r="3720" spans="1:4" x14ac:dyDescent="0.25">
      <c r="A3720" s="1">
        <v>6598</v>
      </c>
      <c r="B3720" t="s">
        <v>1603</v>
      </c>
      <c r="C3720" s="2">
        <v>42797.569537037038</v>
      </c>
      <c r="D3720" t="s">
        <v>3977</v>
      </c>
    </row>
    <row r="3721" spans="1:4" x14ac:dyDescent="0.25">
      <c r="A3721" s="1">
        <v>6599</v>
      </c>
      <c r="B3721" t="s">
        <v>1603</v>
      </c>
      <c r="C3721" s="2">
        <v>42797.569537037038</v>
      </c>
      <c r="D3721" t="s">
        <v>4111</v>
      </c>
    </row>
    <row r="3722" spans="1:4" x14ac:dyDescent="0.25">
      <c r="A3722" s="1">
        <v>6600</v>
      </c>
      <c r="B3722" t="s">
        <v>1603</v>
      </c>
      <c r="C3722" s="2">
        <v>42797.569537037038</v>
      </c>
      <c r="D3722" t="s">
        <v>4024</v>
      </c>
    </row>
    <row r="3723" spans="1:4" x14ac:dyDescent="0.25">
      <c r="A3723" s="1">
        <v>6601</v>
      </c>
      <c r="B3723" t="s">
        <v>1603</v>
      </c>
      <c r="C3723" s="2">
        <v>42797.569537037038</v>
      </c>
      <c r="D3723" t="s">
        <v>4076</v>
      </c>
    </row>
    <row r="3724" spans="1:4" x14ac:dyDescent="0.25">
      <c r="A3724" s="1">
        <v>6605</v>
      </c>
      <c r="B3724" t="s">
        <v>1604</v>
      </c>
      <c r="C3724" s="2">
        <v>42797.765370370369</v>
      </c>
      <c r="D3724" t="s">
        <v>4010</v>
      </c>
    </row>
    <row r="3725" spans="1:4" x14ac:dyDescent="0.25">
      <c r="A3725" s="1">
        <v>6606</v>
      </c>
      <c r="B3725" t="s">
        <v>1604</v>
      </c>
      <c r="C3725" s="2">
        <v>42797.765370370369</v>
      </c>
      <c r="D3725" t="s">
        <v>4134</v>
      </c>
    </row>
    <row r="3726" spans="1:4" x14ac:dyDescent="0.25">
      <c r="A3726" s="1">
        <v>6607</v>
      </c>
      <c r="B3726" t="s">
        <v>1605</v>
      </c>
      <c r="C3726" s="2">
        <v>42798.034525462957</v>
      </c>
      <c r="D3726" t="s">
        <v>3998</v>
      </c>
    </row>
    <row r="3727" spans="1:4" x14ac:dyDescent="0.25">
      <c r="A3727" s="1">
        <v>6608</v>
      </c>
      <c r="B3727" t="s">
        <v>1606</v>
      </c>
      <c r="C3727" s="2">
        <v>42798.096817129634</v>
      </c>
      <c r="D3727" t="s">
        <v>4008</v>
      </c>
    </row>
    <row r="3728" spans="1:4" x14ac:dyDescent="0.25">
      <c r="A3728" s="1">
        <v>6610</v>
      </c>
      <c r="B3728" t="s">
        <v>1607</v>
      </c>
      <c r="C3728" s="2">
        <v>42798.15</v>
      </c>
      <c r="D3728" t="s">
        <v>3981</v>
      </c>
    </row>
    <row r="3729" spans="1:4" x14ac:dyDescent="0.25">
      <c r="A3729" s="1">
        <v>6611</v>
      </c>
      <c r="B3729" t="s">
        <v>1607</v>
      </c>
      <c r="C3729" s="2">
        <v>42798.15</v>
      </c>
      <c r="D3729" t="s">
        <v>4052</v>
      </c>
    </row>
    <row r="3730" spans="1:4" x14ac:dyDescent="0.25">
      <c r="A3730" s="1">
        <v>6637</v>
      </c>
      <c r="B3730" t="s">
        <v>1608</v>
      </c>
      <c r="C3730" s="2">
        <v>42798.360509259262</v>
      </c>
      <c r="D3730" t="s">
        <v>3988</v>
      </c>
    </row>
    <row r="3731" spans="1:4" x14ac:dyDescent="0.25">
      <c r="A3731" s="1">
        <v>6638</v>
      </c>
      <c r="B3731" t="s">
        <v>1608</v>
      </c>
      <c r="C3731" s="2">
        <v>42798.360509259262</v>
      </c>
      <c r="D3731" t="s">
        <v>4204</v>
      </c>
    </row>
    <row r="3732" spans="1:4" x14ac:dyDescent="0.25">
      <c r="A3732" s="1">
        <v>6639</v>
      </c>
      <c r="B3732" t="s">
        <v>1609</v>
      </c>
      <c r="C3732" s="2">
        <v>42798.370335648149</v>
      </c>
    </row>
    <row r="3733" spans="1:4" x14ac:dyDescent="0.25">
      <c r="A3733" s="1">
        <v>6640</v>
      </c>
      <c r="B3733" t="s">
        <v>1609</v>
      </c>
      <c r="C3733" s="2">
        <v>42798.370335648149</v>
      </c>
      <c r="D3733" t="s">
        <v>4057</v>
      </c>
    </row>
    <row r="3734" spans="1:4" x14ac:dyDescent="0.25">
      <c r="A3734" s="1">
        <v>6642</v>
      </c>
      <c r="B3734" t="s">
        <v>1610</v>
      </c>
      <c r="C3734" s="2">
        <v>42798.377384259264</v>
      </c>
      <c r="D3734" t="s">
        <v>3975</v>
      </c>
    </row>
    <row r="3735" spans="1:4" x14ac:dyDescent="0.25">
      <c r="A3735" s="1">
        <v>6643</v>
      </c>
      <c r="B3735" t="s">
        <v>1610</v>
      </c>
      <c r="C3735" s="2">
        <v>42798.377384259264</v>
      </c>
    </row>
    <row r="3736" spans="1:4" x14ac:dyDescent="0.25">
      <c r="A3736" s="1">
        <v>6644</v>
      </c>
      <c r="B3736" t="s">
        <v>1611</v>
      </c>
      <c r="C3736" s="2">
        <v>42798.382118055553</v>
      </c>
      <c r="D3736" t="s">
        <v>4009</v>
      </c>
    </row>
    <row r="3737" spans="1:4" x14ac:dyDescent="0.25">
      <c r="A3737" s="1">
        <v>6645</v>
      </c>
      <c r="B3737" t="s">
        <v>1612</v>
      </c>
      <c r="C3737" s="2">
        <v>42798.409050925933</v>
      </c>
      <c r="D3737" t="s">
        <v>3977</v>
      </c>
    </row>
    <row r="3738" spans="1:4" x14ac:dyDescent="0.25">
      <c r="A3738" s="1">
        <v>6646</v>
      </c>
      <c r="B3738" t="s">
        <v>1612</v>
      </c>
      <c r="C3738" s="2">
        <v>42798.409050925933</v>
      </c>
      <c r="D3738" t="s">
        <v>3998</v>
      </c>
    </row>
    <row r="3739" spans="1:4" x14ac:dyDescent="0.25">
      <c r="A3739" s="1">
        <v>6647</v>
      </c>
      <c r="B3739" t="s">
        <v>1613</v>
      </c>
      <c r="C3739" s="2">
        <v>42798.410057870373</v>
      </c>
      <c r="D3739" t="s">
        <v>4085</v>
      </c>
    </row>
    <row r="3740" spans="1:4" x14ac:dyDescent="0.25">
      <c r="A3740" s="1">
        <v>6651</v>
      </c>
      <c r="B3740" t="s">
        <v>1614</v>
      </c>
      <c r="C3740" s="2">
        <v>42798.446759259263</v>
      </c>
      <c r="D3740" t="s">
        <v>3965</v>
      </c>
    </row>
    <row r="3741" spans="1:4" x14ac:dyDescent="0.25">
      <c r="A3741" s="1">
        <v>6655</v>
      </c>
      <c r="B3741" t="s">
        <v>1615</v>
      </c>
      <c r="C3741" s="2">
        <v>42798.484293981477</v>
      </c>
      <c r="D3741" t="s">
        <v>4000</v>
      </c>
    </row>
    <row r="3742" spans="1:4" x14ac:dyDescent="0.25">
      <c r="A3742" s="1">
        <v>6656</v>
      </c>
      <c r="B3742" t="s">
        <v>1615</v>
      </c>
      <c r="C3742" s="2">
        <v>42798.484293981477</v>
      </c>
      <c r="D3742" t="s">
        <v>4120</v>
      </c>
    </row>
    <row r="3743" spans="1:4" x14ac:dyDescent="0.25">
      <c r="A3743" s="1">
        <v>6659</v>
      </c>
      <c r="B3743" t="s">
        <v>1616</v>
      </c>
      <c r="C3743" s="2">
        <v>42798.513425925928</v>
      </c>
      <c r="D3743" t="s">
        <v>4009</v>
      </c>
    </row>
    <row r="3744" spans="1:4" x14ac:dyDescent="0.25">
      <c r="A3744" s="1">
        <v>6660</v>
      </c>
      <c r="B3744" t="s">
        <v>1617</v>
      </c>
      <c r="C3744" s="2">
        <v>42798.531550925924</v>
      </c>
      <c r="D3744" t="s">
        <v>3986</v>
      </c>
    </row>
    <row r="3745" spans="1:4" x14ac:dyDescent="0.25">
      <c r="A3745" s="1">
        <v>6661</v>
      </c>
      <c r="B3745" t="s">
        <v>1617</v>
      </c>
      <c r="C3745" s="2">
        <v>42798.531550925924</v>
      </c>
      <c r="D3745" t="s">
        <v>4048</v>
      </c>
    </row>
    <row r="3746" spans="1:4" x14ac:dyDescent="0.25">
      <c r="A3746" s="1">
        <v>6665</v>
      </c>
      <c r="B3746" t="s">
        <v>1618</v>
      </c>
      <c r="C3746" s="2">
        <v>42798.580196759263</v>
      </c>
      <c r="D3746" t="s">
        <v>4032</v>
      </c>
    </row>
    <row r="3747" spans="1:4" x14ac:dyDescent="0.25">
      <c r="A3747" s="1">
        <v>6666</v>
      </c>
      <c r="B3747" t="s">
        <v>1619</v>
      </c>
      <c r="C3747" s="2">
        <v>42798.662210648137</v>
      </c>
      <c r="D3747" t="s">
        <v>4090</v>
      </c>
    </row>
    <row r="3748" spans="1:4" x14ac:dyDescent="0.25">
      <c r="A3748" s="1">
        <v>6667</v>
      </c>
      <c r="B3748" t="s">
        <v>1619</v>
      </c>
      <c r="C3748" s="2">
        <v>42798.662210648137</v>
      </c>
      <c r="D3748" t="s">
        <v>4078</v>
      </c>
    </row>
    <row r="3749" spans="1:4" x14ac:dyDescent="0.25">
      <c r="A3749" s="1">
        <v>6668</v>
      </c>
      <c r="B3749" t="s">
        <v>1619</v>
      </c>
      <c r="C3749" s="2">
        <v>42798.662210648137</v>
      </c>
      <c r="D3749" t="s">
        <v>4025</v>
      </c>
    </row>
    <row r="3750" spans="1:4" x14ac:dyDescent="0.25">
      <c r="A3750" s="1">
        <v>6669</v>
      </c>
      <c r="B3750" t="s">
        <v>1620</v>
      </c>
      <c r="C3750" s="2">
        <v>42798.696655092594</v>
      </c>
      <c r="D3750" t="s">
        <v>3998</v>
      </c>
    </row>
    <row r="3751" spans="1:4" x14ac:dyDescent="0.25">
      <c r="A3751" s="1">
        <v>6670</v>
      </c>
      <c r="B3751" t="s">
        <v>1621</v>
      </c>
      <c r="C3751" s="2">
        <v>42798.76630787037</v>
      </c>
      <c r="D3751" t="s">
        <v>4014</v>
      </c>
    </row>
    <row r="3752" spans="1:4" x14ac:dyDescent="0.25">
      <c r="A3752" s="1">
        <v>6671</v>
      </c>
      <c r="B3752" t="s">
        <v>1621</v>
      </c>
      <c r="C3752" s="2">
        <v>42798.76630787037</v>
      </c>
      <c r="D3752" t="s">
        <v>4016</v>
      </c>
    </row>
    <row r="3753" spans="1:4" x14ac:dyDescent="0.25">
      <c r="A3753" s="1">
        <v>6672</v>
      </c>
      <c r="B3753" t="s">
        <v>1621</v>
      </c>
      <c r="C3753" s="2">
        <v>42798.76630787037</v>
      </c>
      <c r="D3753" t="s">
        <v>4081</v>
      </c>
    </row>
    <row r="3754" spans="1:4" x14ac:dyDescent="0.25">
      <c r="A3754" s="1">
        <v>6673</v>
      </c>
      <c r="B3754" t="s">
        <v>1622</v>
      </c>
      <c r="C3754" s="2">
        <v>42798.945891203701</v>
      </c>
      <c r="D3754" t="s">
        <v>3965</v>
      </c>
    </row>
    <row r="3755" spans="1:4" x14ac:dyDescent="0.25">
      <c r="A3755" s="1">
        <v>6674</v>
      </c>
      <c r="B3755" t="s">
        <v>1622</v>
      </c>
      <c r="C3755" s="2">
        <v>42798.945891203701</v>
      </c>
      <c r="D3755" t="s">
        <v>4009</v>
      </c>
    </row>
    <row r="3756" spans="1:4" x14ac:dyDescent="0.25">
      <c r="A3756" s="1">
        <v>6675</v>
      </c>
      <c r="B3756" t="s">
        <v>1622</v>
      </c>
      <c r="C3756" s="2">
        <v>42798.945891203701</v>
      </c>
      <c r="D3756" t="s">
        <v>4025</v>
      </c>
    </row>
    <row r="3757" spans="1:4" x14ac:dyDescent="0.25">
      <c r="A3757" s="1">
        <v>6679</v>
      </c>
      <c r="B3757" t="s">
        <v>1623</v>
      </c>
      <c r="C3757" s="2">
        <v>42799.131562499999</v>
      </c>
      <c r="D3757" t="s">
        <v>4027</v>
      </c>
    </row>
    <row r="3758" spans="1:4" x14ac:dyDescent="0.25">
      <c r="A3758" s="1">
        <v>6680</v>
      </c>
      <c r="B3758" t="s">
        <v>1623</v>
      </c>
      <c r="C3758" s="2">
        <v>42799.131562499999</v>
      </c>
      <c r="D3758" t="s">
        <v>4028</v>
      </c>
    </row>
    <row r="3759" spans="1:4" x14ac:dyDescent="0.25">
      <c r="A3759" s="1">
        <v>6681</v>
      </c>
      <c r="B3759" t="s">
        <v>1624</v>
      </c>
      <c r="C3759" s="2">
        <v>42799.141828703701</v>
      </c>
      <c r="D3759" t="s">
        <v>3998</v>
      </c>
    </row>
    <row r="3760" spans="1:4" x14ac:dyDescent="0.25">
      <c r="A3760" s="1">
        <v>6694</v>
      </c>
      <c r="B3760" t="s">
        <v>1625</v>
      </c>
      <c r="C3760" s="2">
        <v>42799.245497685188</v>
      </c>
      <c r="D3760" t="s">
        <v>3998</v>
      </c>
    </row>
    <row r="3761" spans="1:4" x14ac:dyDescent="0.25">
      <c r="A3761" s="1">
        <v>6695</v>
      </c>
      <c r="B3761" t="s">
        <v>1625</v>
      </c>
      <c r="C3761" s="2">
        <v>42799.245497685188</v>
      </c>
      <c r="D3761" t="s">
        <v>4012</v>
      </c>
    </row>
    <row r="3762" spans="1:4" x14ac:dyDescent="0.25">
      <c r="A3762" s="1">
        <v>6705</v>
      </c>
      <c r="B3762" t="s">
        <v>1626</v>
      </c>
      <c r="C3762" s="2">
        <v>42799.319351851853</v>
      </c>
      <c r="D3762" t="s">
        <v>3976</v>
      </c>
    </row>
    <row r="3763" spans="1:4" x14ac:dyDescent="0.25">
      <c r="A3763" s="1">
        <v>6706</v>
      </c>
      <c r="B3763" t="s">
        <v>1626</v>
      </c>
      <c r="C3763" s="2">
        <v>42799.319351851853</v>
      </c>
      <c r="D3763" t="s">
        <v>3973</v>
      </c>
    </row>
    <row r="3764" spans="1:4" x14ac:dyDescent="0.25">
      <c r="A3764" s="1">
        <v>6719</v>
      </c>
      <c r="B3764" t="s">
        <v>1627</v>
      </c>
      <c r="C3764" s="2">
        <v>42799.366203703707</v>
      </c>
      <c r="D3764" t="s">
        <v>3980</v>
      </c>
    </row>
    <row r="3765" spans="1:4" x14ac:dyDescent="0.25">
      <c r="A3765" s="1">
        <v>6720</v>
      </c>
      <c r="B3765" t="s">
        <v>1628</v>
      </c>
      <c r="C3765" s="2">
        <v>42799.375277777777</v>
      </c>
      <c r="D3765" t="s">
        <v>3986</v>
      </c>
    </row>
    <row r="3766" spans="1:4" x14ac:dyDescent="0.25">
      <c r="A3766" s="1">
        <v>6721</v>
      </c>
      <c r="B3766" t="s">
        <v>1628</v>
      </c>
      <c r="C3766" s="2">
        <v>42799.375277777777</v>
      </c>
      <c r="D3766" t="s">
        <v>4066</v>
      </c>
    </row>
    <row r="3767" spans="1:4" x14ac:dyDescent="0.25">
      <c r="A3767" s="1">
        <v>6730</v>
      </c>
      <c r="B3767" t="s">
        <v>1629</v>
      </c>
      <c r="C3767" s="2">
        <v>42799.421342592592</v>
      </c>
      <c r="D3767" t="s">
        <v>4045</v>
      </c>
    </row>
    <row r="3768" spans="1:4" x14ac:dyDescent="0.25">
      <c r="A3768" s="1">
        <v>6731</v>
      </c>
      <c r="B3768" t="s">
        <v>1629</v>
      </c>
      <c r="C3768" s="2">
        <v>42799.421342592592</v>
      </c>
      <c r="D3768" t="s">
        <v>4206</v>
      </c>
    </row>
    <row r="3769" spans="1:4" x14ac:dyDescent="0.25">
      <c r="A3769" s="1">
        <v>6739</v>
      </c>
      <c r="B3769" t="s">
        <v>1630</v>
      </c>
      <c r="C3769" s="2">
        <v>42799.509189814817</v>
      </c>
      <c r="D3769" t="s">
        <v>4024</v>
      </c>
    </row>
    <row r="3770" spans="1:4" x14ac:dyDescent="0.25">
      <c r="A3770" s="1">
        <v>6740</v>
      </c>
      <c r="B3770" t="s">
        <v>1631</v>
      </c>
      <c r="C3770" s="2">
        <v>42799.524953703702</v>
      </c>
      <c r="D3770" t="s">
        <v>4184</v>
      </c>
    </row>
    <row r="3771" spans="1:4" x14ac:dyDescent="0.25">
      <c r="A3771" s="1">
        <v>6741</v>
      </c>
      <c r="B3771" t="s">
        <v>1631</v>
      </c>
      <c r="C3771" s="2">
        <v>42799.524953703702</v>
      </c>
      <c r="D3771" t="s">
        <v>4044</v>
      </c>
    </row>
    <row r="3772" spans="1:4" x14ac:dyDescent="0.25">
      <c r="A3772" s="1">
        <v>6742</v>
      </c>
      <c r="B3772" t="s">
        <v>1631</v>
      </c>
      <c r="C3772" s="2">
        <v>42799.524953703702</v>
      </c>
      <c r="D3772" t="s">
        <v>4066</v>
      </c>
    </row>
    <row r="3773" spans="1:4" x14ac:dyDescent="0.25">
      <c r="A3773" s="1">
        <v>6743</v>
      </c>
      <c r="B3773" t="s">
        <v>1632</v>
      </c>
      <c r="C3773" s="2">
        <v>42799.548275462963</v>
      </c>
      <c r="D3773" t="s">
        <v>3982</v>
      </c>
    </row>
    <row r="3774" spans="1:4" x14ac:dyDescent="0.25">
      <c r="A3774" s="1">
        <v>6744</v>
      </c>
      <c r="B3774" t="s">
        <v>1633</v>
      </c>
      <c r="C3774" s="2">
        <v>42799.558657407397</v>
      </c>
      <c r="D3774" t="s">
        <v>4122</v>
      </c>
    </row>
    <row r="3775" spans="1:4" x14ac:dyDescent="0.25">
      <c r="A3775" s="1">
        <v>6745</v>
      </c>
      <c r="B3775" t="s">
        <v>1633</v>
      </c>
      <c r="C3775" s="2">
        <v>42799.558657407397</v>
      </c>
      <c r="D3775" t="s">
        <v>4080</v>
      </c>
    </row>
    <row r="3776" spans="1:4" x14ac:dyDescent="0.25">
      <c r="A3776" s="1">
        <v>6746</v>
      </c>
      <c r="B3776" t="s">
        <v>1633</v>
      </c>
      <c r="C3776" s="2">
        <v>42799.558657407397</v>
      </c>
      <c r="D3776" t="s">
        <v>4111</v>
      </c>
    </row>
    <row r="3777" spans="1:4" x14ac:dyDescent="0.25">
      <c r="A3777" s="1">
        <v>6747</v>
      </c>
      <c r="B3777" t="s">
        <v>1633</v>
      </c>
      <c r="C3777" s="2">
        <v>42799.558657407397</v>
      </c>
      <c r="D3777" t="s">
        <v>4104</v>
      </c>
    </row>
    <row r="3778" spans="1:4" x14ac:dyDescent="0.25">
      <c r="A3778" s="1">
        <v>6748</v>
      </c>
      <c r="B3778" t="s">
        <v>1633</v>
      </c>
      <c r="C3778" s="2">
        <v>42799.558657407397</v>
      </c>
      <c r="D3778" t="s">
        <v>4197</v>
      </c>
    </row>
    <row r="3779" spans="1:4" x14ac:dyDescent="0.25">
      <c r="A3779" s="1">
        <v>6749</v>
      </c>
      <c r="B3779" t="s">
        <v>1633</v>
      </c>
      <c r="C3779" s="2">
        <v>42799.558657407397</v>
      </c>
      <c r="D3779" t="s">
        <v>4167</v>
      </c>
    </row>
    <row r="3780" spans="1:4" x14ac:dyDescent="0.25">
      <c r="A3780" s="1">
        <v>6750</v>
      </c>
      <c r="B3780" t="s">
        <v>1633</v>
      </c>
      <c r="C3780" s="2">
        <v>42799.558657407397</v>
      </c>
      <c r="D3780" t="s">
        <v>4034</v>
      </c>
    </row>
    <row r="3781" spans="1:4" x14ac:dyDescent="0.25">
      <c r="A3781" s="1">
        <v>6751</v>
      </c>
      <c r="B3781" t="s">
        <v>1633</v>
      </c>
      <c r="C3781" s="2">
        <v>42799.558657407397</v>
      </c>
      <c r="D3781" t="s">
        <v>4002</v>
      </c>
    </row>
    <row r="3782" spans="1:4" x14ac:dyDescent="0.25">
      <c r="A3782" s="1">
        <v>6752</v>
      </c>
      <c r="B3782" t="s">
        <v>1633</v>
      </c>
      <c r="C3782" s="2">
        <v>42799.558657407397</v>
      </c>
      <c r="D3782" t="s">
        <v>4119</v>
      </c>
    </row>
    <row r="3783" spans="1:4" x14ac:dyDescent="0.25">
      <c r="A3783" s="1">
        <v>6755</v>
      </c>
      <c r="B3783" t="s">
        <v>1634</v>
      </c>
      <c r="C3783" s="2">
        <v>42799.600671296299</v>
      </c>
      <c r="D3783" t="s">
        <v>4207</v>
      </c>
    </row>
    <row r="3784" spans="1:4" x14ac:dyDescent="0.25">
      <c r="A3784" s="1">
        <v>6756</v>
      </c>
      <c r="B3784" t="s">
        <v>1634</v>
      </c>
      <c r="C3784" s="2">
        <v>42799.600671296299</v>
      </c>
      <c r="D3784" t="s">
        <v>4014</v>
      </c>
    </row>
    <row r="3785" spans="1:4" x14ac:dyDescent="0.25">
      <c r="A3785" s="1">
        <v>6757</v>
      </c>
      <c r="B3785" t="s">
        <v>1635</v>
      </c>
      <c r="C3785" s="2">
        <v>42799.606550925928</v>
      </c>
      <c r="D3785" t="s">
        <v>4038</v>
      </c>
    </row>
    <row r="3786" spans="1:4" x14ac:dyDescent="0.25">
      <c r="A3786" s="1">
        <v>6758</v>
      </c>
      <c r="B3786" t="s">
        <v>1635</v>
      </c>
      <c r="C3786" s="2">
        <v>42799.606550925928</v>
      </c>
      <c r="D3786" t="s">
        <v>4055</v>
      </c>
    </row>
    <row r="3787" spans="1:4" x14ac:dyDescent="0.25">
      <c r="A3787" s="1">
        <v>6759</v>
      </c>
      <c r="B3787" t="s">
        <v>1635</v>
      </c>
      <c r="C3787" s="2">
        <v>42799.606550925928</v>
      </c>
      <c r="D3787" t="s">
        <v>4100</v>
      </c>
    </row>
    <row r="3788" spans="1:4" x14ac:dyDescent="0.25">
      <c r="A3788" s="1">
        <v>6767</v>
      </c>
      <c r="B3788" t="s">
        <v>1636</v>
      </c>
      <c r="C3788" s="2">
        <v>42799.646203703713</v>
      </c>
      <c r="D3788" t="s">
        <v>4029</v>
      </c>
    </row>
    <row r="3789" spans="1:4" x14ac:dyDescent="0.25">
      <c r="A3789" s="1">
        <v>6768</v>
      </c>
      <c r="B3789" t="s">
        <v>1636</v>
      </c>
      <c r="C3789" s="2">
        <v>42799.646203703713</v>
      </c>
      <c r="D3789" t="s">
        <v>4204</v>
      </c>
    </row>
    <row r="3790" spans="1:4" x14ac:dyDescent="0.25">
      <c r="A3790" s="1">
        <v>6769</v>
      </c>
      <c r="B3790" t="s">
        <v>1636</v>
      </c>
      <c r="C3790" s="2">
        <v>42799.646203703713</v>
      </c>
      <c r="D3790" t="s">
        <v>4008</v>
      </c>
    </row>
    <row r="3791" spans="1:4" x14ac:dyDescent="0.25">
      <c r="A3791" s="1">
        <v>6772</v>
      </c>
      <c r="B3791" t="s">
        <v>1637</v>
      </c>
      <c r="C3791" s="2">
        <v>42799.763796296298</v>
      </c>
      <c r="D3791" t="s">
        <v>4194</v>
      </c>
    </row>
    <row r="3792" spans="1:4" x14ac:dyDescent="0.25">
      <c r="A3792" s="1">
        <v>6773</v>
      </c>
      <c r="B3792" t="s">
        <v>1638</v>
      </c>
      <c r="C3792" s="2">
        <v>42800.140729166669</v>
      </c>
      <c r="D3792" t="s">
        <v>3987</v>
      </c>
    </row>
    <row r="3793" spans="1:4" x14ac:dyDescent="0.25">
      <c r="A3793" s="1">
        <v>6775</v>
      </c>
      <c r="B3793" t="s">
        <v>1639</v>
      </c>
      <c r="C3793" s="2">
        <v>42800.214780092603</v>
      </c>
      <c r="D3793" t="s">
        <v>4055</v>
      </c>
    </row>
    <row r="3794" spans="1:4" x14ac:dyDescent="0.25">
      <c r="A3794" s="1">
        <v>6776</v>
      </c>
      <c r="B3794" t="s">
        <v>1639</v>
      </c>
      <c r="C3794" s="2">
        <v>42800.214780092603</v>
      </c>
      <c r="D3794" t="s">
        <v>4032</v>
      </c>
    </row>
    <row r="3795" spans="1:4" x14ac:dyDescent="0.25">
      <c r="A3795" s="1">
        <v>6783</v>
      </c>
      <c r="B3795" t="s">
        <v>1640</v>
      </c>
      <c r="C3795" s="2">
        <v>42800.250219907408</v>
      </c>
      <c r="D3795" t="s">
        <v>4133</v>
      </c>
    </row>
    <row r="3796" spans="1:4" x14ac:dyDescent="0.25">
      <c r="A3796" s="1">
        <v>6784</v>
      </c>
      <c r="B3796" t="s">
        <v>1640</v>
      </c>
      <c r="C3796" s="2">
        <v>42800.250219907408</v>
      </c>
      <c r="D3796" t="s">
        <v>4039</v>
      </c>
    </row>
    <row r="3797" spans="1:4" x14ac:dyDescent="0.25">
      <c r="A3797" s="1">
        <v>6785</v>
      </c>
      <c r="B3797" t="s">
        <v>1640</v>
      </c>
      <c r="C3797" s="2">
        <v>42800.250219907408</v>
      </c>
      <c r="D3797" t="s">
        <v>3981</v>
      </c>
    </row>
    <row r="3798" spans="1:4" x14ac:dyDescent="0.25">
      <c r="A3798" s="1">
        <v>6786</v>
      </c>
      <c r="B3798" t="s">
        <v>1640</v>
      </c>
      <c r="C3798" s="2">
        <v>42800.250219907408</v>
      </c>
      <c r="D3798" t="s">
        <v>3964</v>
      </c>
    </row>
    <row r="3799" spans="1:4" x14ac:dyDescent="0.25">
      <c r="A3799" s="1">
        <v>6787</v>
      </c>
      <c r="B3799" t="s">
        <v>1641</v>
      </c>
      <c r="C3799" s="2">
        <v>42800.258634259262</v>
      </c>
      <c r="D3799" t="s">
        <v>3987</v>
      </c>
    </row>
    <row r="3800" spans="1:4" x14ac:dyDescent="0.25">
      <c r="A3800" s="1">
        <v>6788</v>
      </c>
      <c r="B3800" t="s">
        <v>1642</v>
      </c>
      <c r="C3800" s="2">
        <v>42800.259872685187</v>
      </c>
      <c r="D3800" t="s">
        <v>3998</v>
      </c>
    </row>
    <row r="3801" spans="1:4" x14ac:dyDescent="0.25">
      <c r="A3801" s="1">
        <v>6794</v>
      </c>
      <c r="B3801" t="s">
        <v>1643</v>
      </c>
      <c r="C3801" s="2">
        <v>42800.334444444437</v>
      </c>
      <c r="D3801" t="s">
        <v>4124</v>
      </c>
    </row>
    <row r="3802" spans="1:4" x14ac:dyDescent="0.25">
      <c r="A3802" s="1">
        <v>6797</v>
      </c>
      <c r="B3802" t="s">
        <v>1644</v>
      </c>
      <c r="C3802" s="2">
        <v>42800.389409722222</v>
      </c>
      <c r="D3802" t="s">
        <v>3992</v>
      </c>
    </row>
    <row r="3803" spans="1:4" x14ac:dyDescent="0.25">
      <c r="A3803" s="1">
        <v>6798</v>
      </c>
      <c r="B3803" t="s">
        <v>1644</v>
      </c>
      <c r="C3803" s="2">
        <v>42800.389409722222</v>
      </c>
      <c r="D3803" t="s">
        <v>4120</v>
      </c>
    </row>
    <row r="3804" spans="1:4" x14ac:dyDescent="0.25">
      <c r="A3804" s="1">
        <v>6799</v>
      </c>
      <c r="B3804" t="s">
        <v>1644</v>
      </c>
      <c r="C3804" s="2">
        <v>42800.389409722222</v>
      </c>
      <c r="D3804" t="s">
        <v>3990</v>
      </c>
    </row>
    <row r="3805" spans="1:4" x14ac:dyDescent="0.25">
      <c r="A3805" s="1">
        <v>6800</v>
      </c>
      <c r="B3805" t="s">
        <v>1644</v>
      </c>
      <c r="C3805" s="2">
        <v>42800.389409722222</v>
      </c>
      <c r="D3805" t="s">
        <v>4078</v>
      </c>
    </row>
    <row r="3806" spans="1:4" x14ac:dyDescent="0.25">
      <c r="A3806" s="1">
        <v>6801</v>
      </c>
      <c r="B3806" t="s">
        <v>1644</v>
      </c>
      <c r="C3806" s="2">
        <v>42800.389409722222</v>
      </c>
      <c r="D3806" t="s">
        <v>4091</v>
      </c>
    </row>
    <row r="3807" spans="1:4" x14ac:dyDescent="0.25">
      <c r="A3807" s="1">
        <v>6802</v>
      </c>
      <c r="B3807" t="s">
        <v>1644</v>
      </c>
      <c r="C3807" s="2">
        <v>42800.389409722222</v>
      </c>
      <c r="D3807" t="s">
        <v>4068</v>
      </c>
    </row>
    <row r="3808" spans="1:4" x14ac:dyDescent="0.25">
      <c r="A3808" s="1">
        <v>6806</v>
      </c>
      <c r="B3808" t="s">
        <v>1645</v>
      </c>
      <c r="C3808" s="2">
        <v>42800.405972222223</v>
      </c>
      <c r="D3808" t="s">
        <v>4032</v>
      </c>
    </row>
    <row r="3809" spans="1:4" x14ac:dyDescent="0.25">
      <c r="A3809" s="1">
        <v>6807</v>
      </c>
      <c r="B3809" t="s">
        <v>1645</v>
      </c>
      <c r="C3809" s="2">
        <v>42800.405972222223</v>
      </c>
      <c r="D3809" t="s">
        <v>4144</v>
      </c>
    </row>
    <row r="3810" spans="1:4" x14ac:dyDescent="0.25">
      <c r="A3810" s="1">
        <v>6815</v>
      </c>
      <c r="B3810" t="s">
        <v>1646</v>
      </c>
      <c r="C3810" s="2">
        <v>42800.447777777779</v>
      </c>
      <c r="D3810" t="s">
        <v>3998</v>
      </c>
    </row>
    <row r="3811" spans="1:4" x14ac:dyDescent="0.25">
      <c r="A3811" s="1">
        <v>6816</v>
      </c>
      <c r="B3811" t="s">
        <v>1647</v>
      </c>
      <c r="C3811" s="2">
        <v>42800.454976851863</v>
      </c>
      <c r="D3811" t="s">
        <v>3998</v>
      </c>
    </row>
    <row r="3812" spans="1:4" x14ac:dyDescent="0.25">
      <c r="A3812" s="1">
        <v>6817</v>
      </c>
      <c r="B3812" t="s">
        <v>1648</v>
      </c>
      <c r="C3812" s="2">
        <v>42800.457569444443</v>
      </c>
      <c r="D3812" t="s">
        <v>4107</v>
      </c>
    </row>
    <row r="3813" spans="1:4" x14ac:dyDescent="0.25">
      <c r="A3813" s="1">
        <v>6818</v>
      </c>
      <c r="B3813" t="s">
        <v>1648</v>
      </c>
      <c r="C3813" s="2">
        <v>42800.457569444443</v>
      </c>
      <c r="D3813" t="s">
        <v>3998</v>
      </c>
    </row>
    <row r="3814" spans="1:4" x14ac:dyDescent="0.25">
      <c r="A3814" s="1">
        <v>6819</v>
      </c>
      <c r="B3814" t="s">
        <v>1649</v>
      </c>
      <c r="C3814" s="2">
        <v>42800.469085648147</v>
      </c>
      <c r="D3814" t="s">
        <v>3970</v>
      </c>
    </row>
    <row r="3815" spans="1:4" x14ac:dyDescent="0.25">
      <c r="A3815" s="1">
        <v>6820</v>
      </c>
      <c r="B3815" t="s">
        <v>1649</v>
      </c>
      <c r="C3815" s="2">
        <v>42800.469085648147</v>
      </c>
      <c r="D3815" t="s">
        <v>3977</v>
      </c>
    </row>
    <row r="3816" spans="1:4" x14ac:dyDescent="0.25">
      <c r="A3816" s="1">
        <v>6821</v>
      </c>
      <c r="B3816" t="s">
        <v>1649</v>
      </c>
      <c r="C3816" s="2">
        <v>42800.469085648147</v>
      </c>
      <c r="D3816" t="s">
        <v>4080</v>
      </c>
    </row>
    <row r="3817" spans="1:4" x14ac:dyDescent="0.25">
      <c r="A3817" s="1">
        <v>6822</v>
      </c>
      <c r="B3817" t="s">
        <v>1650</v>
      </c>
      <c r="C3817" s="2">
        <v>42800.471747685187</v>
      </c>
      <c r="D3817" t="s">
        <v>3965</v>
      </c>
    </row>
    <row r="3818" spans="1:4" x14ac:dyDescent="0.25">
      <c r="A3818" s="1">
        <v>6823</v>
      </c>
      <c r="B3818" t="s">
        <v>1650</v>
      </c>
      <c r="C3818" s="2">
        <v>42800.471747685187</v>
      </c>
      <c r="D3818" t="s">
        <v>4181</v>
      </c>
    </row>
    <row r="3819" spans="1:4" x14ac:dyDescent="0.25">
      <c r="A3819" s="1">
        <v>6824</v>
      </c>
      <c r="B3819" t="s">
        <v>1650</v>
      </c>
      <c r="C3819" s="2">
        <v>42800.471747685187</v>
      </c>
      <c r="D3819" t="s">
        <v>3983</v>
      </c>
    </row>
    <row r="3820" spans="1:4" x14ac:dyDescent="0.25">
      <c r="A3820" s="1">
        <v>6825</v>
      </c>
      <c r="B3820" t="s">
        <v>1650</v>
      </c>
      <c r="C3820" s="2">
        <v>42800.471747685187</v>
      </c>
      <c r="D3820" t="s">
        <v>4055</v>
      </c>
    </row>
    <row r="3821" spans="1:4" x14ac:dyDescent="0.25">
      <c r="A3821" s="1">
        <v>6831</v>
      </c>
      <c r="B3821" t="s">
        <v>1651</v>
      </c>
      <c r="C3821" s="2">
        <v>42800.602881944447</v>
      </c>
      <c r="D3821" t="s">
        <v>3993</v>
      </c>
    </row>
    <row r="3822" spans="1:4" x14ac:dyDescent="0.25">
      <c r="A3822" s="1">
        <v>6832</v>
      </c>
      <c r="B3822" t="s">
        <v>1651</v>
      </c>
      <c r="C3822" s="2">
        <v>42800.602881944447</v>
      </c>
      <c r="D3822" t="s">
        <v>4102</v>
      </c>
    </row>
    <row r="3823" spans="1:4" x14ac:dyDescent="0.25">
      <c r="A3823" s="1">
        <v>6840</v>
      </c>
      <c r="B3823" t="s">
        <v>1652</v>
      </c>
      <c r="C3823" s="2">
        <v>42801.060393518521</v>
      </c>
      <c r="D3823" t="s">
        <v>3994</v>
      </c>
    </row>
    <row r="3824" spans="1:4" x14ac:dyDescent="0.25">
      <c r="A3824" s="1">
        <v>6841</v>
      </c>
      <c r="B3824" t="s">
        <v>1653</v>
      </c>
      <c r="C3824" s="2">
        <v>42801.066840277781</v>
      </c>
      <c r="D3824" t="s">
        <v>3988</v>
      </c>
    </row>
    <row r="3825" spans="1:4" x14ac:dyDescent="0.25">
      <c r="A3825" s="1">
        <v>6842</v>
      </c>
      <c r="B3825" t="s">
        <v>1653</v>
      </c>
      <c r="C3825" s="2">
        <v>42801.066840277781</v>
      </c>
      <c r="D3825" t="s">
        <v>4036</v>
      </c>
    </row>
    <row r="3826" spans="1:4" x14ac:dyDescent="0.25">
      <c r="A3826" s="1">
        <v>6843</v>
      </c>
      <c r="B3826" t="s">
        <v>1654</v>
      </c>
      <c r="C3826" s="2">
        <v>42801.116909722223</v>
      </c>
      <c r="D3826" t="s">
        <v>4066</v>
      </c>
    </row>
    <row r="3827" spans="1:4" x14ac:dyDescent="0.25">
      <c r="A3827" s="1">
        <v>6857</v>
      </c>
      <c r="B3827" t="s">
        <v>1655</v>
      </c>
      <c r="C3827" s="2">
        <v>42801.230717592603</v>
      </c>
      <c r="D3827" t="s">
        <v>3998</v>
      </c>
    </row>
    <row r="3828" spans="1:4" x14ac:dyDescent="0.25">
      <c r="A3828" s="1">
        <v>6858</v>
      </c>
      <c r="B3828" t="s">
        <v>1655</v>
      </c>
      <c r="C3828" s="2">
        <v>42801.230717592603</v>
      </c>
      <c r="D3828" t="s">
        <v>4014</v>
      </c>
    </row>
    <row r="3829" spans="1:4" x14ac:dyDescent="0.25">
      <c r="A3829" s="1">
        <v>6859</v>
      </c>
      <c r="B3829" t="s">
        <v>1655</v>
      </c>
      <c r="C3829" s="2">
        <v>42801.230717592603</v>
      </c>
      <c r="D3829" t="s">
        <v>4091</v>
      </c>
    </row>
    <row r="3830" spans="1:4" x14ac:dyDescent="0.25">
      <c r="A3830" s="1">
        <v>6860</v>
      </c>
      <c r="B3830" t="s">
        <v>1656</v>
      </c>
      <c r="C3830" s="2">
        <v>42801.233136574083</v>
      </c>
      <c r="D3830" t="s">
        <v>4025</v>
      </c>
    </row>
    <row r="3831" spans="1:4" x14ac:dyDescent="0.25">
      <c r="A3831" s="1">
        <v>6861</v>
      </c>
      <c r="B3831" t="s">
        <v>1656</v>
      </c>
      <c r="C3831" s="2">
        <v>42801.233136574083</v>
      </c>
      <c r="D3831" t="s">
        <v>4132</v>
      </c>
    </row>
    <row r="3832" spans="1:4" x14ac:dyDescent="0.25">
      <c r="A3832" s="1">
        <v>6866</v>
      </c>
      <c r="B3832" t="s">
        <v>1657</v>
      </c>
      <c r="C3832" s="2">
        <v>42801.276504629634</v>
      </c>
      <c r="D3832" t="s">
        <v>4100</v>
      </c>
    </row>
    <row r="3833" spans="1:4" x14ac:dyDescent="0.25">
      <c r="A3833" s="1">
        <v>6867</v>
      </c>
      <c r="B3833" t="s">
        <v>1657</v>
      </c>
      <c r="C3833" s="2">
        <v>42801.276504629634</v>
      </c>
      <c r="D3833" t="s">
        <v>3976</v>
      </c>
    </row>
    <row r="3834" spans="1:4" x14ac:dyDescent="0.25">
      <c r="A3834" s="1">
        <v>6868</v>
      </c>
      <c r="B3834" t="s">
        <v>1658</v>
      </c>
      <c r="C3834" s="2">
        <v>42801.282685185193</v>
      </c>
      <c r="D3834" t="s">
        <v>4066</v>
      </c>
    </row>
    <row r="3835" spans="1:4" x14ac:dyDescent="0.25">
      <c r="A3835" s="1">
        <v>6869</v>
      </c>
      <c r="B3835" t="s">
        <v>1658</v>
      </c>
      <c r="C3835" s="2">
        <v>42801.282685185193</v>
      </c>
      <c r="D3835" t="s">
        <v>3986</v>
      </c>
    </row>
    <row r="3836" spans="1:4" x14ac:dyDescent="0.25">
      <c r="A3836" s="1">
        <v>6870</v>
      </c>
      <c r="B3836" t="s">
        <v>1659</v>
      </c>
      <c r="C3836" s="2">
        <v>42801.285474537042</v>
      </c>
      <c r="D3836" t="s">
        <v>4032</v>
      </c>
    </row>
    <row r="3837" spans="1:4" x14ac:dyDescent="0.25">
      <c r="A3837" s="1">
        <v>6877</v>
      </c>
      <c r="B3837" t="s">
        <v>1660</v>
      </c>
      <c r="C3837" s="2">
        <v>42801.322210648148</v>
      </c>
      <c r="D3837" t="s">
        <v>4152</v>
      </c>
    </row>
    <row r="3838" spans="1:4" x14ac:dyDescent="0.25">
      <c r="A3838" s="1">
        <v>6878</v>
      </c>
      <c r="B3838" t="s">
        <v>1660</v>
      </c>
      <c r="C3838" s="2">
        <v>42801.322210648148</v>
      </c>
      <c r="D3838" t="s">
        <v>4148</v>
      </c>
    </row>
    <row r="3839" spans="1:4" x14ac:dyDescent="0.25">
      <c r="A3839" s="1">
        <v>6882</v>
      </c>
      <c r="B3839" t="s">
        <v>1661</v>
      </c>
      <c r="C3839" s="2">
        <v>42801.341157407413</v>
      </c>
      <c r="D3839" t="s">
        <v>4207</v>
      </c>
    </row>
    <row r="3840" spans="1:4" x14ac:dyDescent="0.25">
      <c r="A3840" s="1">
        <v>6883</v>
      </c>
      <c r="B3840" t="s">
        <v>1662</v>
      </c>
      <c r="C3840" s="2">
        <v>42801.348344907397</v>
      </c>
      <c r="D3840" t="s">
        <v>3998</v>
      </c>
    </row>
    <row r="3841" spans="1:4" x14ac:dyDescent="0.25">
      <c r="A3841" s="1">
        <v>6884</v>
      </c>
      <c r="B3841" t="s">
        <v>1663</v>
      </c>
      <c r="C3841" s="2">
        <v>42801.355219907397</v>
      </c>
      <c r="D3841" t="s">
        <v>4037</v>
      </c>
    </row>
    <row r="3842" spans="1:4" x14ac:dyDescent="0.25">
      <c r="A3842" s="1">
        <v>6885</v>
      </c>
      <c r="B3842" t="s">
        <v>1664</v>
      </c>
      <c r="C3842" s="2">
        <v>42801.359050925923</v>
      </c>
      <c r="D3842" t="s">
        <v>3998</v>
      </c>
    </row>
    <row r="3843" spans="1:4" x14ac:dyDescent="0.25">
      <c r="A3843" s="1">
        <v>6886</v>
      </c>
      <c r="B3843" t="s">
        <v>1665</v>
      </c>
      <c r="C3843" s="2">
        <v>42801.366898148153</v>
      </c>
      <c r="D3843" t="s">
        <v>3998</v>
      </c>
    </row>
    <row r="3844" spans="1:4" x14ac:dyDescent="0.25">
      <c r="A3844" s="1">
        <v>6887</v>
      </c>
      <c r="B3844" t="s">
        <v>1665</v>
      </c>
      <c r="C3844" s="2">
        <v>42801.366898148153</v>
      </c>
      <c r="D3844" t="s">
        <v>4014</v>
      </c>
    </row>
    <row r="3845" spans="1:4" x14ac:dyDescent="0.25">
      <c r="A3845" s="1">
        <v>6888</v>
      </c>
      <c r="B3845" t="s">
        <v>1665</v>
      </c>
      <c r="C3845" s="2">
        <v>42801.366898148153</v>
      </c>
      <c r="D3845" t="s">
        <v>4024</v>
      </c>
    </row>
    <row r="3846" spans="1:4" x14ac:dyDescent="0.25">
      <c r="A3846" s="1">
        <v>6889</v>
      </c>
      <c r="B3846" t="s">
        <v>1665</v>
      </c>
      <c r="C3846" s="2">
        <v>42801.366898148153</v>
      </c>
      <c r="D3846" t="s">
        <v>4102</v>
      </c>
    </row>
    <row r="3847" spans="1:4" x14ac:dyDescent="0.25">
      <c r="A3847" s="1">
        <v>6892</v>
      </c>
      <c r="B3847" t="s">
        <v>1666</v>
      </c>
      <c r="C3847" s="2">
        <v>42801.389988425923</v>
      </c>
      <c r="D3847" t="s">
        <v>4025</v>
      </c>
    </row>
    <row r="3848" spans="1:4" x14ac:dyDescent="0.25">
      <c r="A3848" s="1">
        <v>6893</v>
      </c>
      <c r="B3848" t="s">
        <v>1666</v>
      </c>
      <c r="C3848" s="2">
        <v>42801.389988425923</v>
      </c>
      <c r="D3848" t="s">
        <v>4080</v>
      </c>
    </row>
    <row r="3849" spans="1:4" x14ac:dyDescent="0.25">
      <c r="A3849" s="1">
        <v>6894</v>
      </c>
      <c r="B3849" t="s">
        <v>1666</v>
      </c>
      <c r="C3849" s="2">
        <v>42801.389988425923</v>
      </c>
      <c r="D3849" t="s">
        <v>4022</v>
      </c>
    </row>
    <row r="3850" spans="1:4" x14ac:dyDescent="0.25">
      <c r="A3850" s="1">
        <v>6895</v>
      </c>
      <c r="B3850" t="s">
        <v>1666</v>
      </c>
      <c r="C3850" s="2">
        <v>42801.389988425923</v>
      </c>
      <c r="D3850" t="s">
        <v>3967</v>
      </c>
    </row>
    <row r="3851" spans="1:4" x14ac:dyDescent="0.25">
      <c r="A3851" s="1">
        <v>6896</v>
      </c>
      <c r="B3851" t="s">
        <v>1666</v>
      </c>
      <c r="C3851" s="2">
        <v>42801.389988425923</v>
      </c>
      <c r="D3851" t="s">
        <v>4153</v>
      </c>
    </row>
    <row r="3852" spans="1:4" x14ac:dyDescent="0.25">
      <c r="A3852" s="1">
        <v>6897</v>
      </c>
      <c r="B3852" t="s">
        <v>1667</v>
      </c>
      <c r="C3852" s="2">
        <v>42801.41574074074</v>
      </c>
      <c r="D3852" t="s">
        <v>4020</v>
      </c>
    </row>
    <row r="3853" spans="1:4" x14ac:dyDescent="0.25">
      <c r="A3853" s="1">
        <v>6898</v>
      </c>
      <c r="B3853" t="s">
        <v>1667</v>
      </c>
      <c r="C3853" s="2">
        <v>42801.41574074074</v>
      </c>
      <c r="D3853" t="s">
        <v>4036</v>
      </c>
    </row>
    <row r="3854" spans="1:4" x14ac:dyDescent="0.25">
      <c r="A3854" s="1">
        <v>6900</v>
      </c>
      <c r="B3854" t="s">
        <v>1668</v>
      </c>
      <c r="C3854" s="2">
        <v>42801.439756944441</v>
      </c>
      <c r="D3854" t="s">
        <v>4152</v>
      </c>
    </row>
    <row r="3855" spans="1:4" x14ac:dyDescent="0.25">
      <c r="A3855" s="1">
        <v>6901</v>
      </c>
      <c r="B3855" t="s">
        <v>1668</v>
      </c>
      <c r="C3855" s="2">
        <v>42801.439756944441</v>
      </c>
      <c r="D3855" t="s">
        <v>4176</v>
      </c>
    </row>
    <row r="3856" spans="1:4" x14ac:dyDescent="0.25">
      <c r="A3856" s="1">
        <v>6902</v>
      </c>
      <c r="B3856" t="s">
        <v>1668</v>
      </c>
      <c r="C3856" s="2">
        <v>42801.439756944441</v>
      </c>
      <c r="D3856" t="s">
        <v>4013</v>
      </c>
    </row>
    <row r="3857" spans="1:4" x14ac:dyDescent="0.25">
      <c r="A3857" s="1">
        <v>6903</v>
      </c>
      <c r="B3857" t="s">
        <v>1668</v>
      </c>
      <c r="C3857" s="2">
        <v>42801.439756944441</v>
      </c>
    </row>
    <row r="3858" spans="1:4" x14ac:dyDescent="0.25">
      <c r="A3858" s="1">
        <v>6907</v>
      </c>
      <c r="B3858" t="s">
        <v>1669</v>
      </c>
      <c r="C3858" s="2">
        <v>42801.447743055563</v>
      </c>
      <c r="D3858" t="s">
        <v>3998</v>
      </c>
    </row>
    <row r="3859" spans="1:4" x14ac:dyDescent="0.25">
      <c r="A3859" s="1">
        <v>6908</v>
      </c>
      <c r="B3859" t="s">
        <v>1670</v>
      </c>
      <c r="C3859" s="2">
        <v>42801.45003472222</v>
      </c>
      <c r="D3859" t="s">
        <v>4132</v>
      </c>
    </row>
    <row r="3860" spans="1:4" x14ac:dyDescent="0.25">
      <c r="A3860" s="1">
        <v>6914</v>
      </c>
      <c r="B3860" t="s">
        <v>1671</v>
      </c>
      <c r="C3860" s="2">
        <v>42801.470613425918</v>
      </c>
      <c r="D3860" t="s">
        <v>4066</v>
      </c>
    </row>
    <row r="3861" spans="1:4" x14ac:dyDescent="0.25">
      <c r="A3861" s="1">
        <v>6915</v>
      </c>
      <c r="B3861" t="s">
        <v>1672</v>
      </c>
      <c r="C3861" s="2">
        <v>42801.47283564815</v>
      </c>
      <c r="D3861" t="s">
        <v>4031</v>
      </c>
    </row>
    <row r="3862" spans="1:4" x14ac:dyDescent="0.25">
      <c r="A3862" s="1">
        <v>6916</v>
      </c>
      <c r="B3862" t="s">
        <v>1673</v>
      </c>
      <c r="C3862" s="2">
        <v>42801.481111111112</v>
      </c>
      <c r="D3862" t="s">
        <v>4043</v>
      </c>
    </row>
    <row r="3863" spans="1:4" x14ac:dyDescent="0.25">
      <c r="A3863" s="1">
        <v>6917</v>
      </c>
      <c r="B3863" t="s">
        <v>1673</v>
      </c>
      <c r="C3863" s="2">
        <v>42801.481111111112</v>
      </c>
      <c r="D3863" t="s">
        <v>3986</v>
      </c>
    </row>
    <row r="3864" spans="1:4" x14ac:dyDescent="0.25">
      <c r="A3864" s="1">
        <v>6918</v>
      </c>
      <c r="B3864" t="s">
        <v>1673</v>
      </c>
      <c r="C3864" s="2">
        <v>42801.481111111112</v>
      </c>
      <c r="D3864" t="s">
        <v>4032</v>
      </c>
    </row>
    <row r="3865" spans="1:4" x14ac:dyDescent="0.25">
      <c r="A3865" s="1">
        <v>6921</v>
      </c>
      <c r="B3865" t="s">
        <v>1674</v>
      </c>
      <c r="C3865" s="2">
        <v>42801.574953703697</v>
      </c>
      <c r="D3865" t="s">
        <v>3985</v>
      </c>
    </row>
    <row r="3866" spans="1:4" x14ac:dyDescent="0.25">
      <c r="A3866" s="1">
        <v>6922</v>
      </c>
      <c r="B3866" t="s">
        <v>1674</v>
      </c>
      <c r="C3866" s="2">
        <v>42801.574953703697</v>
      </c>
      <c r="D3866" t="s">
        <v>4145</v>
      </c>
    </row>
    <row r="3867" spans="1:4" x14ac:dyDescent="0.25">
      <c r="A3867" s="1">
        <v>6923</v>
      </c>
      <c r="B3867" t="s">
        <v>1674</v>
      </c>
      <c r="C3867" s="2">
        <v>42801.574953703697</v>
      </c>
      <c r="D3867" t="s">
        <v>4204</v>
      </c>
    </row>
    <row r="3868" spans="1:4" x14ac:dyDescent="0.25">
      <c r="A3868" s="1">
        <v>6924</v>
      </c>
      <c r="B3868" t="s">
        <v>1675</v>
      </c>
      <c r="C3868" s="2">
        <v>42801.62840277778</v>
      </c>
      <c r="D3868" t="s">
        <v>4073</v>
      </c>
    </row>
    <row r="3869" spans="1:4" x14ac:dyDescent="0.25">
      <c r="A3869" s="1">
        <v>6925</v>
      </c>
      <c r="B3869" t="s">
        <v>1676</v>
      </c>
      <c r="C3869" s="2">
        <v>42801.68613425926</v>
      </c>
      <c r="D3869" t="s">
        <v>4132</v>
      </c>
    </row>
    <row r="3870" spans="1:4" x14ac:dyDescent="0.25">
      <c r="A3870" s="1">
        <v>6926</v>
      </c>
      <c r="B3870" t="s">
        <v>1677</v>
      </c>
      <c r="C3870" s="2">
        <v>42801.691990740743</v>
      </c>
      <c r="D3870" t="s">
        <v>4009</v>
      </c>
    </row>
    <row r="3871" spans="1:4" x14ac:dyDescent="0.25">
      <c r="A3871" s="1">
        <v>6932</v>
      </c>
      <c r="B3871" t="s">
        <v>1678</v>
      </c>
      <c r="C3871" s="2">
        <v>42801.758148148147</v>
      </c>
      <c r="D3871" t="s">
        <v>4024</v>
      </c>
    </row>
    <row r="3872" spans="1:4" x14ac:dyDescent="0.25">
      <c r="A3872" s="1">
        <v>6933</v>
      </c>
      <c r="B3872" t="s">
        <v>1678</v>
      </c>
      <c r="C3872" s="2">
        <v>42801.758148148147</v>
      </c>
      <c r="D3872" t="s">
        <v>4042</v>
      </c>
    </row>
    <row r="3873" spans="1:4" x14ac:dyDescent="0.25">
      <c r="A3873" s="1">
        <v>6934</v>
      </c>
      <c r="B3873" t="s">
        <v>1679</v>
      </c>
      <c r="C3873" s="2">
        <v>42802.008009259262</v>
      </c>
      <c r="D3873" t="s">
        <v>4009</v>
      </c>
    </row>
    <row r="3874" spans="1:4" x14ac:dyDescent="0.25">
      <c r="A3874" s="1">
        <v>6935</v>
      </c>
      <c r="B3874" t="s">
        <v>1680</v>
      </c>
      <c r="C3874" s="2">
        <v>42802.036122685182</v>
      </c>
      <c r="D3874" t="s">
        <v>4094</v>
      </c>
    </row>
    <row r="3875" spans="1:4" x14ac:dyDescent="0.25">
      <c r="A3875" s="1">
        <v>6936</v>
      </c>
      <c r="B3875" t="s">
        <v>1680</v>
      </c>
      <c r="C3875" s="2">
        <v>42802.036122685182</v>
      </c>
      <c r="D3875" t="s">
        <v>4048</v>
      </c>
    </row>
    <row r="3876" spans="1:4" x14ac:dyDescent="0.25">
      <c r="A3876" s="1">
        <v>6937</v>
      </c>
      <c r="B3876" t="s">
        <v>1681</v>
      </c>
      <c r="C3876" s="2">
        <v>42802.116203703707</v>
      </c>
      <c r="D3876" t="s">
        <v>4014</v>
      </c>
    </row>
    <row r="3877" spans="1:4" x14ac:dyDescent="0.25">
      <c r="A3877" s="1">
        <v>6938</v>
      </c>
      <c r="B3877" t="s">
        <v>1682</v>
      </c>
      <c r="C3877" s="2">
        <v>42802.118645833332</v>
      </c>
      <c r="D3877" t="s">
        <v>4027</v>
      </c>
    </row>
    <row r="3878" spans="1:4" x14ac:dyDescent="0.25">
      <c r="A3878" s="1">
        <v>6939</v>
      </c>
      <c r="B3878" t="s">
        <v>1682</v>
      </c>
      <c r="C3878" s="2">
        <v>42802.118645833332</v>
      </c>
      <c r="D3878" t="s">
        <v>3975</v>
      </c>
    </row>
    <row r="3879" spans="1:4" x14ac:dyDescent="0.25">
      <c r="A3879" s="1">
        <v>6940</v>
      </c>
      <c r="B3879" t="s">
        <v>1683</v>
      </c>
      <c r="C3879" s="2">
        <v>42802.13144675926</v>
      </c>
      <c r="D3879" t="s">
        <v>3977</v>
      </c>
    </row>
    <row r="3880" spans="1:4" x14ac:dyDescent="0.25">
      <c r="A3880" s="1">
        <v>6941</v>
      </c>
      <c r="B3880" t="s">
        <v>1683</v>
      </c>
      <c r="C3880" s="2">
        <v>42802.13144675926</v>
      </c>
      <c r="D3880" t="s">
        <v>4207</v>
      </c>
    </row>
    <row r="3881" spans="1:4" x14ac:dyDescent="0.25">
      <c r="A3881" s="1">
        <v>6942</v>
      </c>
      <c r="B3881" t="s">
        <v>1684</v>
      </c>
      <c r="C3881" s="2">
        <v>42802.135358796288</v>
      </c>
      <c r="D3881" t="s">
        <v>3998</v>
      </c>
    </row>
    <row r="3882" spans="1:4" x14ac:dyDescent="0.25">
      <c r="A3882" s="1">
        <v>6943</v>
      </c>
      <c r="B3882" t="s">
        <v>1685</v>
      </c>
      <c r="C3882" s="2">
        <v>42802.146874999999</v>
      </c>
      <c r="D3882" t="s">
        <v>4081</v>
      </c>
    </row>
    <row r="3883" spans="1:4" x14ac:dyDescent="0.25">
      <c r="A3883" s="1">
        <v>6944</v>
      </c>
      <c r="B3883" t="s">
        <v>1685</v>
      </c>
      <c r="C3883" s="2">
        <v>42802.146874999999</v>
      </c>
      <c r="D3883" t="s">
        <v>4025</v>
      </c>
    </row>
    <row r="3884" spans="1:4" x14ac:dyDescent="0.25">
      <c r="A3884" s="1">
        <v>6957</v>
      </c>
      <c r="B3884" t="s">
        <v>1686</v>
      </c>
      <c r="C3884" s="2">
        <v>42802.261886574073</v>
      </c>
      <c r="D3884" t="s">
        <v>3973</v>
      </c>
    </row>
    <row r="3885" spans="1:4" x14ac:dyDescent="0.25">
      <c r="A3885" s="1">
        <v>6970</v>
      </c>
      <c r="B3885" t="s">
        <v>1687</v>
      </c>
      <c r="C3885" s="2">
        <v>42802.299641203703</v>
      </c>
      <c r="D3885" t="s">
        <v>4163</v>
      </c>
    </row>
    <row r="3886" spans="1:4" x14ac:dyDescent="0.25">
      <c r="A3886" s="1">
        <v>6971</v>
      </c>
      <c r="B3886" t="s">
        <v>1687</v>
      </c>
      <c r="C3886" s="2">
        <v>42802.299641203703</v>
      </c>
      <c r="D3886" t="s">
        <v>4031</v>
      </c>
    </row>
    <row r="3887" spans="1:4" x14ac:dyDescent="0.25">
      <c r="A3887" s="1">
        <v>6974</v>
      </c>
      <c r="B3887" t="s">
        <v>1688</v>
      </c>
      <c r="C3887" s="2">
        <v>42802.325648148151</v>
      </c>
      <c r="D3887" t="s">
        <v>3965</v>
      </c>
    </row>
    <row r="3888" spans="1:4" x14ac:dyDescent="0.25">
      <c r="A3888" s="1">
        <v>6975</v>
      </c>
      <c r="B3888" t="s">
        <v>1688</v>
      </c>
      <c r="C3888" s="2">
        <v>42802.325648148151</v>
      </c>
      <c r="D3888" t="s">
        <v>4042</v>
      </c>
    </row>
    <row r="3889" spans="1:4" x14ac:dyDescent="0.25">
      <c r="A3889" s="1">
        <v>6982</v>
      </c>
      <c r="B3889" t="s">
        <v>1689</v>
      </c>
      <c r="C3889" s="2">
        <v>42802.355868055558</v>
      </c>
      <c r="D3889" t="s">
        <v>3998</v>
      </c>
    </row>
    <row r="3890" spans="1:4" x14ac:dyDescent="0.25">
      <c r="A3890" s="1">
        <v>6988</v>
      </c>
      <c r="B3890" t="s">
        <v>1690</v>
      </c>
      <c r="C3890" s="2">
        <v>42802.440092592587</v>
      </c>
      <c r="D3890" t="s">
        <v>4132</v>
      </c>
    </row>
    <row r="3891" spans="1:4" x14ac:dyDescent="0.25">
      <c r="A3891" s="1">
        <v>7003</v>
      </c>
      <c r="B3891" t="s">
        <v>1691</v>
      </c>
      <c r="C3891" s="2">
        <v>42802.477129629631</v>
      </c>
      <c r="D3891" t="s">
        <v>4078</v>
      </c>
    </row>
    <row r="3892" spans="1:4" x14ac:dyDescent="0.25">
      <c r="A3892" s="1">
        <v>7004</v>
      </c>
      <c r="B3892" t="s">
        <v>1691</v>
      </c>
      <c r="C3892" s="2">
        <v>42802.477129629631</v>
      </c>
      <c r="D3892" t="s">
        <v>4122</v>
      </c>
    </row>
    <row r="3893" spans="1:4" x14ac:dyDescent="0.25">
      <c r="A3893" s="1">
        <v>7005</v>
      </c>
      <c r="B3893" t="s">
        <v>1691</v>
      </c>
      <c r="C3893" s="2">
        <v>42802.477129629631</v>
      </c>
      <c r="D3893" t="s">
        <v>4081</v>
      </c>
    </row>
    <row r="3894" spans="1:4" x14ac:dyDescent="0.25">
      <c r="A3894" s="1">
        <v>7006</v>
      </c>
      <c r="B3894" t="s">
        <v>1691</v>
      </c>
      <c r="C3894" s="2">
        <v>42802.477129629631</v>
      </c>
      <c r="D3894" t="s">
        <v>4063</v>
      </c>
    </row>
    <row r="3895" spans="1:4" x14ac:dyDescent="0.25">
      <c r="A3895" s="1">
        <v>7016</v>
      </c>
      <c r="B3895" t="s">
        <v>1692</v>
      </c>
      <c r="C3895" s="2">
        <v>42802.54550925926</v>
      </c>
      <c r="D3895" t="s">
        <v>3998</v>
      </c>
    </row>
    <row r="3896" spans="1:4" x14ac:dyDescent="0.25">
      <c r="A3896" s="1">
        <v>7017</v>
      </c>
      <c r="B3896" t="s">
        <v>1692</v>
      </c>
      <c r="C3896" s="2">
        <v>42802.54550925926</v>
      </c>
      <c r="D3896" t="s">
        <v>4122</v>
      </c>
    </row>
    <row r="3897" spans="1:4" x14ac:dyDescent="0.25">
      <c r="A3897" s="1">
        <v>7018</v>
      </c>
      <c r="B3897" t="s">
        <v>1692</v>
      </c>
      <c r="C3897" s="2">
        <v>42802.54550925926</v>
      </c>
      <c r="D3897" t="s">
        <v>3968</v>
      </c>
    </row>
    <row r="3898" spans="1:4" x14ac:dyDescent="0.25">
      <c r="A3898" s="1">
        <v>7019</v>
      </c>
      <c r="B3898" t="s">
        <v>1693</v>
      </c>
      <c r="C3898" s="2">
        <v>42802.55846064815</v>
      </c>
      <c r="D3898" t="s">
        <v>4204</v>
      </c>
    </row>
    <row r="3899" spans="1:4" x14ac:dyDescent="0.25">
      <c r="A3899" s="1">
        <v>7024</v>
      </c>
      <c r="B3899" t="s">
        <v>1694</v>
      </c>
      <c r="C3899" s="2">
        <v>42802.673611111109</v>
      </c>
      <c r="D3899" t="s">
        <v>4081</v>
      </c>
    </row>
    <row r="3900" spans="1:4" x14ac:dyDescent="0.25">
      <c r="A3900" s="1">
        <v>7025</v>
      </c>
      <c r="B3900" t="s">
        <v>1694</v>
      </c>
      <c r="C3900" s="2">
        <v>42802.673611111109</v>
      </c>
      <c r="D3900" t="s">
        <v>4032</v>
      </c>
    </row>
    <row r="3901" spans="1:4" x14ac:dyDescent="0.25">
      <c r="A3901" s="1">
        <v>7026</v>
      </c>
      <c r="B3901" t="s">
        <v>1695</v>
      </c>
      <c r="C3901" s="2">
        <v>42802.674814814818</v>
      </c>
      <c r="D3901" t="s">
        <v>3998</v>
      </c>
    </row>
    <row r="3902" spans="1:4" x14ac:dyDescent="0.25">
      <c r="A3902" s="1">
        <v>7032</v>
      </c>
      <c r="B3902" t="s">
        <v>1696</v>
      </c>
      <c r="C3902" s="2">
        <v>42803.065266203703</v>
      </c>
      <c r="D3902" t="s">
        <v>4099</v>
      </c>
    </row>
    <row r="3903" spans="1:4" x14ac:dyDescent="0.25">
      <c r="A3903" s="1">
        <v>7039</v>
      </c>
      <c r="B3903" t="s">
        <v>1697</v>
      </c>
      <c r="C3903" s="2">
        <v>42803.113935185182</v>
      </c>
      <c r="D3903" t="s">
        <v>3998</v>
      </c>
    </row>
    <row r="3904" spans="1:4" x14ac:dyDescent="0.25">
      <c r="A3904" s="1">
        <v>7040</v>
      </c>
      <c r="B3904" t="s">
        <v>1697</v>
      </c>
      <c r="C3904" s="2">
        <v>42803.113935185182</v>
      </c>
      <c r="D3904" t="s">
        <v>3976</v>
      </c>
    </row>
    <row r="3905" spans="1:4" x14ac:dyDescent="0.25">
      <c r="A3905" s="1">
        <v>7041</v>
      </c>
      <c r="B3905" t="s">
        <v>1697</v>
      </c>
      <c r="C3905" s="2">
        <v>42803.113935185182</v>
      </c>
      <c r="D3905" t="s">
        <v>3982</v>
      </c>
    </row>
    <row r="3906" spans="1:4" x14ac:dyDescent="0.25">
      <c r="A3906" s="1">
        <v>7046</v>
      </c>
      <c r="B3906" t="s">
        <v>1698</v>
      </c>
      <c r="C3906" s="2">
        <v>42803.130798611113</v>
      </c>
      <c r="D3906" t="s">
        <v>3998</v>
      </c>
    </row>
    <row r="3907" spans="1:4" x14ac:dyDescent="0.25">
      <c r="A3907" s="1">
        <v>7047</v>
      </c>
      <c r="B3907" t="s">
        <v>1698</v>
      </c>
      <c r="C3907" s="2">
        <v>42803.130798611113</v>
      </c>
      <c r="D3907" t="s">
        <v>4041</v>
      </c>
    </row>
    <row r="3908" spans="1:4" x14ac:dyDescent="0.25">
      <c r="A3908" s="1">
        <v>7048</v>
      </c>
      <c r="B3908" t="s">
        <v>1699</v>
      </c>
      <c r="C3908" s="2">
        <v>42803.176620370366</v>
      </c>
      <c r="D3908" t="s">
        <v>4073</v>
      </c>
    </row>
    <row r="3909" spans="1:4" x14ac:dyDescent="0.25">
      <c r="A3909" s="1">
        <v>7052</v>
      </c>
      <c r="B3909" t="s">
        <v>1700</v>
      </c>
      <c r="C3909" s="2">
        <v>42803.22378472222</v>
      </c>
      <c r="D3909" t="s">
        <v>4055</v>
      </c>
    </row>
    <row r="3910" spans="1:4" x14ac:dyDescent="0.25">
      <c r="A3910" s="1">
        <v>7053</v>
      </c>
      <c r="B3910" t="s">
        <v>1700</v>
      </c>
      <c r="C3910" s="2">
        <v>42803.22378472222</v>
      </c>
      <c r="D3910" t="s">
        <v>3998</v>
      </c>
    </row>
    <row r="3911" spans="1:4" x14ac:dyDescent="0.25">
      <c r="A3911" s="1">
        <v>7062</v>
      </c>
      <c r="B3911" t="s">
        <v>1701</v>
      </c>
      <c r="C3911" s="2">
        <v>42803.2655787037</v>
      </c>
      <c r="D3911" t="s">
        <v>3998</v>
      </c>
    </row>
    <row r="3912" spans="1:4" x14ac:dyDescent="0.25">
      <c r="A3912" s="1">
        <v>7077</v>
      </c>
      <c r="B3912" t="s">
        <v>1702</v>
      </c>
      <c r="C3912" s="2">
        <v>42803.352523148147</v>
      </c>
      <c r="D3912" t="s">
        <v>3968</v>
      </c>
    </row>
    <row r="3913" spans="1:4" x14ac:dyDescent="0.25">
      <c r="A3913" s="1">
        <v>7089</v>
      </c>
      <c r="B3913" t="s">
        <v>1703</v>
      </c>
      <c r="C3913" s="2">
        <v>42803.596932870372</v>
      </c>
      <c r="D3913" t="s">
        <v>3987</v>
      </c>
    </row>
    <row r="3914" spans="1:4" x14ac:dyDescent="0.25">
      <c r="A3914" s="1">
        <v>7090</v>
      </c>
      <c r="B3914" t="s">
        <v>1703</v>
      </c>
      <c r="C3914" s="2">
        <v>42803.596932870372</v>
      </c>
      <c r="D3914" t="s">
        <v>4008</v>
      </c>
    </row>
    <row r="3915" spans="1:4" x14ac:dyDescent="0.25">
      <c r="A3915" s="1">
        <v>7093</v>
      </c>
      <c r="B3915" t="s">
        <v>1704</v>
      </c>
      <c r="C3915" s="2">
        <v>42803.644918981481</v>
      </c>
      <c r="D3915" t="s">
        <v>4050</v>
      </c>
    </row>
    <row r="3916" spans="1:4" x14ac:dyDescent="0.25">
      <c r="A3916" s="1">
        <v>7094</v>
      </c>
      <c r="B3916" t="s">
        <v>1704</v>
      </c>
      <c r="C3916" s="2">
        <v>42803.644918981481</v>
      </c>
      <c r="D3916" t="s">
        <v>4180</v>
      </c>
    </row>
    <row r="3917" spans="1:4" x14ac:dyDescent="0.25">
      <c r="A3917" s="1">
        <v>7095</v>
      </c>
      <c r="B3917" t="s">
        <v>1704</v>
      </c>
      <c r="C3917" s="2">
        <v>42803.644918981481</v>
      </c>
      <c r="D3917" t="s">
        <v>4009</v>
      </c>
    </row>
    <row r="3918" spans="1:4" x14ac:dyDescent="0.25">
      <c r="A3918" s="1">
        <v>7096</v>
      </c>
      <c r="B3918" t="s">
        <v>1705</v>
      </c>
      <c r="C3918" s="2">
        <v>42804.033773148149</v>
      </c>
      <c r="D3918" t="s">
        <v>4008</v>
      </c>
    </row>
    <row r="3919" spans="1:4" x14ac:dyDescent="0.25">
      <c r="A3919" s="1">
        <v>7097</v>
      </c>
      <c r="B3919" t="s">
        <v>1706</v>
      </c>
      <c r="C3919" s="2">
        <v>42804.137314814812</v>
      </c>
      <c r="D3919" t="s">
        <v>4129</v>
      </c>
    </row>
    <row r="3920" spans="1:4" x14ac:dyDescent="0.25">
      <c r="A3920" s="1">
        <v>7098</v>
      </c>
      <c r="B3920" t="s">
        <v>1706</v>
      </c>
      <c r="C3920" s="2">
        <v>42804.137314814812</v>
      </c>
      <c r="D3920" t="s">
        <v>4066</v>
      </c>
    </row>
    <row r="3921" spans="1:4" x14ac:dyDescent="0.25">
      <c r="A3921" s="1">
        <v>7125</v>
      </c>
      <c r="B3921" t="s">
        <v>1707</v>
      </c>
      <c r="C3921" s="2">
        <v>42804.394074074073</v>
      </c>
      <c r="D3921" t="s">
        <v>4046</v>
      </c>
    </row>
    <row r="3922" spans="1:4" x14ac:dyDescent="0.25">
      <c r="A3922" s="1">
        <v>7127</v>
      </c>
      <c r="B3922" t="s">
        <v>1708</v>
      </c>
      <c r="C3922" s="2">
        <v>42804.447766203702</v>
      </c>
      <c r="D3922" t="s">
        <v>4126</v>
      </c>
    </row>
    <row r="3923" spans="1:4" x14ac:dyDescent="0.25">
      <c r="A3923" s="1">
        <v>7128</v>
      </c>
      <c r="B3923" t="s">
        <v>1708</v>
      </c>
      <c r="C3923" s="2">
        <v>42804.447766203702</v>
      </c>
      <c r="D3923" t="s">
        <v>4117</v>
      </c>
    </row>
    <row r="3924" spans="1:4" x14ac:dyDescent="0.25">
      <c r="A3924" s="1">
        <v>7129</v>
      </c>
      <c r="B3924" t="s">
        <v>1708</v>
      </c>
      <c r="C3924" s="2">
        <v>42804.447766203702</v>
      </c>
      <c r="D3924" t="s">
        <v>4110</v>
      </c>
    </row>
    <row r="3925" spans="1:4" x14ac:dyDescent="0.25">
      <c r="A3925" s="1">
        <v>7130</v>
      </c>
      <c r="B3925" t="s">
        <v>1708</v>
      </c>
      <c r="C3925" s="2">
        <v>42804.447766203702</v>
      </c>
      <c r="D3925" t="s">
        <v>4136</v>
      </c>
    </row>
    <row r="3926" spans="1:4" x14ac:dyDescent="0.25">
      <c r="A3926" s="1">
        <v>7131</v>
      </c>
      <c r="B3926" t="s">
        <v>1709</v>
      </c>
      <c r="C3926" s="2">
        <v>42804.451979166668</v>
      </c>
      <c r="D3926" t="s">
        <v>4031</v>
      </c>
    </row>
    <row r="3927" spans="1:4" x14ac:dyDescent="0.25">
      <c r="A3927" s="1">
        <v>7132</v>
      </c>
      <c r="B3927" t="s">
        <v>1709</v>
      </c>
      <c r="C3927" s="2">
        <v>42804.451979166668</v>
      </c>
      <c r="D3927" t="s">
        <v>4054</v>
      </c>
    </row>
    <row r="3928" spans="1:4" x14ac:dyDescent="0.25">
      <c r="A3928" s="1">
        <v>7135</v>
      </c>
      <c r="B3928" t="s">
        <v>1710</v>
      </c>
      <c r="C3928" s="2">
        <v>42804.534571759257</v>
      </c>
      <c r="D3928" t="s">
        <v>3975</v>
      </c>
    </row>
    <row r="3929" spans="1:4" x14ac:dyDescent="0.25">
      <c r="A3929" s="1">
        <v>7136</v>
      </c>
      <c r="B3929" t="s">
        <v>1710</v>
      </c>
      <c r="C3929" s="2">
        <v>42804.534571759257</v>
      </c>
      <c r="D3929" t="s">
        <v>3974</v>
      </c>
    </row>
    <row r="3930" spans="1:4" x14ac:dyDescent="0.25">
      <c r="A3930" s="1">
        <v>7137</v>
      </c>
      <c r="B3930" t="s">
        <v>1710</v>
      </c>
      <c r="C3930" s="2">
        <v>42804.534571759257</v>
      </c>
      <c r="D3930" t="s">
        <v>4196</v>
      </c>
    </row>
    <row r="3931" spans="1:4" x14ac:dyDescent="0.25">
      <c r="A3931" s="1">
        <v>7138</v>
      </c>
      <c r="B3931" t="s">
        <v>1711</v>
      </c>
      <c r="C3931" s="2">
        <v>42804.804108796299</v>
      </c>
      <c r="D3931" t="s">
        <v>3980</v>
      </c>
    </row>
    <row r="3932" spans="1:4" x14ac:dyDescent="0.25">
      <c r="A3932" s="1">
        <v>7139</v>
      </c>
      <c r="B3932" t="s">
        <v>1712</v>
      </c>
      <c r="C3932" s="2">
        <v>42805.168194444443</v>
      </c>
      <c r="D3932" t="s">
        <v>4055</v>
      </c>
    </row>
    <row r="3933" spans="1:4" x14ac:dyDescent="0.25">
      <c r="A3933" s="1">
        <v>7140</v>
      </c>
      <c r="B3933" t="s">
        <v>1712</v>
      </c>
      <c r="C3933" s="2">
        <v>42805.168194444443</v>
      </c>
      <c r="D3933" t="s">
        <v>4031</v>
      </c>
    </row>
    <row r="3934" spans="1:4" x14ac:dyDescent="0.25">
      <c r="A3934" s="1">
        <v>7141</v>
      </c>
      <c r="B3934" t="s">
        <v>1712</v>
      </c>
      <c r="C3934" s="2">
        <v>42805.168194444443</v>
      </c>
      <c r="D3934" t="s">
        <v>4056</v>
      </c>
    </row>
    <row r="3935" spans="1:4" x14ac:dyDescent="0.25">
      <c r="A3935" s="1">
        <v>7142</v>
      </c>
      <c r="B3935" t="s">
        <v>1712</v>
      </c>
      <c r="C3935" s="2">
        <v>42805.168194444443</v>
      </c>
    </row>
    <row r="3936" spans="1:4" x14ac:dyDescent="0.25">
      <c r="A3936" s="1">
        <v>7150</v>
      </c>
      <c r="B3936" t="s">
        <v>1713</v>
      </c>
      <c r="C3936" s="2">
        <v>42805.315185185187</v>
      </c>
      <c r="D3936" t="s">
        <v>3986</v>
      </c>
    </row>
    <row r="3937" spans="1:4" x14ac:dyDescent="0.25">
      <c r="A3937" s="1">
        <v>7153</v>
      </c>
      <c r="B3937" t="s">
        <v>1714</v>
      </c>
      <c r="C3937" s="2">
        <v>42805.32545138889</v>
      </c>
      <c r="D3937" t="s">
        <v>4141</v>
      </c>
    </row>
    <row r="3938" spans="1:4" x14ac:dyDescent="0.25">
      <c r="A3938" s="1">
        <v>7154</v>
      </c>
      <c r="B3938" t="s">
        <v>1714</v>
      </c>
      <c r="C3938" s="2">
        <v>42805.32545138889</v>
      </c>
    </row>
    <row r="3939" spans="1:4" x14ac:dyDescent="0.25">
      <c r="A3939" s="1">
        <v>7156</v>
      </c>
      <c r="B3939" t="s">
        <v>1715</v>
      </c>
      <c r="C3939" s="2">
        <v>42805.330520833333</v>
      </c>
      <c r="D3939" t="s">
        <v>4140</v>
      </c>
    </row>
    <row r="3940" spans="1:4" x14ac:dyDescent="0.25">
      <c r="A3940" s="1">
        <v>7157</v>
      </c>
      <c r="B3940" t="s">
        <v>1715</v>
      </c>
      <c r="C3940" s="2">
        <v>42805.330520833333</v>
      </c>
      <c r="D3940" t="s">
        <v>4125</v>
      </c>
    </row>
    <row r="3941" spans="1:4" x14ac:dyDescent="0.25">
      <c r="A3941" s="1">
        <v>7158</v>
      </c>
      <c r="B3941" t="s">
        <v>1715</v>
      </c>
      <c r="C3941" s="2">
        <v>42805.330520833333</v>
      </c>
      <c r="D3941" t="s">
        <v>4012</v>
      </c>
    </row>
    <row r="3942" spans="1:4" x14ac:dyDescent="0.25">
      <c r="A3942" s="1">
        <v>7159</v>
      </c>
      <c r="B3942" t="s">
        <v>1715</v>
      </c>
      <c r="C3942" s="2">
        <v>42805.330520833333</v>
      </c>
      <c r="D3942" t="s">
        <v>4108</v>
      </c>
    </row>
    <row r="3943" spans="1:4" x14ac:dyDescent="0.25">
      <c r="A3943" s="1">
        <v>7160</v>
      </c>
      <c r="B3943" t="s">
        <v>1715</v>
      </c>
      <c r="C3943" s="2">
        <v>42805.330520833333</v>
      </c>
      <c r="D3943" t="s">
        <v>4016</v>
      </c>
    </row>
    <row r="3944" spans="1:4" x14ac:dyDescent="0.25">
      <c r="A3944" s="1">
        <v>7161</v>
      </c>
      <c r="B3944" t="s">
        <v>1715</v>
      </c>
      <c r="C3944" s="2">
        <v>42805.330520833333</v>
      </c>
      <c r="D3944" t="s">
        <v>4015</v>
      </c>
    </row>
    <row r="3945" spans="1:4" x14ac:dyDescent="0.25">
      <c r="A3945" s="1">
        <v>7162</v>
      </c>
      <c r="B3945" t="s">
        <v>1715</v>
      </c>
      <c r="C3945" s="2">
        <v>42805.330520833333</v>
      </c>
      <c r="D3945" t="s">
        <v>4017</v>
      </c>
    </row>
    <row r="3946" spans="1:4" x14ac:dyDescent="0.25">
      <c r="A3946" s="1">
        <v>7173</v>
      </c>
      <c r="B3946" t="s">
        <v>1716</v>
      </c>
      <c r="C3946" s="2">
        <v>42805.383437500001</v>
      </c>
      <c r="D3946" t="s">
        <v>4102</v>
      </c>
    </row>
    <row r="3947" spans="1:4" x14ac:dyDescent="0.25">
      <c r="A3947" s="1">
        <v>7174</v>
      </c>
      <c r="B3947" t="s">
        <v>1716</v>
      </c>
      <c r="C3947" s="2">
        <v>42805.383437500001</v>
      </c>
      <c r="D3947" t="s">
        <v>4001</v>
      </c>
    </row>
    <row r="3948" spans="1:4" x14ac:dyDescent="0.25">
      <c r="A3948" s="1">
        <v>7177</v>
      </c>
      <c r="B3948" t="s">
        <v>1717</v>
      </c>
      <c r="C3948" s="2">
        <v>42805.421446759261</v>
      </c>
      <c r="D3948" t="s">
        <v>4102</v>
      </c>
    </row>
    <row r="3949" spans="1:4" x14ac:dyDescent="0.25">
      <c r="A3949" s="1">
        <v>7178</v>
      </c>
      <c r="B3949" t="s">
        <v>1718</v>
      </c>
      <c r="C3949" s="2">
        <v>42805.427754629629</v>
      </c>
      <c r="D3949" t="s">
        <v>4122</v>
      </c>
    </row>
    <row r="3950" spans="1:4" x14ac:dyDescent="0.25">
      <c r="A3950" s="1">
        <v>7182</v>
      </c>
      <c r="B3950" t="s">
        <v>1719</v>
      </c>
      <c r="C3950" s="2">
        <v>42805.456516203703</v>
      </c>
      <c r="D3950" t="s">
        <v>3976</v>
      </c>
    </row>
    <row r="3951" spans="1:4" x14ac:dyDescent="0.25">
      <c r="A3951" s="1">
        <v>7183</v>
      </c>
      <c r="B3951" t="s">
        <v>1719</v>
      </c>
      <c r="C3951" s="2">
        <v>42805.456516203703</v>
      </c>
      <c r="D3951" t="s">
        <v>3974</v>
      </c>
    </row>
    <row r="3952" spans="1:4" x14ac:dyDescent="0.25">
      <c r="A3952" s="1">
        <v>7184</v>
      </c>
      <c r="B3952" t="s">
        <v>1719</v>
      </c>
      <c r="C3952" s="2">
        <v>42805.456516203703</v>
      </c>
      <c r="D3952" t="s">
        <v>3982</v>
      </c>
    </row>
    <row r="3953" spans="1:4" x14ac:dyDescent="0.25">
      <c r="A3953" s="1">
        <v>7193</v>
      </c>
      <c r="B3953" t="s">
        <v>1720</v>
      </c>
      <c r="C3953" s="2">
        <v>42805.562696759262</v>
      </c>
      <c r="D3953" t="s">
        <v>3971</v>
      </c>
    </row>
    <row r="3954" spans="1:4" x14ac:dyDescent="0.25">
      <c r="A3954" s="1">
        <v>7194</v>
      </c>
      <c r="B3954" t="s">
        <v>1720</v>
      </c>
      <c r="C3954" s="2">
        <v>42805.562696759262</v>
      </c>
      <c r="D3954" t="s">
        <v>4145</v>
      </c>
    </row>
    <row r="3955" spans="1:4" x14ac:dyDescent="0.25">
      <c r="A3955" s="1">
        <v>7196</v>
      </c>
      <c r="B3955" t="s">
        <v>1721</v>
      </c>
      <c r="C3955" s="2">
        <v>42805.632106481477</v>
      </c>
      <c r="D3955" t="s">
        <v>3998</v>
      </c>
    </row>
    <row r="3956" spans="1:4" x14ac:dyDescent="0.25">
      <c r="A3956" s="1">
        <v>7201</v>
      </c>
      <c r="B3956" t="s">
        <v>1722</v>
      </c>
      <c r="C3956" s="2">
        <v>42806.062430555547</v>
      </c>
      <c r="D3956" t="s">
        <v>4022</v>
      </c>
    </row>
    <row r="3957" spans="1:4" x14ac:dyDescent="0.25">
      <c r="A3957" s="1">
        <v>7202</v>
      </c>
      <c r="B3957" t="s">
        <v>1722</v>
      </c>
      <c r="C3957" s="2">
        <v>42806.062430555547</v>
      </c>
      <c r="D3957" t="s">
        <v>4099</v>
      </c>
    </row>
    <row r="3958" spans="1:4" x14ac:dyDescent="0.25">
      <c r="A3958" s="1">
        <v>7203</v>
      </c>
      <c r="B3958" t="s">
        <v>1723</v>
      </c>
      <c r="C3958" s="2">
        <v>42806.17355324074</v>
      </c>
      <c r="D3958" t="s">
        <v>4048</v>
      </c>
    </row>
    <row r="3959" spans="1:4" x14ac:dyDescent="0.25">
      <c r="A3959" s="1">
        <v>7204</v>
      </c>
      <c r="B3959" t="s">
        <v>1723</v>
      </c>
      <c r="C3959" s="2">
        <v>42806.17355324074</v>
      </c>
      <c r="D3959" t="s">
        <v>4145</v>
      </c>
    </row>
    <row r="3960" spans="1:4" x14ac:dyDescent="0.25">
      <c r="A3960" s="1">
        <v>7205</v>
      </c>
      <c r="B3960" t="s">
        <v>1723</v>
      </c>
      <c r="C3960" s="2">
        <v>42806.17355324074</v>
      </c>
      <c r="D3960" t="s">
        <v>4023</v>
      </c>
    </row>
    <row r="3961" spans="1:4" x14ac:dyDescent="0.25">
      <c r="A3961" s="1">
        <v>7208</v>
      </c>
      <c r="B3961" t="s">
        <v>1724</v>
      </c>
      <c r="C3961" s="2">
        <v>42806.322372685187</v>
      </c>
      <c r="D3961" t="s">
        <v>3994</v>
      </c>
    </row>
    <row r="3962" spans="1:4" x14ac:dyDescent="0.25">
      <c r="A3962" s="1">
        <v>7209</v>
      </c>
      <c r="B3962" t="s">
        <v>1724</v>
      </c>
      <c r="C3962" s="2">
        <v>42806.322372685187</v>
      </c>
      <c r="D3962" t="s">
        <v>4009</v>
      </c>
    </row>
    <row r="3963" spans="1:4" x14ac:dyDescent="0.25">
      <c r="A3963" s="1">
        <v>7213</v>
      </c>
      <c r="B3963" t="s">
        <v>1725</v>
      </c>
      <c r="C3963" s="2">
        <v>42806.409062500003</v>
      </c>
      <c r="D3963" t="s">
        <v>4049</v>
      </c>
    </row>
    <row r="3964" spans="1:4" x14ac:dyDescent="0.25">
      <c r="A3964" s="1">
        <v>7216</v>
      </c>
      <c r="B3964" t="s">
        <v>1726</v>
      </c>
      <c r="C3964" s="2">
        <v>42806.510312500002</v>
      </c>
      <c r="D3964" t="s">
        <v>3970</v>
      </c>
    </row>
    <row r="3965" spans="1:4" x14ac:dyDescent="0.25">
      <c r="A3965" s="1">
        <v>7217</v>
      </c>
      <c r="B3965" t="s">
        <v>1726</v>
      </c>
      <c r="C3965" s="2">
        <v>42806.510312500002</v>
      </c>
      <c r="D3965" t="s">
        <v>3977</v>
      </c>
    </row>
    <row r="3966" spans="1:4" x14ac:dyDescent="0.25">
      <c r="A3966" s="1">
        <v>7221</v>
      </c>
      <c r="B3966" t="s">
        <v>1727</v>
      </c>
      <c r="C3966" s="2">
        <v>42806.533020833333</v>
      </c>
      <c r="D3966" t="s">
        <v>4098</v>
      </c>
    </row>
    <row r="3967" spans="1:4" x14ac:dyDescent="0.25">
      <c r="A3967" s="1">
        <v>7222</v>
      </c>
      <c r="B3967" t="s">
        <v>1727</v>
      </c>
      <c r="C3967" s="2">
        <v>42806.533020833333</v>
      </c>
      <c r="D3967" t="s">
        <v>3971</v>
      </c>
    </row>
    <row r="3968" spans="1:4" x14ac:dyDescent="0.25">
      <c r="A3968" s="1">
        <v>7223</v>
      </c>
      <c r="B3968" t="s">
        <v>1727</v>
      </c>
      <c r="C3968" s="2">
        <v>42806.533020833333</v>
      </c>
      <c r="D3968" t="s">
        <v>4110</v>
      </c>
    </row>
    <row r="3969" spans="1:4" x14ac:dyDescent="0.25">
      <c r="A3969" s="1">
        <v>7224</v>
      </c>
      <c r="B3969" t="s">
        <v>1728</v>
      </c>
      <c r="C3969" s="2">
        <v>42806.579479166663</v>
      </c>
      <c r="D3969" t="s">
        <v>3973</v>
      </c>
    </row>
    <row r="3970" spans="1:4" x14ac:dyDescent="0.25">
      <c r="A3970" s="1">
        <v>7227</v>
      </c>
      <c r="B3970" t="s">
        <v>1729</v>
      </c>
      <c r="C3970" s="2">
        <v>42807.023333333331</v>
      </c>
      <c r="D3970" t="s">
        <v>4008</v>
      </c>
    </row>
    <row r="3971" spans="1:4" x14ac:dyDescent="0.25">
      <c r="A3971" s="1">
        <v>7228</v>
      </c>
      <c r="B3971" t="s">
        <v>1730</v>
      </c>
      <c r="C3971" s="2">
        <v>42807.066319444442</v>
      </c>
      <c r="D3971" t="s">
        <v>4155</v>
      </c>
    </row>
    <row r="3972" spans="1:4" x14ac:dyDescent="0.25">
      <c r="A3972" s="1">
        <v>7229</v>
      </c>
      <c r="B3972" t="s">
        <v>1731</v>
      </c>
      <c r="C3972" s="2">
        <v>42807.162592592591</v>
      </c>
      <c r="D3972" t="s">
        <v>3998</v>
      </c>
    </row>
    <row r="3973" spans="1:4" x14ac:dyDescent="0.25">
      <c r="A3973" s="1">
        <v>7232</v>
      </c>
      <c r="B3973" t="s">
        <v>1732</v>
      </c>
      <c r="C3973" s="2">
        <v>42807.187071759261</v>
      </c>
      <c r="D3973" t="s">
        <v>4055</v>
      </c>
    </row>
    <row r="3974" spans="1:4" x14ac:dyDescent="0.25">
      <c r="A3974" s="1">
        <v>7235</v>
      </c>
      <c r="B3974" t="s">
        <v>1733</v>
      </c>
      <c r="C3974" s="2">
        <v>42807.264953703707</v>
      </c>
      <c r="D3974" t="s">
        <v>4048</v>
      </c>
    </row>
    <row r="3975" spans="1:4" x14ac:dyDescent="0.25">
      <c r="A3975" s="1">
        <v>7254</v>
      </c>
      <c r="B3975" t="s">
        <v>1734</v>
      </c>
      <c r="C3975" s="2">
        <v>42807.397905092592</v>
      </c>
      <c r="D3975" t="s">
        <v>4147</v>
      </c>
    </row>
    <row r="3976" spans="1:4" x14ac:dyDescent="0.25">
      <c r="A3976" s="1">
        <v>7255</v>
      </c>
      <c r="B3976" t="s">
        <v>1734</v>
      </c>
      <c r="C3976" s="2">
        <v>42807.397905092592</v>
      </c>
      <c r="D3976" t="s">
        <v>4114</v>
      </c>
    </row>
    <row r="3977" spans="1:4" x14ac:dyDescent="0.25">
      <c r="A3977" s="1">
        <v>7256</v>
      </c>
      <c r="B3977" t="s">
        <v>1735</v>
      </c>
      <c r="C3977" s="2">
        <v>42807.398773148147</v>
      </c>
      <c r="D3977" t="s">
        <v>4100</v>
      </c>
    </row>
    <row r="3978" spans="1:4" x14ac:dyDescent="0.25">
      <c r="A3978" s="1">
        <v>7257</v>
      </c>
      <c r="B3978" t="s">
        <v>1735</v>
      </c>
      <c r="C3978" s="2">
        <v>42807.398773148147</v>
      </c>
      <c r="D3978" t="s">
        <v>4080</v>
      </c>
    </row>
    <row r="3979" spans="1:4" x14ac:dyDescent="0.25">
      <c r="A3979" s="1">
        <v>7258</v>
      </c>
      <c r="B3979" t="s">
        <v>1735</v>
      </c>
      <c r="C3979" s="2">
        <v>42807.398773148147</v>
      </c>
      <c r="D3979" t="s">
        <v>3991</v>
      </c>
    </row>
    <row r="3980" spans="1:4" x14ac:dyDescent="0.25">
      <c r="A3980" s="1">
        <v>7259</v>
      </c>
      <c r="B3980" t="s">
        <v>1735</v>
      </c>
      <c r="C3980" s="2">
        <v>42807.398773148147</v>
      </c>
      <c r="D3980" t="s">
        <v>4051</v>
      </c>
    </row>
    <row r="3981" spans="1:4" x14ac:dyDescent="0.25">
      <c r="A3981" s="1">
        <v>7260</v>
      </c>
      <c r="B3981" t="s">
        <v>1735</v>
      </c>
      <c r="C3981" s="2">
        <v>42807.398773148147</v>
      </c>
      <c r="D3981" t="s">
        <v>4068</v>
      </c>
    </row>
    <row r="3982" spans="1:4" x14ac:dyDescent="0.25">
      <c r="A3982" s="1">
        <v>7261</v>
      </c>
      <c r="B3982" t="s">
        <v>1735</v>
      </c>
      <c r="C3982" s="2">
        <v>42807.398773148147</v>
      </c>
      <c r="D3982" t="s">
        <v>4208</v>
      </c>
    </row>
    <row r="3983" spans="1:4" x14ac:dyDescent="0.25">
      <c r="A3983" s="1">
        <v>7274</v>
      </c>
      <c r="B3983" t="s">
        <v>1736</v>
      </c>
      <c r="C3983" s="2">
        <v>42807.48170138889</v>
      </c>
      <c r="D3983" t="s">
        <v>3973</v>
      </c>
    </row>
    <row r="3984" spans="1:4" x14ac:dyDescent="0.25">
      <c r="A3984" s="1">
        <v>7276</v>
      </c>
      <c r="B3984" t="s">
        <v>1737</v>
      </c>
      <c r="C3984" s="2">
        <v>42807.514826388891</v>
      </c>
      <c r="D3984" t="s">
        <v>4032</v>
      </c>
    </row>
    <row r="3985" spans="1:4" x14ac:dyDescent="0.25">
      <c r="A3985" s="1">
        <v>7277</v>
      </c>
      <c r="B3985" t="s">
        <v>1737</v>
      </c>
      <c r="C3985" s="2">
        <v>42807.514826388891</v>
      </c>
      <c r="D3985" t="s">
        <v>4012</v>
      </c>
    </row>
    <row r="3986" spans="1:4" x14ac:dyDescent="0.25">
      <c r="A3986" s="1">
        <v>7278</v>
      </c>
      <c r="B3986" t="s">
        <v>1737</v>
      </c>
      <c r="C3986" s="2">
        <v>42807.514826388891</v>
      </c>
      <c r="D3986" t="s">
        <v>3967</v>
      </c>
    </row>
    <row r="3987" spans="1:4" x14ac:dyDescent="0.25">
      <c r="A3987" s="1">
        <v>7280</v>
      </c>
      <c r="B3987" t="s">
        <v>1738</v>
      </c>
      <c r="C3987" s="2">
        <v>42807.560289351852</v>
      </c>
      <c r="D3987" t="s">
        <v>4025</v>
      </c>
    </row>
    <row r="3988" spans="1:4" x14ac:dyDescent="0.25">
      <c r="A3988" s="1">
        <v>7281</v>
      </c>
      <c r="B3988" t="s">
        <v>1738</v>
      </c>
      <c r="C3988" s="2">
        <v>42807.560289351852</v>
      </c>
      <c r="D3988" t="s">
        <v>4147</v>
      </c>
    </row>
    <row r="3989" spans="1:4" x14ac:dyDescent="0.25">
      <c r="A3989" s="1">
        <v>7282</v>
      </c>
      <c r="B3989" t="s">
        <v>1739</v>
      </c>
      <c r="C3989" s="2">
        <v>42807.586851851847</v>
      </c>
      <c r="D3989" t="s">
        <v>4040</v>
      </c>
    </row>
    <row r="3990" spans="1:4" x14ac:dyDescent="0.25">
      <c r="A3990" s="1">
        <v>7283</v>
      </c>
      <c r="B3990" t="s">
        <v>1739</v>
      </c>
      <c r="C3990" s="2">
        <v>42807.586851851847</v>
      </c>
      <c r="D3990" t="s">
        <v>4134</v>
      </c>
    </row>
    <row r="3991" spans="1:4" x14ac:dyDescent="0.25">
      <c r="A3991" s="1">
        <v>7284</v>
      </c>
      <c r="B3991" t="s">
        <v>1739</v>
      </c>
      <c r="C3991" s="2">
        <v>42807.586851851847</v>
      </c>
      <c r="D3991" t="s">
        <v>4041</v>
      </c>
    </row>
    <row r="3992" spans="1:4" x14ac:dyDescent="0.25">
      <c r="A3992" s="1">
        <v>7291</v>
      </c>
      <c r="B3992" t="s">
        <v>1740</v>
      </c>
      <c r="C3992" s="2">
        <v>42808.007152777784</v>
      </c>
      <c r="D3992" t="s">
        <v>4063</v>
      </c>
    </row>
    <row r="3993" spans="1:4" x14ac:dyDescent="0.25">
      <c r="A3993" s="1">
        <v>7292</v>
      </c>
      <c r="B3993" t="s">
        <v>1740</v>
      </c>
      <c r="C3993" s="2">
        <v>42808.007152777784</v>
      </c>
      <c r="D3993" t="s">
        <v>3985</v>
      </c>
    </row>
    <row r="3994" spans="1:4" x14ac:dyDescent="0.25">
      <c r="A3994" s="1">
        <v>7293</v>
      </c>
      <c r="B3994" t="s">
        <v>1741</v>
      </c>
      <c r="C3994" s="2">
        <v>42808.148043981477</v>
      </c>
      <c r="D3994" t="s">
        <v>4005</v>
      </c>
    </row>
    <row r="3995" spans="1:4" x14ac:dyDescent="0.25">
      <c r="A3995" s="1">
        <v>7294</v>
      </c>
      <c r="B3995" t="s">
        <v>1741</v>
      </c>
      <c r="C3995" s="2">
        <v>42808.148043981477</v>
      </c>
      <c r="D3995" t="s">
        <v>4168</v>
      </c>
    </row>
    <row r="3996" spans="1:4" x14ac:dyDescent="0.25">
      <c r="A3996" s="1">
        <v>7301</v>
      </c>
      <c r="B3996" t="s">
        <v>1742</v>
      </c>
      <c r="C3996" s="2">
        <v>42808.201365740737</v>
      </c>
      <c r="D3996" t="s">
        <v>3996</v>
      </c>
    </row>
    <row r="3997" spans="1:4" x14ac:dyDescent="0.25">
      <c r="A3997" s="1">
        <v>7303</v>
      </c>
      <c r="B3997" t="s">
        <v>1743</v>
      </c>
      <c r="C3997" s="2">
        <v>42808.217094907413</v>
      </c>
      <c r="D3997" t="s">
        <v>4101</v>
      </c>
    </row>
    <row r="3998" spans="1:4" x14ac:dyDescent="0.25">
      <c r="A3998" s="1">
        <v>7314</v>
      </c>
      <c r="B3998" t="s">
        <v>1744</v>
      </c>
      <c r="C3998" s="2">
        <v>42808.299398148149</v>
      </c>
      <c r="D3998" t="s">
        <v>4031</v>
      </c>
    </row>
    <row r="3999" spans="1:4" x14ac:dyDescent="0.25">
      <c r="A3999" s="1">
        <v>7315</v>
      </c>
      <c r="B3999" t="s">
        <v>1744</v>
      </c>
      <c r="C3999" s="2">
        <v>42808.299398148149</v>
      </c>
      <c r="D3999" t="s">
        <v>4187</v>
      </c>
    </row>
    <row r="4000" spans="1:4" x14ac:dyDescent="0.25">
      <c r="A4000" s="1">
        <v>7316</v>
      </c>
      <c r="B4000" t="s">
        <v>1745</v>
      </c>
      <c r="C4000" s="2">
        <v>42808.309513888889</v>
      </c>
      <c r="D4000" t="s">
        <v>4110</v>
      </c>
    </row>
    <row r="4001" spans="1:4" x14ac:dyDescent="0.25">
      <c r="A4001" s="1">
        <v>7319</v>
      </c>
      <c r="B4001" t="s">
        <v>1746</v>
      </c>
      <c r="C4001" s="2">
        <v>42808.342314814807</v>
      </c>
      <c r="D4001" t="s">
        <v>4008</v>
      </c>
    </row>
    <row r="4002" spans="1:4" x14ac:dyDescent="0.25">
      <c r="A4002" s="1">
        <v>7320</v>
      </c>
      <c r="B4002" t="s">
        <v>1747</v>
      </c>
      <c r="C4002" s="2">
        <v>42808.34814814815</v>
      </c>
    </row>
    <row r="4003" spans="1:4" x14ac:dyDescent="0.25">
      <c r="A4003" s="1">
        <v>7323</v>
      </c>
      <c r="B4003" t="s">
        <v>1748</v>
      </c>
      <c r="C4003" s="2">
        <v>42808.356886574067</v>
      </c>
      <c r="D4003" t="s">
        <v>4209</v>
      </c>
    </row>
    <row r="4004" spans="1:4" x14ac:dyDescent="0.25">
      <c r="A4004" s="1">
        <v>7324</v>
      </c>
      <c r="B4004" t="s">
        <v>1749</v>
      </c>
      <c r="C4004" s="2">
        <v>42808.373333333337</v>
      </c>
      <c r="D4004" t="s">
        <v>4209</v>
      </c>
    </row>
    <row r="4005" spans="1:4" x14ac:dyDescent="0.25">
      <c r="A4005" s="1">
        <v>7325</v>
      </c>
      <c r="B4005" t="s">
        <v>1750</v>
      </c>
      <c r="C4005" s="2">
        <v>42808.373749999999</v>
      </c>
      <c r="D4005" t="s">
        <v>4209</v>
      </c>
    </row>
    <row r="4006" spans="1:4" x14ac:dyDescent="0.25">
      <c r="A4006" s="1">
        <v>7326</v>
      </c>
      <c r="B4006" t="s">
        <v>1751</v>
      </c>
      <c r="C4006" s="2">
        <v>42808.374027777783</v>
      </c>
      <c r="D4006" t="s">
        <v>4209</v>
      </c>
    </row>
    <row r="4007" spans="1:4" x14ac:dyDescent="0.25">
      <c r="A4007" s="1">
        <v>7328</v>
      </c>
      <c r="B4007" t="s">
        <v>1752</v>
      </c>
      <c r="C4007" s="2">
        <v>42808.375196759262</v>
      </c>
      <c r="D4007" t="s">
        <v>4209</v>
      </c>
    </row>
    <row r="4008" spans="1:4" x14ac:dyDescent="0.25">
      <c r="A4008" s="1">
        <v>7329</v>
      </c>
      <c r="B4008" t="s">
        <v>1753</v>
      </c>
      <c r="C4008" s="2">
        <v>42808.375358796293</v>
      </c>
      <c r="D4008" t="s">
        <v>4209</v>
      </c>
    </row>
    <row r="4009" spans="1:4" x14ac:dyDescent="0.25">
      <c r="A4009" s="1">
        <v>7330</v>
      </c>
      <c r="B4009" t="s">
        <v>1754</v>
      </c>
      <c r="C4009" s="2">
        <v>42808.375509259262</v>
      </c>
      <c r="D4009" t="s">
        <v>4209</v>
      </c>
    </row>
    <row r="4010" spans="1:4" x14ac:dyDescent="0.25">
      <c r="A4010" s="1">
        <v>7331</v>
      </c>
      <c r="B4010" t="s">
        <v>1755</v>
      </c>
      <c r="C4010" s="2">
        <v>42808.375659722216</v>
      </c>
      <c r="D4010" t="s">
        <v>4209</v>
      </c>
    </row>
    <row r="4011" spans="1:4" x14ac:dyDescent="0.25">
      <c r="A4011" s="1">
        <v>7332</v>
      </c>
      <c r="B4011" t="s">
        <v>1756</v>
      </c>
      <c r="C4011" s="2">
        <v>42808.375787037039</v>
      </c>
      <c r="D4011" t="s">
        <v>4209</v>
      </c>
    </row>
    <row r="4012" spans="1:4" x14ac:dyDescent="0.25">
      <c r="A4012" s="1">
        <v>7333</v>
      </c>
      <c r="B4012" t="s">
        <v>1757</v>
      </c>
      <c r="C4012" s="2">
        <v>42808.379062499997</v>
      </c>
      <c r="D4012" t="s">
        <v>3998</v>
      </c>
    </row>
    <row r="4013" spans="1:4" x14ac:dyDescent="0.25">
      <c r="A4013" s="1">
        <v>7334</v>
      </c>
      <c r="B4013" t="s">
        <v>1757</v>
      </c>
      <c r="C4013" s="2">
        <v>42808.379062499997</v>
      </c>
      <c r="D4013" t="s">
        <v>4055</v>
      </c>
    </row>
    <row r="4014" spans="1:4" x14ac:dyDescent="0.25">
      <c r="A4014" s="1">
        <v>7335</v>
      </c>
      <c r="B4014" t="s">
        <v>1758</v>
      </c>
      <c r="C4014" s="2">
        <v>42808.390081018522</v>
      </c>
      <c r="D4014" t="s">
        <v>4031</v>
      </c>
    </row>
    <row r="4015" spans="1:4" x14ac:dyDescent="0.25">
      <c r="A4015" s="1">
        <v>7337</v>
      </c>
      <c r="B4015" t="s">
        <v>1759</v>
      </c>
      <c r="C4015" s="2">
        <v>42808.405925925923</v>
      </c>
      <c r="D4015" t="s">
        <v>4038</v>
      </c>
    </row>
    <row r="4016" spans="1:4" x14ac:dyDescent="0.25">
      <c r="A4016" s="1">
        <v>7338</v>
      </c>
      <c r="B4016" t="s">
        <v>1759</v>
      </c>
      <c r="C4016" s="2">
        <v>42808.405925925923</v>
      </c>
      <c r="D4016" t="s">
        <v>4166</v>
      </c>
    </row>
    <row r="4017" spans="1:4" x14ac:dyDescent="0.25">
      <c r="A4017" s="1">
        <v>7339</v>
      </c>
      <c r="B4017" t="s">
        <v>1759</v>
      </c>
      <c r="C4017" s="2">
        <v>42808.405925925923</v>
      </c>
      <c r="D4017" t="s">
        <v>4007</v>
      </c>
    </row>
    <row r="4018" spans="1:4" x14ac:dyDescent="0.25">
      <c r="A4018" s="1">
        <v>7342</v>
      </c>
      <c r="B4018" t="s">
        <v>1760</v>
      </c>
      <c r="C4018" s="2">
        <v>42808.439745370371</v>
      </c>
    </row>
    <row r="4019" spans="1:4" x14ac:dyDescent="0.25">
      <c r="A4019" s="1">
        <v>7345</v>
      </c>
      <c r="B4019" t="s">
        <v>1761</v>
      </c>
      <c r="C4019" s="2">
        <v>42808.443043981482</v>
      </c>
      <c r="D4019" t="s">
        <v>3998</v>
      </c>
    </row>
    <row r="4020" spans="1:4" x14ac:dyDescent="0.25">
      <c r="A4020" s="1">
        <v>7346</v>
      </c>
      <c r="B4020" t="s">
        <v>1761</v>
      </c>
      <c r="C4020" s="2">
        <v>42808.443043981482</v>
      </c>
      <c r="D4020" t="s">
        <v>4027</v>
      </c>
    </row>
    <row r="4021" spans="1:4" x14ac:dyDescent="0.25">
      <c r="A4021" s="1">
        <v>7347</v>
      </c>
      <c r="B4021" t="s">
        <v>1761</v>
      </c>
      <c r="C4021" s="2">
        <v>42808.443043981482</v>
      </c>
      <c r="D4021" t="s">
        <v>4144</v>
      </c>
    </row>
    <row r="4022" spans="1:4" x14ac:dyDescent="0.25">
      <c r="A4022" s="1">
        <v>7348</v>
      </c>
      <c r="B4022" t="s">
        <v>1761</v>
      </c>
      <c r="C4022" s="2">
        <v>42808.443043981482</v>
      </c>
      <c r="D4022" t="s">
        <v>4034</v>
      </c>
    </row>
    <row r="4023" spans="1:4" x14ac:dyDescent="0.25">
      <c r="A4023" s="1">
        <v>7349</v>
      </c>
      <c r="B4023" t="s">
        <v>1762</v>
      </c>
      <c r="C4023" s="2">
        <v>42808.461886574078</v>
      </c>
      <c r="D4023" t="s">
        <v>3998</v>
      </c>
    </row>
    <row r="4024" spans="1:4" x14ac:dyDescent="0.25">
      <c r="A4024" s="1">
        <v>7350</v>
      </c>
      <c r="B4024" t="s">
        <v>1762</v>
      </c>
      <c r="C4024" s="2">
        <v>42808.461886574078</v>
      </c>
      <c r="D4024" t="s">
        <v>4055</v>
      </c>
    </row>
    <row r="4025" spans="1:4" x14ac:dyDescent="0.25">
      <c r="A4025" s="1">
        <v>7351</v>
      </c>
      <c r="B4025" t="s">
        <v>1762</v>
      </c>
      <c r="C4025" s="2">
        <v>42808.461886574078</v>
      </c>
      <c r="D4025" t="s">
        <v>3982</v>
      </c>
    </row>
    <row r="4026" spans="1:4" x14ac:dyDescent="0.25">
      <c r="A4026" s="1">
        <v>7364</v>
      </c>
      <c r="B4026" t="s">
        <v>1763</v>
      </c>
      <c r="C4026" s="2">
        <v>42808.615370370368</v>
      </c>
      <c r="D4026" t="s">
        <v>4014</v>
      </c>
    </row>
    <row r="4027" spans="1:4" x14ac:dyDescent="0.25">
      <c r="A4027" s="1">
        <v>7370</v>
      </c>
      <c r="B4027" t="s">
        <v>1764</v>
      </c>
      <c r="C4027" s="2">
        <v>42809.077546296299</v>
      </c>
      <c r="D4027" t="s">
        <v>4081</v>
      </c>
    </row>
    <row r="4028" spans="1:4" x14ac:dyDescent="0.25">
      <c r="A4028" s="1">
        <v>7381</v>
      </c>
      <c r="B4028" t="s">
        <v>1765</v>
      </c>
      <c r="C4028" s="2">
        <v>42809.180520833332</v>
      </c>
      <c r="D4028" t="s">
        <v>3996</v>
      </c>
    </row>
    <row r="4029" spans="1:4" x14ac:dyDescent="0.25">
      <c r="A4029" s="1">
        <v>7382</v>
      </c>
      <c r="B4029" t="s">
        <v>1766</v>
      </c>
      <c r="C4029" s="2">
        <v>42809.196828703702</v>
      </c>
      <c r="D4029" t="s">
        <v>4076</v>
      </c>
    </row>
    <row r="4030" spans="1:4" x14ac:dyDescent="0.25">
      <c r="A4030" s="1">
        <v>7386</v>
      </c>
      <c r="B4030" t="s">
        <v>1767</v>
      </c>
      <c r="C4030" s="2">
        <v>42809.231585648151</v>
      </c>
      <c r="D4030" t="s">
        <v>3998</v>
      </c>
    </row>
    <row r="4031" spans="1:4" x14ac:dyDescent="0.25">
      <c r="A4031" s="1">
        <v>7387</v>
      </c>
      <c r="B4031" t="s">
        <v>1768</v>
      </c>
      <c r="C4031" s="2">
        <v>42809.234120370369</v>
      </c>
      <c r="D4031" t="s">
        <v>4210</v>
      </c>
    </row>
    <row r="4032" spans="1:4" x14ac:dyDescent="0.25">
      <c r="A4032" s="1">
        <v>7388</v>
      </c>
      <c r="B4032" t="s">
        <v>1768</v>
      </c>
      <c r="C4032" s="2">
        <v>42809.234120370369</v>
      </c>
      <c r="D4032" t="s">
        <v>4121</v>
      </c>
    </row>
    <row r="4033" spans="1:4" x14ac:dyDescent="0.25">
      <c r="A4033" s="1">
        <v>7389</v>
      </c>
      <c r="B4033" t="s">
        <v>1768</v>
      </c>
      <c r="C4033" s="2">
        <v>42809.234120370369</v>
      </c>
      <c r="D4033" t="s">
        <v>4120</v>
      </c>
    </row>
    <row r="4034" spans="1:4" x14ac:dyDescent="0.25">
      <c r="A4034" s="1">
        <v>7390</v>
      </c>
      <c r="B4034" t="s">
        <v>1768</v>
      </c>
      <c r="C4034" s="2">
        <v>42809.234120370369</v>
      </c>
      <c r="D4034" t="s">
        <v>4115</v>
      </c>
    </row>
    <row r="4035" spans="1:4" x14ac:dyDescent="0.25">
      <c r="A4035" s="1">
        <v>7391</v>
      </c>
      <c r="B4035" t="s">
        <v>1768</v>
      </c>
      <c r="C4035" s="2">
        <v>42809.234120370369</v>
      </c>
      <c r="D4035" t="s">
        <v>4016</v>
      </c>
    </row>
    <row r="4036" spans="1:4" x14ac:dyDescent="0.25">
      <c r="A4036" s="1">
        <v>7395</v>
      </c>
      <c r="B4036" t="s">
        <v>1769</v>
      </c>
      <c r="C4036" s="2">
        <v>42809.287835648152</v>
      </c>
      <c r="D4036" t="s">
        <v>3996</v>
      </c>
    </row>
    <row r="4037" spans="1:4" x14ac:dyDescent="0.25">
      <c r="A4037" s="1">
        <v>7396</v>
      </c>
      <c r="B4037" t="s">
        <v>1769</v>
      </c>
      <c r="C4037" s="2">
        <v>42809.287835648152</v>
      </c>
      <c r="D4037" t="s">
        <v>4061</v>
      </c>
    </row>
    <row r="4038" spans="1:4" x14ac:dyDescent="0.25">
      <c r="A4038" s="1">
        <v>7397</v>
      </c>
      <c r="B4038" t="s">
        <v>1769</v>
      </c>
      <c r="C4038" s="2">
        <v>42809.287835648152</v>
      </c>
      <c r="D4038" t="s">
        <v>4083</v>
      </c>
    </row>
    <row r="4039" spans="1:4" x14ac:dyDescent="0.25">
      <c r="A4039" s="1">
        <v>7401</v>
      </c>
      <c r="B4039" t="s">
        <v>1770</v>
      </c>
      <c r="C4039" s="2">
        <v>42809.312118055554</v>
      </c>
      <c r="D4039" t="s">
        <v>3985</v>
      </c>
    </row>
    <row r="4040" spans="1:4" x14ac:dyDescent="0.25">
      <c r="A4040" s="1">
        <v>7402</v>
      </c>
      <c r="B4040" t="s">
        <v>1770</v>
      </c>
      <c r="C4040" s="2">
        <v>42809.312118055554</v>
      </c>
      <c r="D4040" t="s">
        <v>4204</v>
      </c>
    </row>
    <row r="4041" spans="1:4" x14ac:dyDescent="0.25">
      <c r="A4041" s="1">
        <v>7403</v>
      </c>
      <c r="B4041" t="s">
        <v>1771</v>
      </c>
      <c r="C4041" s="2">
        <v>42809.329884259263</v>
      </c>
      <c r="D4041" t="s">
        <v>4008</v>
      </c>
    </row>
    <row r="4042" spans="1:4" x14ac:dyDescent="0.25">
      <c r="A4042" s="1">
        <v>7405</v>
      </c>
      <c r="B4042" t="s">
        <v>1772</v>
      </c>
      <c r="C4042" s="2">
        <v>42809.389733796299</v>
      </c>
      <c r="D4042" t="s">
        <v>3998</v>
      </c>
    </row>
    <row r="4043" spans="1:4" x14ac:dyDescent="0.25">
      <c r="A4043" s="1">
        <v>7406</v>
      </c>
      <c r="B4043" t="s">
        <v>1772</v>
      </c>
      <c r="C4043" s="2">
        <v>42809.389733796299</v>
      </c>
      <c r="D4043" t="s">
        <v>3977</v>
      </c>
    </row>
    <row r="4044" spans="1:4" x14ac:dyDescent="0.25">
      <c r="A4044" s="1">
        <v>7416</v>
      </c>
      <c r="B4044" t="s">
        <v>1773</v>
      </c>
      <c r="C4044" s="2">
        <v>42809.437685185178</v>
      </c>
      <c r="D4044" t="s">
        <v>4014</v>
      </c>
    </row>
    <row r="4045" spans="1:4" x14ac:dyDescent="0.25">
      <c r="A4045" s="1">
        <v>7417</v>
      </c>
      <c r="B4045" t="s">
        <v>1773</v>
      </c>
      <c r="C4045" s="2">
        <v>42809.437685185178</v>
      </c>
      <c r="D4045" t="s">
        <v>4055</v>
      </c>
    </row>
    <row r="4046" spans="1:4" x14ac:dyDescent="0.25">
      <c r="A4046" s="1">
        <v>7418</v>
      </c>
      <c r="B4046" t="s">
        <v>1773</v>
      </c>
      <c r="C4046" s="2">
        <v>42809.437685185178</v>
      </c>
      <c r="D4046" t="s">
        <v>3988</v>
      </c>
    </row>
    <row r="4047" spans="1:4" x14ac:dyDescent="0.25">
      <c r="A4047" s="1">
        <v>7419</v>
      </c>
      <c r="B4047" t="s">
        <v>1774</v>
      </c>
      <c r="C4047" s="2">
        <v>42809.449456018519</v>
      </c>
      <c r="D4047" t="s">
        <v>4081</v>
      </c>
    </row>
    <row r="4048" spans="1:4" x14ac:dyDescent="0.25">
      <c r="A4048" s="1">
        <v>7420</v>
      </c>
      <c r="B4048" t="s">
        <v>1774</v>
      </c>
      <c r="C4048" s="2">
        <v>42809.449456018519</v>
      </c>
      <c r="D4048" t="s">
        <v>4066</v>
      </c>
    </row>
    <row r="4049" spans="1:4" x14ac:dyDescent="0.25">
      <c r="A4049" s="1">
        <v>7433</v>
      </c>
      <c r="B4049" t="s">
        <v>1775</v>
      </c>
      <c r="C4049" s="2">
        <v>42809.663657407407</v>
      </c>
      <c r="D4049" t="s">
        <v>4008</v>
      </c>
    </row>
    <row r="4050" spans="1:4" x14ac:dyDescent="0.25">
      <c r="A4050" s="1">
        <v>7434</v>
      </c>
      <c r="B4050" t="s">
        <v>1775</v>
      </c>
      <c r="C4050" s="2">
        <v>42809.663657407407</v>
      </c>
      <c r="D4050" t="s">
        <v>4055</v>
      </c>
    </row>
    <row r="4051" spans="1:4" x14ac:dyDescent="0.25">
      <c r="A4051" s="1">
        <v>7438</v>
      </c>
      <c r="B4051" t="s">
        <v>1776</v>
      </c>
      <c r="C4051" s="2">
        <v>42809.71943287037</v>
      </c>
      <c r="D4051" t="s">
        <v>3998</v>
      </c>
    </row>
    <row r="4052" spans="1:4" x14ac:dyDescent="0.25">
      <c r="A4052" s="1">
        <v>7439</v>
      </c>
      <c r="B4052" t="s">
        <v>1776</v>
      </c>
      <c r="C4052" s="2">
        <v>42809.71943287037</v>
      </c>
      <c r="D4052" t="s">
        <v>4110</v>
      </c>
    </row>
    <row r="4053" spans="1:4" x14ac:dyDescent="0.25">
      <c r="A4053" s="1">
        <v>7440</v>
      </c>
      <c r="B4053" t="s">
        <v>1776</v>
      </c>
      <c r="C4053" s="2">
        <v>42809.71943287037</v>
      </c>
      <c r="D4053" t="s">
        <v>3976</v>
      </c>
    </row>
    <row r="4054" spans="1:4" x14ac:dyDescent="0.25">
      <c r="A4054" s="1">
        <v>7446</v>
      </c>
      <c r="B4054" t="s">
        <v>1777</v>
      </c>
      <c r="C4054" s="2">
        <v>42810.076956018522</v>
      </c>
      <c r="D4054" t="s">
        <v>3974</v>
      </c>
    </row>
    <row r="4055" spans="1:4" x14ac:dyDescent="0.25">
      <c r="A4055" s="1">
        <v>7451</v>
      </c>
      <c r="B4055" t="s">
        <v>1778</v>
      </c>
      <c r="C4055" s="2">
        <v>42810.177881944437</v>
      </c>
      <c r="D4055" t="s">
        <v>4008</v>
      </c>
    </row>
    <row r="4056" spans="1:4" x14ac:dyDescent="0.25">
      <c r="A4056" s="1">
        <v>7452</v>
      </c>
      <c r="B4056" t="s">
        <v>1778</v>
      </c>
      <c r="C4056" s="2">
        <v>42810.177881944437</v>
      </c>
      <c r="D4056" t="s">
        <v>4042</v>
      </c>
    </row>
    <row r="4057" spans="1:4" x14ac:dyDescent="0.25">
      <c r="A4057" s="1">
        <v>7453</v>
      </c>
      <c r="B4057" t="s">
        <v>1778</v>
      </c>
      <c r="C4057" s="2">
        <v>42810.177881944437</v>
      </c>
      <c r="D4057" t="s">
        <v>4014</v>
      </c>
    </row>
    <row r="4058" spans="1:4" x14ac:dyDescent="0.25">
      <c r="A4058" s="1">
        <v>7472</v>
      </c>
      <c r="B4058" t="s">
        <v>1779</v>
      </c>
      <c r="C4058" s="2">
        <v>42810.402824074074</v>
      </c>
      <c r="D4058" t="s">
        <v>3980</v>
      </c>
    </row>
    <row r="4059" spans="1:4" x14ac:dyDescent="0.25">
      <c r="A4059" s="1">
        <v>7477</v>
      </c>
      <c r="B4059" t="s">
        <v>1780</v>
      </c>
      <c r="C4059" s="2">
        <v>42810.46329861111</v>
      </c>
      <c r="D4059" t="s">
        <v>3975</v>
      </c>
    </row>
    <row r="4060" spans="1:4" x14ac:dyDescent="0.25">
      <c r="A4060" s="1">
        <v>7482</v>
      </c>
      <c r="B4060" t="s">
        <v>1781</v>
      </c>
      <c r="C4060" s="2">
        <v>42810.591574074067</v>
      </c>
      <c r="D4060" t="s">
        <v>3998</v>
      </c>
    </row>
    <row r="4061" spans="1:4" x14ac:dyDescent="0.25">
      <c r="A4061" s="1">
        <v>7483</v>
      </c>
      <c r="B4061" t="s">
        <v>1781</v>
      </c>
      <c r="C4061" s="2">
        <v>42810.591574074067</v>
      </c>
      <c r="D4061" t="s">
        <v>3977</v>
      </c>
    </row>
    <row r="4062" spans="1:4" x14ac:dyDescent="0.25">
      <c r="A4062" s="1">
        <v>7486</v>
      </c>
      <c r="B4062" t="s">
        <v>1782</v>
      </c>
      <c r="C4062" s="2">
        <v>42810.91715277778</v>
      </c>
      <c r="D4062" t="s">
        <v>4196</v>
      </c>
    </row>
    <row r="4063" spans="1:4" x14ac:dyDescent="0.25">
      <c r="A4063" s="1">
        <v>7509</v>
      </c>
      <c r="B4063" t="s">
        <v>1783</v>
      </c>
      <c r="C4063" s="2">
        <v>42811.257951388892</v>
      </c>
      <c r="D4063" t="s">
        <v>3975</v>
      </c>
    </row>
    <row r="4064" spans="1:4" x14ac:dyDescent="0.25">
      <c r="A4064" s="1">
        <v>7525</v>
      </c>
      <c r="B4064" t="s">
        <v>1784</v>
      </c>
      <c r="C4064" s="2">
        <v>42811.476469907408</v>
      </c>
      <c r="D4064" t="s">
        <v>3998</v>
      </c>
    </row>
    <row r="4065" spans="1:4" x14ac:dyDescent="0.25">
      <c r="A4065" s="1">
        <v>7526</v>
      </c>
      <c r="B4065" t="s">
        <v>1784</v>
      </c>
      <c r="C4065" s="2">
        <v>42811.476469907408</v>
      </c>
      <c r="D4065" t="s">
        <v>3986</v>
      </c>
    </row>
    <row r="4066" spans="1:4" x14ac:dyDescent="0.25">
      <c r="A4066" s="1">
        <v>7527</v>
      </c>
      <c r="B4066" t="s">
        <v>1784</v>
      </c>
      <c r="C4066" s="2">
        <v>42811.476469907408</v>
      </c>
      <c r="D4066" t="s">
        <v>4066</v>
      </c>
    </row>
    <row r="4067" spans="1:4" x14ac:dyDescent="0.25">
      <c r="A4067" s="1">
        <v>7535</v>
      </c>
      <c r="B4067" t="s">
        <v>1785</v>
      </c>
      <c r="C4067" s="2">
        <v>42812.200219907398</v>
      </c>
      <c r="D4067" t="s">
        <v>4055</v>
      </c>
    </row>
    <row r="4068" spans="1:4" x14ac:dyDescent="0.25">
      <c r="A4068" s="1">
        <v>7536</v>
      </c>
      <c r="B4068" t="s">
        <v>1786</v>
      </c>
      <c r="C4068" s="2">
        <v>42812.202511574083</v>
      </c>
      <c r="D4068" t="s">
        <v>4114</v>
      </c>
    </row>
    <row r="4069" spans="1:4" x14ac:dyDescent="0.25">
      <c r="A4069" s="1">
        <v>7537</v>
      </c>
      <c r="B4069" t="s">
        <v>1787</v>
      </c>
      <c r="C4069" s="2">
        <v>42812.239270833343</v>
      </c>
      <c r="D4069" t="s">
        <v>4014</v>
      </c>
    </row>
    <row r="4070" spans="1:4" x14ac:dyDescent="0.25">
      <c r="A4070" s="1">
        <v>7546</v>
      </c>
      <c r="B4070" t="s">
        <v>1788</v>
      </c>
      <c r="C4070" s="2">
        <v>42812.310219907413</v>
      </c>
      <c r="D4070" t="s">
        <v>4122</v>
      </c>
    </row>
    <row r="4071" spans="1:4" x14ac:dyDescent="0.25">
      <c r="A4071" s="1">
        <v>7547</v>
      </c>
      <c r="B4071" t="s">
        <v>1788</v>
      </c>
      <c r="C4071" s="2">
        <v>42812.310219907413</v>
      </c>
      <c r="D4071" t="s">
        <v>4035</v>
      </c>
    </row>
    <row r="4072" spans="1:4" x14ac:dyDescent="0.25">
      <c r="A4072" s="1">
        <v>7558</v>
      </c>
      <c r="B4072" t="s">
        <v>1789</v>
      </c>
      <c r="C4072" s="2">
        <v>42812.342997685177</v>
      </c>
      <c r="D4072" t="s">
        <v>4027</v>
      </c>
    </row>
    <row r="4073" spans="1:4" x14ac:dyDescent="0.25">
      <c r="A4073" s="1">
        <v>7562</v>
      </c>
      <c r="B4073" t="s">
        <v>1790</v>
      </c>
      <c r="C4073" s="2">
        <v>42812.415092592593</v>
      </c>
      <c r="D4073" t="s">
        <v>3996</v>
      </c>
    </row>
    <row r="4074" spans="1:4" x14ac:dyDescent="0.25">
      <c r="A4074" s="1">
        <v>7581</v>
      </c>
      <c r="B4074" t="s">
        <v>1791</v>
      </c>
      <c r="C4074" s="2">
        <v>42812.493541666663</v>
      </c>
      <c r="D4074" t="s">
        <v>3998</v>
      </c>
    </row>
    <row r="4075" spans="1:4" x14ac:dyDescent="0.25">
      <c r="A4075" s="1">
        <v>7590</v>
      </c>
      <c r="B4075" t="s">
        <v>1792</v>
      </c>
      <c r="C4075" s="2">
        <v>42812.601064814808</v>
      </c>
      <c r="D4075" t="s">
        <v>3986</v>
      </c>
    </row>
    <row r="4076" spans="1:4" x14ac:dyDescent="0.25">
      <c r="A4076" s="1">
        <v>7591</v>
      </c>
      <c r="B4076" t="s">
        <v>1792</v>
      </c>
      <c r="C4076" s="2">
        <v>42812.601064814808</v>
      </c>
      <c r="D4076" t="s">
        <v>4066</v>
      </c>
    </row>
    <row r="4077" spans="1:4" x14ac:dyDescent="0.25">
      <c r="A4077" s="1">
        <v>7592</v>
      </c>
      <c r="B4077" t="s">
        <v>1793</v>
      </c>
      <c r="C4077" s="2">
        <v>42812.924837962957</v>
      </c>
      <c r="D4077" t="s">
        <v>4066</v>
      </c>
    </row>
    <row r="4078" spans="1:4" x14ac:dyDescent="0.25">
      <c r="A4078" s="1">
        <v>7593</v>
      </c>
      <c r="B4078" t="s">
        <v>1794</v>
      </c>
      <c r="C4078" s="2">
        <v>42813.107175925928</v>
      </c>
      <c r="D4078" t="s">
        <v>3975</v>
      </c>
    </row>
    <row r="4079" spans="1:4" x14ac:dyDescent="0.25">
      <c r="A4079" s="1">
        <v>7594</v>
      </c>
      <c r="B4079" t="s">
        <v>1794</v>
      </c>
      <c r="C4079" s="2">
        <v>42813.107175925928</v>
      </c>
      <c r="D4079" t="s">
        <v>4076</v>
      </c>
    </row>
    <row r="4080" spans="1:4" x14ac:dyDescent="0.25">
      <c r="A4080" s="1">
        <v>7595</v>
      </c>
      <c r="B4080" t="s">
        <v>1795</v>
      </c>
      <c r="C4080" s="2">
        <v>42813.136608796303</v>
      </c>
      <c r="D4080" t="s">
        <v>4053</v>
      </c>
    </row>
    <row r="4081" spans="1:4" x14ac:dyDescent="0.25">
      <c r="A4081" s="1">
        <v>7596</v>
      </c>
      <c r="B4081" t="s">
        <v>1795</v>
      </c>
      <c r="C4081" s="2">
        <v>42813.136608796303</v>
      </c>
      <c r="D4081" t="s">
        <v>3975</v>
      </c>
    </row>
    <row r="4082" spans="1:4" x14ac:dyDescent="0.25">
      <c r="A4082" s="1">
        <v>7599</v>
      </c>
      <c r="B4082" t="s">
        <v>1796</v>
      </c>
      <c r="C4082" s="2">
        <v>42813.189027777778</v>
      </c>
      <c r="D4082" t="s">
        <v>3998</v>
      </c>
    </row>
    <row r="4083" spans="1:4" x14ac:dyDescent="0.25">
      <c r="A4083" s="1">
        <v>7600</v>
      </c>
      <c r="B4083" t="s">
        <v>1796</v>
      </c>
      <c r="C4083" s="2">
        <v>42813.189027777778</v>
      </c>
      <c r="D4083" t="s">
        <v>3975</v>
      </c>
    </row>
    <row r="4084" spans="1:4" x14ac:dyDescent="0.25">
      <c r="A4084" s="1">
        <v>7601</v>
      </c>
      <c r="B4084" t="s">
        <v>1796</v>
      </c>
      <c r="C4084" s="2">
        <v>42813.189027777778</v>
      </c>
      <c r="D4084" t="s">
        <v>4001</v>
      </c>
    </row>
    <row r="4085" spans="1:4" x14ac:dyDescent="0.25">
      <c r="A4085" s="1">
        <v>7603</v>
      </c>
      <c r="B4085" t="s">
        <v>1797</v>
      </c>
      <c r="C4085" s="2">
        <v>42813.200949074067</v>
      </c>
      <c r="D4085" t="s">
        <v>3977</v>
      </c>
    </row>
    <row r="4086" spans="1:4" x14ac:dyDescent="0.25">
      <c r="A4086" s="1">
        <v>7604</v>
      </c>
      <c r="B4086" t="s">
        <v>1797</v>
      </c>
      <c r="C4086" s="2">
        <v>42813.200949074067</v>
      </c>
      <c r="D4086" t="s">
        <v>3998</v>
      </c>
    </row>
    <row r="4087" spans="1:4" x14ac:dyDescent="0.25">
      <c r="A4087" s="1">
        <v>7605</v>
      </c>
      <c r="B4087" t="s">
        <v>1797</v>
      </c>
      <c r="C4087" s="2">
        <v>42813.200949074067</v>
      </c>
      <c r="D4087" t="s">
        <v>4076</v>
      </c>
    </row>
    <row r="4088" spans="1:4" x14ac:dyDescent="0.25">
      <c r="A4088" s="1">
        <v>7606</v>
      </c>
      <c r="B4088" t="s">
        <v>1797</v>
      </c>
      <c r="C4088" s="2">
        <v>42813.200949074067</v>
      </c>
      <c r="D4088" t="s">
        <v>4003</v>
      </c>
    </row>
    <row r="4089" spans="1:4" x14ac:dyDescent="0.25">
      <c r="A4089" s="1">
        <v>7607</v>
      </c>
      <c r="B4089" t="s">
        <v>1797</v>
      </c>
      <c r="C4089" s="2">
        <v>42813.200949074067</v>
      </c>
      <c r="D4089" t="s">
        <v>3964</v>
      </c>
    </row>
    <row r="4090" spans="1:4" x14ac:dyDescent="0.25">
      <c r="A4090" s="1">
        <v>7618</v>
      </c>
      <c r="B4090" t="s">
        <v>1798</v>
      </c>
      <c r="C4090" s="2">
        <v>42813.245648148149</v>
      </c>
      <c r="D4090" t="s">
        <v>3988</v>
      </c>
    </row>
    <row r="4091" spans="1:4" x14ac:dyDescent="0.25">
      <c r="A4091" s="1">
        <v>7635</v>
      </c>
      <c r="B4091" t="s">
        <v>1799</v>
      </c>
      <c r="C4091" s="2">
        <v>42813.395937499998</v>
      </c>
      <c r="D4091" t="s">
        <v>3983</v>
      </c>
    </row>
    <row r="4092" spans="1:4" x14ac:dyDescent="0.25">
      <c r="A4092" s="1">
        <v>7636</v>
      </c>
      <c r="B4092" t="s">
        <v>1799</v>
      </c>
      <c r="C4092" s="2">
        <v>42813.395937499998</v>
      </c>
      <c r="D4092" t="s">
        <v>4055</v>
      </c>
    </row>
    <row r="4093" spans="1:4" x14ac:dyDescent="0.25">
      <c r="A4093" s="1">
        <v>7637</v>
      </c>
      <c r="B4093" t="s">
        <v>1799</v>
      </c>
      <c r="C4093" s="2">
        <v>42813.395937499998</v>
      </c>
      <c r="D4093" t="s">
        <v>4009</v>
      </c>
    </row>
    <row r="4094" spans="1:4" x14ac:dyDescent="0.25">
      <c r="A4094" s="1">
        <v>7638</v>
      </c>
      <c r="B4094" t="s">
        <v>1799</v>
      </c>
      <c r="C4094" s="2">
        <v>42813.395937499998</v>
      </c>
      <c r="D4094" t="s">
        <v>3977</v>
      </c>
    </row>
    <row r="4095" spans="1:4" x14ac:dyDescent="0.25">
      <c r="A4095" s="1">
        <v>7639</v>
      </c>
      <c r="B4095" t="s">
        <v>1799</v>
      </c>
      <c r="C4095" s="2">
        <v>42813.395937499998</v>
      </c>
      <c r="D4095" t="s">
        <v>4076</v>
      </c>
    </row>
    <row r="4096" spans="1:4" x14ac:dyDescent="0.25">
      <c r="A4096" s="1">
        <v>7640</v>
      </c>
      <c r="B4096" t="s">
        <v>1800</v>
      </c>
      <c r="C4096" s="2">
        <v>42813.397881944453</v>
      </c>
      <c r="D4096" t="s">
        <v>4121</v>
      </c>
    </row>
    <row r="4097" spans="1:4" x14ac:dyDescent="0.25">
      <c r="A4097" s="1">
        <v>7641</v>
      </c>
      <c r="B4097" t="s">
        <v>1800</v>
      </c>
      <c r="C4097" s="2">
        <v>42813.397881944453</v>
      </c>
      <c r="D4097" t="s">
        <v>4021</v>
      </c>
    </row>
    <row r="4098" spans="1:4" x14ac:dyDescent="0.25">
      <c r="A4098" s="1">
        <v>7642</v>
      </c>
      <c r="B4098" t="s">
        <v>1800</v>
      </c>
      <c r="C4098" s="2">
        <v>42813.397881944453</v>
      </c>
      <c r="D4098" t="s">
        <v>4047</v>
      </c>
    </row>
    <row r="4099" spans="1:4" x14ac:dyDescent="0.25">
      <c r="A4099" s="1">
        <v>7645</v>
      </c>
      <c r="B4099" t="s">
        <v>1801</v>
      </c>
      <c r="C4099" s="2">
        <v>42813.480833333328</v>
      </c>
      <c r="D4099" t="s">
        <v>3985</v>
      </c>
    </row>
    <row r="4100" spans="1:4" x14ac:dyDescent="0.25">
      <c r="A4100" s="1">
        <v>7655</v>
      </c>
      <c r="B4100" t="s">
        <v>1802</v>
      </c>
      <c r="C4100" s="2">
        <v>42813.549097222232</v>
      </c>
      <c r="D4100" t="s">
        <v>4081</v>
      </c>
    </row>
    <row r="4101" spans="1:4" x14ac:dyDescent="0.25">
      <c r="A4101" s="1">
        <v>7656</v>
      </c>
      <c r="B4101" t="s">
        <v>1802</v>
      </c>
      <c r="C4101" s="2">
        <v>42813.549097222232</v>
      </c>
      <c r="D4101" t="s">
        <v>4118</v>
      </c>
    </row>
    <row r="4102" spans="1:4" x14ac:dyDescent="0.25">
      <c r="A4102" s="1">
        <v>7657</v>
      </c>
      <c r="B4102" t="s">
        <v>1803</v>
      </c>
      <c r="C4102" s="2">
        <v>42813.57440972222</v>
      </c>
      <c r="D4102" t="s">
        <v>4076</v>
      </c>
    </row>
    <row r="4103" spans="1:4" x14ac:dyDescent="0.25">
      <c r="A4103" s="1">
        <v>7658</v>
      </c>
      <c r="B4103" t="s">
        <v>1804</v>
      </c>
      <c r="C4103" s="2">
        <v>42813.584224537037</v>
      </c>
      <c r="D4103" t="s">
        <v>3972</v>
      </c>
    </row>
    <row r="4104" spans="1:4" x14ac:dyDescent="0.25">
      <c r="A4104" s="1">
        <v>7659</v>
      </c>
      <c r="B4104" t="s">
        <v>1804</v>
      </c>
      <c r="C4104" s="2">
        <v>42813.584224537037</v>
      </c>
      <c r="D4104" t="s">
        <v>4066</v>
      </c>
    </row>
    <row r="4105" spans="1:4" x14ac:dyDescent="0.25">
      <c r="A4105" s="1">
        <v>7663</v>
      </c>
      <c r="B4105" t="s">
        <v>1805</v>
      </c>
      <c r="C4105" s="2">
        <v>42813.646817129629</v>
      </c>
      <c r="D4105" t="s">
        <v>3998</v>
      </c>
    </row>
    <row r="4106" spans="1:4" x14ac:dyDescent="0.25">
      <c r="A4106" s="1">
        <v>7664</v>
      </c>
      <c r="B4106" t="s">
        <v>1806</v>
      </c>
      <c r="C4106" s="2">
        <v>42813.654074074067</v>
      </c>
      <c r="D4106" t="s">
        <v>4175</v>
      </c>
    </row>
    <row r="4107" spans="1:4" x14ac:dyDescent="0.25">
      <c r="A4107" s="1">
        <v>7665</v>
      </c>
      <c r="B4107" t="s">
        <v>1806</v>
      </c>
      <c r="C4107" s="2">
        <v>42813.654074074067</v>
      </c>
      <c r="D4107" t="s">
        <v>4006</v>
      </c>
    </row>
    <row r="4108" spans="1:4" x14ac:dyDescent="0.25">
      <c r="A4108" s="1">
        <v>7666</v>
      </c>
      <c r="B4108" t="s">
        <v>1806</v>
      </c>
      <c r="C4108" s="2">
        <v>42813.654074074067</v>
      </c>
      <c r="D4108" t="s">
        <v>4066</v>
      </c>
    </row>
    <row r="4109" spans="1:4" x14ac:dyDescent="0.25">
      <c r="A4109" s="1">
        <v>7667</v>
      </c>
      <c r="B4109" t="s">
        <v>1806</v>
      </c>
      <c r="C4109" s="2">
        <v>42813.654074074067</v>
      </c>
      <c r="D4109" t="s">
        <v>4142</v>
      </c>
    </row>
    <row r="4110" spans="1:4" x14ac:dyDescent="0.25">
      <c r="A4110" s="1">
        <v>7668</v>
      </c>
      <c r="B4110" t="s">
        <v>1806</v>
      </c>
      <c r="C4110" s="2">
        <v>42813.654074074067</v>
      </c>
      <c r="D4110" t="s">
        <v>4184</v>
      </c>
    </row>
    <row r="4111" spans="1:4" x14ac:dyDescent="0.25">
      <c r="A4111" s="1">
        <v>7669</v>
      </c>
      <c r="B4111" t="s">
        <v>1806</v>
      </c>
      <c r="C4111" s="2">
        <v>42813.654074074067</v>
      </c>
      <c r="D4111" t="s">
        <v>4022</v>
      </c>
    </row>
    <row r="4112" spans="1:4" x14ac:dyDescent="0.25">
      <c r="A4112" s="1">
        <v>7676</v>
      </c>
      <c r="B4112" t="s">
        <v>1807</v>
      </c>
      <c r="C4112" s="2">
        <v>42814.245497685188</v>
      </c>
      <c r="D4112" t="s">
        <v>4014</v>
      </c>
    </row>
    <row r="4113" spans="1:4" x14ac:dyDescent="0.25">
      <c r="A4113" s="1">
        <v>7678</v>
      </c>
      <c r="B4113" t="s">
        <v>1808</v>
      </c>
      <c r="C4113" s="2">
        <v>42814.28398148148</v>
      </c>
      <c r="D4113" t="s">
        <v>4027</v>
      </c>
    </row>
    <row r="4114" spans="1:4" x14ac:dyDescent="0.25">
      <c r="A4114" s="1">
        <v>7682</v>
      </c>
      <c r="B4114" t="s">
        <v>1809</v>
      </c>
      <c r="C4114" s="2">
        <v>42814.36215277778</v>
      </c>
      <c r="D4114" t="s">
        <v>4107</v>
      </c>
    </row>
    <row r="4115" spans="1:4" x14ac:dyDescent="0.25">
      <c r="A4115" s="1">
        <v>7693</v>
      </c>
      <c r="B4115" t="s">
        <v>1810</v>
      </c>
      <c r="C4115" s="2">
        <v>42814.471805555557</v>
      </c>
      <c r="D4115" t="s">
        <v>3994</v>
      </c>
    </row>
    <row r="4116" spans="1:4" x14ac:dyDescent="0.25">
      <c r="A4116" s="1">
        <v>7695</v>
      </c>
      <c r="B4116" t="s">
        <v>1811</v>
      </c>
      <c r="C4116" s="2">
        <v>42814.476423611108</v>
      </c>
      <c r="D4116" t="s">
        <v>4140</v>
      </c>
    </row>
    <row r="4117" spans="1:4" x14ac:dyDescent="0.25">
      <c r="A4117" s="1">
        <v>7696</v>
      </c>
      <c r="B4117" t="s">
        <v>1811</v>
      </c>
      <c r="C4117" s="2">
        <v>42814.476423611108</v>
      </c>
      <c r="D4117" t="s">
        <v>4115</v>
      </c>
    </row>
    <row r="4118" spans="1:4" x14ac:dyDescent="0.25">
      <c r="A4118" s="1">
        <v>7697</v>
      </c>
      <c r="B4118" t="s">
        <v>1811</v>
      </c>
      <c r="C4118" s="2">
        <v>42814.476423611108</v>
      </c>
      <c r="D4118" t="s">
        <v>4012</v>
      </c>
    </row>
    <row r="4119" spans="1:4" x14ac:dyDescent="0.25">
      <c r="A4119" s="1">
        <v>7698</v>
      </c>
      <c r="B4119" t="s">
        <v>1811</v>
      </c>
      <c r="C4119" s="2">
        <v>42814.476423611108</v>
      </c>
      <c r="D4119" t="s">
        <v>4090</v>
      </c>
    </row>
    <row r="4120" spans="1:4" x14ac:dyDescent="0.25">
      <c r="A4120" s="1">
        <v>7699</v>
      </c>
      <c r="B4120" t="s">
        <v>1811</v>
      </c>
      <c r="C4120" s="2">
        <v>42814.476423611108</v>
      </c>
      <c r="D4120" t="s">
        <v>3990</v>
      </c>
    </row>
    <row r="4121" spans="1:4" x14ac:dyDescent="0.25">
      <c r="A4121" s="1">
        <v>7700</v>
      </c>
      <c r="B4121" t="s">
        <v>1811</v>
      </c>
      <c r="C4121" s="2">
        <v>42814.476423611108</v>
      </c>
      <c r="D4121" t="s">
        <v>4015</v>
      </c>
    </row>
    <row r="4122" spans="1:4" x14ac:dyDescent="0.25">
      <c r="A4122" s="1">
        <v>7701</v>
      </c>
      <c r="B4122" t="s">
        <v>1811</v>
      </c>
      <c r="C4122" s="2">
        <v>42814.476423611108</v>
      </c>
      <c r="D4122" t="s">
        <v>4068</v>
      </c>
    </row>
    <row r="4123" spans="1:4" x14ac:dyDescent="0.25">
      <c r="A4123" s="1">
        <v>7704</v>
      </c>
      <c r="B4123" t="s">
        <v>1812</v>
      </c>
      <c r="C4123" s="2">
        <v>42814.509826388887</v>
      </c>
      <c r="D4123" t="s">
        <v>3968</v>
      </c>
    </row>
    <row r="4124" spans="1:4" x14ac:dyDescent="0.25">
      <c r="A4124" s="1">
        <v>7705</v>
      </c>
      <c r="B4124" t="s">
        <v>1813</v>
      </c>
      <c r="C4124" s="2">
        <v>42814.525752314818</v>
      </c>
      <c r="D4124" t="s">
        <v>4140</v>
      </c>
    </row>
    <row r="4125" spans="1:4" x14ac:dyDescent="0.25">
      <c r="A4125" s="1">
        <v>7706</v>
      </c>
      <c r="B4125" t="s">
        <v>1813</v>
      </c>
      <c r="C4125" s="2">
        <v>42814.525752314818</v>
      </c>
      <c r="D4125" t="s">
        <v>3967</v>
      </c>
    </row>
    <row r="4126" spans="1:4" x14ac:dyDescent="0.25">
      <c r="A4126" s="1">
        <v>7707</v>
      </c>
      <c r="B4126" t="s">
        <v>1813</v>
      </c>
      <c r="C4126" s="2">
        <v>42814.525752314818</v>
      </c>
      <c r="D4126" t="s">
        <v>4045</v>
      </c>
    </row>
    <row r="4127" spans="1:4" x14ac:dyDescent="0.25">
      <c r="A4127" s="1">
        <v>7708</v>
      </c>
      <c r="B4127" t="s">
        <v>1813</v>
      </c>
      <c r="C4127" s="2">
        <v>42814.525752314818</v>
      </c>
      <c r="D4127" t="s">
        <v>4081</v>
      </c>
    </row>
    <row r="4128" spans="1:4" x14ac:dyDescent="0.25">
      <c r="A4128" s="1">
        <v>7709</v>
      </c>
      <c r="B4128" t="s">
        <v>1813</v>
      </c>
      <c r="C4128" s="2">
        <v>42814.525752314818</v>
      </c>
      <c r="D4128" t="s">
        <v>4032</v>
      </c>
    </row>
    <row r="4129" spans="1:4" x14ac:dyDescent="0.25">
      <c r="A4129" s="1">
        <v>7710</v>
      </c>
      <c r="B4129" t="s">
        <v>1814</v>
      </c>
      <c r="C4129" s="2">
        <v>42814.527361111112</v>
      </c>
      <c r="D4129" t="s">
        <v>4107</v>
      </c>
    </row>
    <row r="4130" spans="1:4" x14ac:dyDescent="0.25">
      <c r="A4130" s="1">
        <v>7711</v>
      </c>
      <c r="B4130" t="s">
        <v>1814</v>
      </c>
      <c r="C4130" s="2">
        <v>42814.527361111112</v>
      </c>
      <c r="D4130" t="s">
        <v>4133</v>
      </c>
    </row>
    <row r="4131" spans="1:4" x14ac:dyDescent="0.25">
      <c r="A4131" s="1">
        <v>7712</v>
      </c>
      <c r="B4131" t="s">
        <v>1815</v>
      </c>
      <c r="C4131" s="2">
        <v>42814.534837962958</v>
      </c>
      <c r="D4131" t="s">
        <v>3975</v>
      </c>
    </row>
    <row r="4132" spans="1:4" x14ac:dyDescent="0.25">
      <c r="A4132" s="1">
        <v>7713</v>
      </c>
      <c r="B4132" t="s">
        <v>1815</v>
      </c>
      <c r="C4132" s="2">
        <v>42814.534837962958</v>
      </c>
      <c r="D4132" t="s">
        <v>4055</v>
      </c>
    </row>
    <row r="4133" spans="1:4" x14ac:dyDescent="0.25">
      <c r="A4133" s="1">
        <v>7714</v>
      </c>
      <c r="B4133" t="s">
        <v>1816</v>
      </c>
      <c r="C4133" s="2">
        <v>42814.564097222217</v>
      </c>
      <c r="D4133" t="s">
        <v>4161</v>
      </c>
    </row>
    <row r="4134" spans="1:4" x14ac:dyDescent="0.25">
      <c r="A4134" s="1">
        <v>7715</v>
      </c>
      <c r="B4134" t="s">
        <v>1816</v>
      </c>
      <c r="C4134" s="2">
        <v>42814.564097222217</v>
      </c>
      <c r="D4134" t="s">
        <v>3998</v>
      </c>
    </row>
    <row r="4135" spans="1:4" x14ac:dyDescent="0.25">
      <c r="A4135" s="1">
        <v>7716</v>
      </c>
      <c r="B4135" t="s">
        <v>1816</v>
      </c>
      <c r="C4135" s="2">
        <v>42814.564097222217</v>
      </c>
      <c r="D4135" t="s">
        <v>3974</v>
      </c>
    </row>
    <row r="4136" spans="1:4" x14ac:dyDescent="0.25">
      <c r="A4136" s="1">
        <v>7717</v>
      </c>
      <c r="B4136" t="s">
        <v>1817</v>
      </c>
      <c r="C4136" s="2">
        <v>42814.574270833327</v>
      </c>
      <c r="D4136" t="s">
        <v>3994</v>
      </c>
    </row>
    <row r="4137" spans="1:4" x14ac:dyDescent="0.25">
      <c r="A4137" s="1">
        <v>7718</v>
      </c>
      <c r="B4137" t="s">
        <v>1817</v>
      </c>
      <c r="C4137" s="2">
        <v>42814.574270833327</v>
      </c>
      <c r="D4137" t="s">
        <v>3977</v>
      </c>
    </row>
    <row r="4138" spans="1:4" x14ac:dyDescent="0.25">
      <c r="A4138" s="1">
        <v>7719</v>
      </c>
      <c r="B4138" t="s">
        <v>1817</v>
      </c>
      <c r="C4138" s="2">
        <v>42814.574270833327</v>
      </c>
      <c r="D4138" t="s">
        <v>4031</v>
      </c>
    </row>
    <row r="4139" spans="1:4" x14ac:dyDescent="0.25">
      <c r="A4139" s="1">
        <v>7720</v>
      </c>
      <c r="B4139" t="s">
        <v>1818</v>
      </c>
      <c r="C4139" s="2">
        <v>42814.634791666656</v>
      </c>
      <c r="D4139" t="s">
        <v>4074</v>
      </c>
    </row>
    <row r="4140" spans="1:4" x14ac:dyDescent="0.25">
      <c r="A4140" s="1">
        <v>7721</v>
      </c>
      <c r="B4140" t="s">
        <v>1819</v>
      </c>
      <c r="C4140" s="2">
        <v>42814.64707175926</v>
      </c>
      <c r="D4140" t="s">
        <v>4020</v>
      </c>
    </row>
    <row r="4141" spans="1:4" x14ac:dyDescent="0.25">
      <c r="A4141" s="1">
        <v>7722</v>
      </c>
      <c r="B4141" t="s">
        <v>1819</v>
      </c>
      <c r="C4141" s="2">
        <v>42814.64707175926</v>
      </c>
      <c r="D4141" t="s">
        <v>4032</v>
      </c>
    </row>
    <row r="4142" spans="1:4" x14ac:dyDescent="0.25">
      <c r="A4142" s="1">
        <v>7723</v>
      </c>
      <c r="B4142" t="s">
        <v>1820</v>
      </c>
      <c r="C4142" s="2">
        <v>42814.886782407397</v>
      </c>
      <c r="D4142" t="s">
        <v>3969</v>
      </c>
    </row>
    <row r="4143" spans="1:4" x14ac:dyDescent="0.25">
      <c r="A4143" s="1">
        <v>7724</v>
      </c>
      <c r="B4143" t="s">
        <v>1820</v>
      </c>
      <c r="C4143" s="2">
        <v>42814.886782407397</v>
      </c>
      <c r="D4143" t="s">
        <v>3988</v>
      </c>
    </row>
    <row r="4144" spans="1:4" x14ac:dyDescent="0.25">
      <c r="A4144" s="1">
        <v>7725</v>
      </c>
      <c r="B4144" t="s">
        <v>1820</v>
      </c>
      <c r="C4144" s="2">
        <v>42814.886782407397</v>
      </c>
      <c r="D4144" t="s">
        <v>4204</v>
      </c>
    </row>
    <row r="4145" spans="1:4" x14ac:dyDescent="0.25">
      <c r="A4145" s="1">
        <v>7726</v>
      </c>
      <c r="B4145" t="s">
        <v>1821</v>
      </c>
      <c r="C4145" s="2">
        <v>42815.171064814807</v>
      </c>
      <c r="D4145" t="s">
        <v>4093</v>
      </c>
    </row>
    <row r="4146" spans="1:4" x14ac:dyDescent="0.25">
      <c r="A4146" s="1">
        <v>7731</v>
      </c>
      <c r="B4146" t="s">
        <v>1822</v>
      </c>
      <c r="C4146" s="2">
        <v>42815.204317129632</v>
      </c>
      <c r="D4146" t="s">
        <v>3998</v>
      </c>
    </row>
    <row r="4147" spans="1:4" x14ac:dyDescent="0.25">
      <c r="A4147" s="1">
        <v>7732</v>
      </c>
      <c r="B4147" t="s">
        <v>1822</v>
      </c>
      <c r="C4147" s="2">
        <v>42815.204317129632</v>
      </c>
      <c r="D4147" t="s">
        <v>4052</v>
      </c>
    </row>
    <row r="4148" spans="1:4" x14ac:dyDescent="0.25">
      <c r="A4148" s="1">
        <v>7733</v>
      </c>
      <c r="B4148" t="s">
        <v>1823</v>
      </c>
      <c r="C4148" s="2">
        <v>42815.208124999997</v>
      </c>
      <c r="D4148" t="s">
        <v>4118</v>
      </c>
    </row>
    <row r="4149" spans="1:4" x14ac:dyDescent="0.25">
      <c r="A4149" s="1">
        <v>7734</v>
      </c>
      <c r="B4149" t="s">
        <v>1823</v>
      </c>
      <c r="C4149" s="2">
        <v>42815.208124999997</v>
      </c>
      <c r="D4149" t="s">
        <v>3986</v>
      </c>
    </row>
    <row r="4150" spans="1:4" x14ac:dyDescent="0.25">
      <c r="A4150" s="1">
        <v>7735</v>
      </c>
      <c r="B4150" t="s">
        <v>1824</v>
      </c>
      <c r="C4150" s="2">
        <v>42815.219039351847</v>
      </c>
      <c r="D4150" t="s">
        <v>4107</v>
      </c>
    </row>
    <row r="4151" spans="1:4" x14ac:dyDescent="0.25">
      <c r="A4151" s="1">
        <v>7736</v>
      </c>
      <c r="B4151" t="s">
        <v>1824</v>
      </c>
      <c r="C4151" s="2">
        <v>42815.219039351847</v>
      </c>
      <c r="D4151" t="s">
        <v>3998</v>
      </c>
    </row>
    <row r="4152" spans="1:4" x14ac:dyDescent="0.25">
      <c r="A4152" s="1">
        <v>7737</v>
      </c>
      <c r="B4152" t="s">
        <v>1825</v>
      </c>
      <c r="C4152" s="2">
        <v>42815.223715277767</v>
      </c>
      <c r="D4152" t="s">
        <v>4055</v>
      </c>
    </row>
    <row r="4153" spans="1:4" x14ac:dyDescent="0.25">
      <c r="A4153" s="1">
        <v>7740</v>
      </c>
      <c r="B4153" t="s">
        <v>1826</v>
      </c>
      <c r="C4153" s="2">
        <v>42815.235879629632</v>
      </c>
      <c r="D4153" t="s">
        <v>4035</v>
      </c>
    </row>
    <row r="4154" spans="1:4" x14ac:dyDescent="0.25">
      <c r="A4154" s="1">
        <v>7741</v>
      </c>
      <c r="B4154" t="s">
        <v>1826</v>
      </c>
      <c r="C4154" s="2">
        <v>42815.235879629632</v>
      </c>
      <c r="D4154" t="s">
        <v>4054</v>
      </c>
    </row>
    <row r="4155" spans="1:4" x14ac:dyDescent="0.25">
      <c r="A4155" s="1">
        <v>7742</v>
      </c>
      <c r="B4155" t="s">
        <v>1826</v>
      </c>
      <c r="C4155" s="2">
        <v>42815.235879629632</v>
      </c>
      <c r="D4155" t="s">
        <v>4014</v>
      </c>
    </row>
    <row r="4156" spans="1:4" x14ac:dyDescent="0.25">
      <c r="A4156" s="1">
        <v>7743</v>
      </c>
      <c r="B4156" t="s">
        <v>1826</v>
      </c>
      <c r="C4156" s="2">
        <v>42815.235879629632</v>
      </c>
      <c r="D4156" t="s">
        <v>4150</v>
      </c>
    </row>
    <row r="4157" spans="1:4" x14ac:dyDescent="0.25">
      <c r="A4157" s="1">
        <v>7744</v>
      </c>
      <c r="B4157" t="s">
        <v>1826</v>
      </c>
      <c r="C4157" s="2">
        <v>42815.235879629632</v>
      </c>
      <c r="D4157" t="s">
        <v>4107</v>
      </c>
    </row>
    <row r="4158" spans="1:4" x14ac:dyDescent="0.25">
      <c r="A4158" s="1">
        <v>7745</v>
      </c>
      <c r="B4158" t="s">
        <v>1827</v>
      </c>
      <c r="C4158" s="2">
        <v>42815.252245370371</v>
      </c>
      <c r="D4158" t="s">
        <v>4053</v>
      </c>
    </row>
    <row r="4159" spans="1:4" x14ac:dyDescent="0.25">
      <c r="A4159" s="1">
        <v>7746</v>
      </c>
      <c r="B4159" t="s">
        <v>1827</v>
      </c>
      <c r="C4159" s="2">
        <v>42815.252245370371</v>
      </c>
      <c r="D4159" t="s">
        <v>3977</v>
      </c>
    </row>
    <row r="4160" spans="1:4" x14ac:dyDescent="0.25">
      <c r="A4160" s="1">
        <v>7747</v>
      </c>
      <c r="B4160" t="s">
        <v>1827</v>
      </c>
      <c r="C4160" s="2">
        <v>42815.252245370371</v>
      </c>
      <c r="D4160" t="s">
        <v>3975</v>
      </c>
    </row>
    <row r="4161" spans="1:4" x14ac:dyDescent="0.25">
      <c r="A4161" s="1">
        <v>7750</v>
      </c>
      <c r="B4161" t="s">
        <v>1828</v>
      </c>
      <c r="C4161" s="2">
        <v>42815.263784722221</v>
      </c>
      <c r="D4161" t="s">
        <v>3976</v>
      </c>
    </row>
    <row r="4162" spans="1:4" x14ac:dyDescent="0.25">
      <c r="A4162" s="1">
        <v>7751</v>
      </c>
      <c r="B4162" t="s">
        <v>1829</v>
      </c>
      <c r="C4162" s="2">
        <v>42815.264733796299</v>
      </c>
      <c r="D4162" t="s">
        <v>4022</v>
      </c>
    </row>
    <row r="4163" spans="1:4" x14ac:dyDescent="0.25">
      <c r="A4163" s="1">
        <v>7755</v>
      </c>
      <c r="B4163" t="s">
        <v>1830</v>
      </c>
      <c r="C4163" s="2">
        <v>42815.331747685188</v>
      </c>
      <c r="D4163" t="s">
        <v>4039</v>
      </c>
    </row>
    <row r="4164" spans="1:4" x14ac:dyDescent="0.25">
      <c r="A4164" s="1">
        <v>7756</v>
      </c>
      <c r="B4164" t="s">
        <v>1830</v>
      </c>
      <c r="C4164" s="2">
        <v>42815.331747685188</v>
      </c>
      <c r="D4164" t="s">
        <v>4042</v>
      </c>
    </row>
    <row r="4165" spans="1:4" x14ac:dyDescent="0.25">
      <c r="A4165" s="1">
        <v>7757</v>
      </c>
      <c r="B4165" t="s">
        <v>1830</v>
      </c>
      <c r="C4165" s="2">
        <v>42815.331747685188</v>
      </c>
      <c r="D4165" t="s">
        <v>4110</v>
      </c>
    </row>
    <row r="4166" spans="1:4" x14ac:dyDescent="0.25">
      <c r="A4166" s="1">
        <v>7758</v>
      </c>
      <c r="B4166" t="s">
        <v>1830</v>
      </c>
      <c r="C4166" s="2">
        <v>42815.331747685188</v>
      </c>
      <c r="D4166" t="s">
        <v>4126</v>
      </c>
    </row>
    <row r="4167" spans="1:4" x14ac:dyDescent="0.25">
      <c r="A4167" s="1">
        <v>7759</v>
      </c>
      <c r="B4167" t="s">
        <v>1831</v>
      </c>
      <c r="C4167" s="2">
        <v>42815.347650462973</v>
      </c>
      <c r="D4167" t="s">
        <v>3971</v>
      </c>
    </row>
    <row r="4168" spans="1:4" x14ac:dyDescent="0.25">
      <c r="A4168" s="1">
        <v>7760</v>
      </c>
      <c r="B4168" t="s">
        <v>1831</v>
      </c>
      <c r="C4168" s="2">
        <v>42815.347650462973</v>
      </c>
      <c r="D4168" t="s">
        <v>4025</v>
      </c>
    </row>
    <row r="4169" spans="1:4" x14ac:dyDescent="0.25">
      <c r="A4169" s="1">
        <v>7761</v>
      </c>
      <c r="B4169" t="s">
        <v>1832</v>
      </c>
      <c r="C4169" s="2">
        <v>42815.35633101852</v>
      </c>
      <c r="D4169" t="s">
        <v>4054</v>
      </c>
    </row>
    <row r="4170" spans="1:4" x14ac:dyDescent="0.25">
      <c r="A4170" s="1">
        <v>7769</v>
      </c>
      <c r="B4170" t="s">
        <v>1833</v>
      </c>
      <c r="C4170" s="2">
        <v>42815.375358796293</v>
      </c>
      <c r="D4170" t="s">
        <v>3994</v>
      </c>
    </row>
    <row r="4171" spans="1:4" x14ac:dyDescent="0.25">
      <c r="A4171" s="1">
        <v>7774</v>
      </c>
      <c r="B4171" t="s">
        <v>1834</v>
      </c>
      <c r="C4171" s="2">
        <v>42815.380185185182</v>
      </c>
      <c r="D4171" t="s">
        <v>4035</v>
      </c>
    </row>
    <row r="4172" spans="1:4" x14ac:dyDescent="0.25">
      <c r="A4172" s="1">
        <v>7775</v>
      </c>
      <c r="B4172" t="s">
        <v>1834</v>
      </c>
      <c r="C4172" s="2">
        <v>42815.380185185182</v>
      </c>
      <c r="D4172" t="s">
        <v>4066</v>
      </c>
    </row>
    <row r="4173" spans="1:4" x14ac:dyDescent="0.25">
      <c r="A4173" s="1">
        <v>7779</v>
      </c>
      <c r="B4173" t="s">
        <v>1835</v>
      </c>
      <c r="C4173" s="2">
        <v>42815.401898148149</v>
      </c>
      <c r="D4173" t="s">
        <v>4072</v>
      </c>
    </row>
    <row r="4174" spans="1:4" x14ac:dyDescent="0.25">
      <c r="A4174" s="1">
        <v>7780</v>
      </c>
      <c r="B4174" t="s">
        <v>1835</v>
      </c>
      <c r="C4174" s="2">
        <v>42815.401898148149</v>
      </c>
      <c r="D4174" t="s">
        <v>4129</v>
      </c>
    </row>
    <row r="4175" spans="1:4" x14ac:dyDescent="0.25">
      <c r="A4175" s="1">
        <v>7781</v>
      </c>
      <c r="B4175" t="s">
        <v>1835</v>
      </c>
      <c r="C4175" s="2">
        <v>42815.401898148149</v>
      </c>
      <c r="D4175" t="s">
        <v>3982</v>
      </c>
    </row>
    <row r="4176" spans="1:4" x14ac:dyDescent="0.25">
      <c r="A4176" s="1">
        <v>7784</v>
      </c>
      <c r="B4176" t="s">
        <v>1836</v>
      </c>
      <c r="C4176" s="2">
        <v>42815.433217592603</v>
      </c>
      <c r="D4176" t="s">
        <v>4001</v>
      </c>
    </row>
    <row r="4177" spans="1:4" x14ac:dyDescent="0.25">
      <c r="A4177" s="1">
        <v>7786</v>
      </c>
      <c r="B4177" t="s">
        <v>1837</v>
      </c>
      <c r="C4177" s="2">
        <v>42815.458148148151</v>
      </c>
      <c r="D4177" t="s">
        <v>3998</v>
      </c>
    </row>
    <row r="4178" spans="1:4" x14ac:dyDescent="0.25">
      <c r="A4178" s="1">
        <v>7787</v>
      </c>
      <c r="B4178" t="s">
        <v>1838</v>
      </c>
      <c r="C4178" s="2">
        <v>42815.467650462961</v>
      </c>
      <c r="D4178" t="s">
        <v>3986</v>
      </c>
    </row>
    <row r="4179" spans="1:4" x14ac:dyDescent="0.25">
      <c r="A4179" s="1">
        <v>7807</v>
      </c>
      <c r="B4179" t="s">
        <v>1839</v>
      </c>
      <c r="C4179" s="2">
        <v>42815.639872685177</v>
      </c>
      <c r="D4179" t="s">
        <v>3998</v>
      </c>
    </row>
    <row r="4180" spans="1:4" x14ac:dyDescent="0.25">
      <c r="A4180" s="1">
        <v>7808</v>
      </c>
      <c r="B4180" t="s">
        <v>1839</v>
      </c>
      <c r="C4180" s="2">
        <v>42815.639872685177</v>
      </c>
      <c r="D4180" t="s">
        <v>4024</v>
      </c>
    </row>
    <row r="4181" spans="1:4" x14ac:dyDescent="0.25">
      <c r="A4181" s="1">
        <v>7809</v>
      </c>
      <c r="B4181" t="s">
        <v>1840</v>
      </c>
      <c r="C4181" s="2">
        <v>42815.643854166658</v>
      </c>
      <c r="D4181" t="s">
        <v>3988</v>
      </c>
    </row>
    <row r="4182" spans="1:4" x14ac:dyDescent="0.25">
      <c r="A4182" s="1">
        <v>7816</v>
      </c>
      <c r="B4182" t="s">
        <v>1841</v>
      </c>
      <c r="C4182" s="2">
        <v>42816.113425925927</v>
      </c>
      <c r="D4182" t="s">
        <v>4066</v>
      </c>
    </row>
    <row r="4183" spans="1:4" x14ac:dyDescent="0.25">
      <c r="A4183" s="1">
        <v>7817</v>
      </c>
      <c r="B4183" t="s">
        <v>1841</v>
      </c>
      <c r="C4183" s="2">
        <v>42816.113425925927</v>
      </c>
      <c r="D4183" t="s">
        <v>4076</v>
      </c>
    </row>
    <row r="4184" spans="1:4" x14ac:dyDescent="0.25">
      <c r="A4184" s="1">
        <v>7818</v>
      </c>
      <c r="B4184" t="s">
        <v>1841</v>
      </c>
      <c r="C4184" s="2">
        <v>42816.113425925927</v>
      </c>
      <c r="D4184" t="s">
        <v>3986</v>
      </c>
    </row>
    <row r="4185" spans="1:4" x14ac:dyDescent="0.25">
      <c r="A4185" s="1">
        <v>7828</v>
      </c>
      <c r="B4185" t="s">
        <v>1842</v>
      </c>
      <c r="C4185" s="2">
        <v>42816.226469907408</v>
      </c>
      <c r="D4185" t="s">
        <v>4036</v>
      </c>
    </row>
    <row r="4186" spans="1:4" x14ac:dyDescent="0.25">
      <c r="A4186" s="1">
        <v>7843</v>
      </c>
      <c r="B4186" t="s">
        <v>1843</v>
      </c>
      <c r="C4186" s="2">
        <v>42816.26489583333</v>
      </c>
      <c r="D4186" t="s">
        <v>3998</v>
      </c>
    </row>
    <row r="4187" spans="1:4" x14ac:dyDescent="0.25">
      <c r="A4187" s="1">
        <v>7849</v>
      </c>
      <c r="B4187" t="s">
        <v>1844</v>
      </c>
      <c r="C4187" s="2">
        <v>42816.370266203703</v>
      </c>
      <c r="D4187" t="s">
        <v>3965</v>
      </c>
    </row>
    <row r="4188" spans="1:4" x14ac:dyDescent="0.25">
      <c r="A4188" s="1">
        <v>7850</v>
      </c>
      <c r="B4188" t="s">
        <v>1844</v>
      </c>
      <c r="C4188" s="2">
        <v>42816.370266203703</v>
      </c>
      <c r="D4188" t="s">
        <v>3983</v>
      </c>
    </row>
    <row r="4189" spans="1:4" x14ac:dyDescent="0.25">
      <c r="A4189" s="1">
        <v>7851</v>
      </c>
      <c r="B4189" t="s">
        <v>1844</v>
      </c>
      <c r="C4189" s="2">
        <v>42816.370266203703</v>
      </c>
      <c r="D4189" t="s">
        <v>3998</v>
      </c>
    </row>
    <row r="4190" spans="1:4" x14ac:dyDescent="0.25">
      <c r="A4190" s="1">
        <v>7852</v>
      </c>
      <c r="B4190" t="s">
        <v>1844</v>
      </c>
      <c r="C4190" s="2">
        <v>42816.370266203703</v>
      </c>
      <c r="D4190" t="s">
        <v>4029</v>
      </c>
    </row>
    <row r="4191" spans="1:4" x14ac:dyDescent="0.25">
      <c r="A4191" s="1">
        <v>7853</v>
      </c>
      <c r="B4191" t="s">
        <v>1844</v>
      </c>
      <c r="C4191" s="2">
        <v>42816.370266203703</v>
      </c>
      <c r="D4191" t="s">
        <v>4136</v>
      </c>
    </row>
    <row r="4192" spans="1:4" x14ac:dyDescent="0.25">
      <c r="A4192" s="1">
        <v>7854</v>
      </c>
      <c r="B4192" t="s">
        <v>1844</v>
      </c>
      <c r="C4192" s="2">
        <v>42816.370266203703</v>
      </c>
      <c r="D4192" t="s">
        <v>4085</v>
      </c>
    </row>
    <row r="4193" spans="1:4" x14ac:dyDescent="0.25">
      <c r="A4193" s="1">
        <v>7855</v>
      </c>
      <c r="B4193" t="s">
        <v>1844</v>
      </c>
      <c r="C4193" s="2">
        <v>42816.370266203703</v>
      </c>
      <c r="D4193" t="s">
        <v>4129</v>
      </c>
    </row>
    <row r="4194" spans="1:4" x14ac:dyDescent="0.25">
      <c r="A4194" s="1">
        <v>7856</v>
      </c>
      <c r="B4194" t="s">
        <v>1845</v>
      </c>
      <c r="C4194" s="2">
        <v>42816.412395833337</v>
      </c>
      <c r="D4194" t="s">
        <v>3982</v>
      </c>
    </row>
    <row r="4195" spans="1:4" x14ac:dyDescent="0.25">
      <c r="A4195" s="1">
        <v>7857</v>
      </c>
      <c r="B4195" t="s">
        <v>1845</v>
      </c>
      <c r="C4195" s="2">
        <v>42816.412395833337</v>
      </c>
      <c r="D4195" t="s">
        <v>3976</v>
      </c>
    </row>
    <row r="4196" spans="1:4" x14ac:dyDescent="0.25">
      <c r="A4196" s="1">
        <v>7860</v>
      </c>
      <c r="B4196" t="s">
        <v>1846</v>
      </c>
      <c r="C4196" s="2">
        <v>42816.41510416667</v>
      </c>
      <c r="D4196" t="s">
        <v>3998</v>
      </c>
    </row>
    <row r="4197" spans="1:4" x14ac:dyDescent="0.25">
      <c r="A4197" s="1">
        <v>7865</v>
      </c>
      <c r="B4197" t="s">
        <v>1847</v>
      </c>
      <c r="C4197" s="2">
        <v>42816.601377314822</v>
      </c>
      <c r="D4197" t="s">
        <v>3986</v>
      </c>
    </row>
    <row r="4198" spans="1:4" x14ac:dyDescent="0.25">
      <c r="A4198" s="1">
        <v>7866</v>
      </c>
      <c r="B4198" t="s">
        <v>1847</v>
      </c>
      <c r="C4198" s="2">
        <v>42816.601377314822</v>
      </c>
      <c r="D4198" t="s">
        <v>4074</v>
      </c>
    </row>
    <row r="4199" spans="1:4" x14ac:dyDescent="0.25">
      <c r="A4199" s="1">
        <v>7867</v>
      </c>
      <c r="B4199" t="s">
        <v>1847</v>
      </c>
      <c r="C4199" s="2">
        <v>42816.601377314822</v>
      </c>
      <c r="D4199" t="s">
        <v>3980</v>
      </c>
    </row>
    <row r="4200" spans="1:4" x14ac:dyDescent="0.25">
      <c r="A4200" s="1">
        <v>7868</v>
      </c>
      <c r="B4200" t="s">
        <v>1848</v>
      </c>
      <c r="C4200" s="2">
        <v>42816.615266203713</v>
      </c>
      <c r="D4200" t="s">
        <v>4065</v>
      </c>
    </row>
    <row r="4201" spans="1:4" x14ac:dyDescent="0.25">
      <c r="A4201" s="1">
        <v>7869</v>
      </c>
      <c r="B4201" t="s">
        <v>1849</v>
      </c>
      <c r="C4201" s="2">
        <v>42816.630011574067</v>
      </c>
      <c r="D4201" t="s">
        <v>3971</v>
      </c>
    </row>
    <row r="4202" spans="1:4" x14ac:dyDescent="0.25">
      <c r="A4202" s="1">
        <v>7870</v>
      </c>
      <c r="B4202" t="s">
        <v>1849</v>
      </c>
      <c r="C4202" s="2">
        <v>42816.630011574067</v>
      </c>
      <c r="D4202" t="s">
        <v>4099</v>
      </c>
    </row>
    <row r="4203" spans="1:4" x14ac:dyDescent="0.25">
      <c r="A4203" s="1">
        <v>7884</v>
      </c>
      <c r="B4203" t="s">
        <v>1850</v>
      </c>
      <c r="C4203" s="2">
        <v>42817.211099537039</v>
      </c>
      <c r="D4203" t="s">
        <v>4033</v>
      </c>
    </row>
    <row r="4204" spans="1:4" x14ac:dyDescent="0.25">
      <c r="A4204" s="1">
        <v>7885</v>
      </c>
      <c r="B4204" t="s">
        <v>1851</v>
      </c>
      <c r="C4204" s="2">
        <v>42817.212395833332</v>
      </c>
      <c r="D4204" t="s">
        <v>3996</v>
      </c>
    </row>
    <row r="4205" spans="1:4" x14ac:dyDescent="0.25">
      <c r="A4205" s="1">
        <v>7889</v>
      </c>
      <c r="B4205" t="s">
        <v>1852</v>
      </c>
      <c r="C4205" s="2">
        <v>42817.22042824074</v>
      </c>
      <c r="D4205" t="s">
        <v>3993</v>
      </c>
    </row>
    <row r="4206" spans="1:4" x14ac:dyDescent="0.25">
      <c r="A4206" s="1">
        <v>7890</v>
      </c>
      <c r="B4206" t="s">
        <v>1853</v>
      </c>
      <c r="C4206" s="2">
        <v>42817.221412037034</v>
      </c>
      <c r="D4206" t="s">
        <v>4101</v>
      </c>
    </row>
    <row r="4207" spans="1:4" x14ac:dyDescent="0.25">
      <c r="A4207" s="1">
        <v>7891</v>
      </c>
      <c r="B4207" t="s">
        <v>1853</v>
      </c>
      <c r="C4207" s="2">
        <v>42817.221412037034</v>
      </c>
      <c r="D4207" t="s">
        <v>4043</v>
      </c>
    </row>
    <row r="4208" spans="1:4" x14ac:dyDescent="0.25">
      <c r="A4208" s="1">
        <v>7892</v>
      </c>
      <c r="B4208" t="s">
        <v>1853</v>
      </c>
      <c r="C4208" s="2">
        <v>42817.221412037034</v>
      </c>
      <c r="D4208" t="s">
        <v>4072</v>
      </c>
    </row>
    <row r="4209" spans="1:4" x14ac:dyDescent="0.25">
      <c r="A4209" s="1">
        <v>7898</v>
      </c>
      <c r="B4209" t="s">
        <v>1854</v>
      </c>
      <c r="C4209" s="2">
        <v>42817.246631944443</v>
      </c>
      <c r="D4209" t="s">
        <v>3998</v>
      </c>
    </row>
    <row r="4210" spans="1:4" x14ac:dyDescent="0.25">
      <c r="A4210" s="1">
        <v>7899</v>
      </c>
      <c r="B4210" t="s">
        <v>1854</v>
      </c>
      <c r="C4210" s="2">
        <v>42817.246631944443</v>
      </c>
      <c r="D4210" t="s">
        <v>4014</v>
      </c>
    </row>
    <row r="4211" spans="1:4" x14ac:dyDescent="0.25">
      <c r="A4211" s="1">
        <v>7900</v>
      </c>
      <c r="B4211" t="s">
        <v>1854</v>
      </c>
      <c r="C4211" s="2">
        <v>42817.246631944443</v>
      </c>
      <c r="D4211" t="s">
        <v>4066</v>
      </c>
    </row>
    <row r="4212" spans="1:4" x14ac:dyDescent="0.25">
      <c r="A4212" s="1">
        <v>7901</v>
      </c>
      <c r="B4212" t="s">
        <v>1855</v>
      </c>
      <c r="C4212" s="2">
        <v>42817.268113425933</v>
      </c>
      <c r="D4212" t="s">
        <v>4081</v>
      </c>
    </row>
    <row r="4213" spans="1:4" x14ac:dyDescent="0.25">
      <c r="A4213" s="1">
        <v>7902</v>
      </c>
      <c r="B4213" t="s">
        <v>1855</v>
      </c>
      <c r="C4213" s="2">
        <v>42817.268113425933</v>
      </c>
      <c r="D4213" t="s">
        <v>4061</v>
      </c>
    </row>
    <row r="4214" spans="1:4" x14ac:dyDescent="0.25">
      <c r="A4214" s="1">
        <v>7903</v>
      </c>
      <c r="B4214" t="s">
        <v>1855</v>
      </c>
      <c r="C4214" s="2">
        <v>42817.268113425933</v>
      </c>
      <c r="D4214" t="s">
        <v>3994</v>
      </c>
    </row>
    <row r="4215" spans="1:4" x14ac:dyDescent="0.25">
      <c r="A4215" s="1">
        <v>7907</v>
      </c>
      <c r="B4215" t="s">
        <v>1856</v>
      </c>
      <c r="C4215" s="2">
        <v>42817.309861111113</v>
      </c>
      <c r="D4215" t="s">
        <v>3998</v>
      </c>
    </row>
    <row r="4216" spans="1:4" x14ac:dyDescent="0.25">
      <c r="A4216" s="1">
        <v>7908</v>
      </c>
      <c r="B4216" t="s">
        <v>1857</v>
      </c>
      <c r="C4216" s="2">
        <v>42817.316180555557</v>
      </c>
      <c r="D4216" t="s">
        <v>4032</v>
      </c>
    </row>
    <row r="4217" spans="1:4" x14ac:dyDescent="0.25">
      <c r="A4217" s="1">
        <v>7909</v>
      </c>
      <c r="B4217" t="s">
        <v>1857</v>
      </c>
      <c r="C4217" s="2">
        <v>42817.316180555557</v>
      </c>
      <c r="D4217" t="s">
        <v>3990</v>
      </c>
    </row>
    <row r="4218" spans="1:4" x14ac:dyDescent="0.25">
      <c r="A4218" s="1">
        <v>7911</v>
      </c>
      <c r="B4218" t="s">
        <v>1858</v>
      </c>
      <c r="C4218" s="2">
        <v>42817.370578703703</v>
      </c>
      <c r="D4218" t="s">
        <v>4107</v>
      </c>
    </row>
    <row r="4219" spans="1:4" x14ac:dyDescent="0.25">
      <c r="A4219" s="1">
        <v>7912</v>
      </c>
      <c r="B4219" t="s">
        <v>1858</v>
      </c>
      <c r="C4219" s="2">
        <v>42817.370578703703</v>
      </c>
      <c r="D4219" t="s">
        <v>4035</v>
      </c>
    </row>
    <row r="4220" spans="1:4" x14ac:dyDescent="0.25">
      <c r="A4220" s="1">
        <v>7913</v>
      </c>
      <c r="B4220" t="s">
        <v>1858</v>
      </c>
      <c r="C4220" s="2">
        <v>42817.370578703703</v>
      </c>
      <c r="D4220" t="s">
        <v>4066</v>
      </c>
    </row>
    <row r="4221" spans="1:4" x14ac:dyDescent="0.25">
      <c r="A4221" s="1">
        <v>7914</v>
      </c>
      <c r="B4221" t="s">
        <v>1859</v>
      </c>
      <c r="C4221" s="2">
        <v>42817.372361111113</v>
      </c>
      <c r="D4221" t="s">
        <v>3998</v>
      </c>
    </row>
    <row r="4222" spans="1:4" x14ac:dyDescent="0.25">
      <c r="A4222" s="1">
        <v>7918</v>
      </c>
      <c r="B4222" t="s">
        <v>1860</v>
      </c>
      <c r="C4222" s="2">
        <v>42817.434016203697</v>
      </c>
      <c r="D4222" t="s">
        <v>4063</v>
      </c>
    </row>
    <row r="4223" spans="1:4" x14ac:dyDescent="0.25">
      <c r="A4223" s="1">
        <v>7919</v>
      </c>
      <c r="B4223" t="s">
        <v>1860</v>
      </c>
      <c r="C4223" s="2">
        <v>42817.434016203697</v>
      </c>
      <c r="D4223" t="s">
        <v>3988</v>
      </c>
    </row>
    <row r="4224" spans="1:4" x14ac:dyDescent="0.25">
      <c r="A4224" s="1">
        <v>7923</v>
      </c>
      <c r="B4224" t="s">
        <v>1861</v>
      </c>
      <c r="C4224" s="2">
        <v>42817.458101851851</v>
      </c>
      <c r="D4224" t="s">
        <v>4087</v>
      </c>
    </row>
    <row r="4225" spans="1:4" x14ac:dyDescent="0.25">
      <c r="A4225" s="1">
        <v>7924</v>
      </c>
      <c r="B4225" t="s">
        <v>1861</v>
      </c>
      <c r="C4225" s="2">
        <v>42817.458101851851</v>
      </c>
      <c r="D4225" t="s">
        <v>4126</v>
      </c>
    </row>
    <row r="4226" spans="1:4" x14ac:dyDescent="0.25">
      <c r="A4226" s="1">
        <v>7925</v>
      </c>
      <c r="B4226" t="s">
        <v>1861</v>
      </c>
      <c r="C4226" s="2">
        <v>42817.458101851851</v>
      </c>
      <c r="D4226" t="s">
        <v>4099</v>
      </c>
    </row>
    <row r="4227" spans="1:4" x14ac:dyDescent="0.25">
      <c r="A4227" s="1">
        <v>7926</v>
      </c>
      <c r="B4227" t="s">
        <v>1861</v>
      </c>
      <c r="C4227" s="2">
        <v>42817.458101851851</v>
      </c>
      <c r="D4227" t="s">
        <v>4117</v>
      </c>
    </row>
    <row r="4228" spans="1:4" x14ac:dyDescent="0.25">
      <c r="A4228" s="1">
        <v>7927</v>
      </c>
      <c r="B4228" t="s">
        <v>1861</v>
      </c>
      <c r="C4228" s="2">
        <v>42817.458101851851</v>
      </c>
      <c r="D4228" t="s">
        <v>4036</v>
      </c>
    </row>
    <row r="4229" spans="1:4" x14ac:dyDescent="0.25">
      <c r="A4229" s="1">
        <v>7928</v>
      </c>
      <c r="B4229" t="s">
        <v>1861</v>
      </c>
      <c r="C4229" s="2">
        <v>42817.458101851851</v>
      </c>
      <c r="D4229" t="s">
        <v>4052</v>
      </c>
    </row>
    <row r="4230" spans="1:4" x14ac:dyDescent="0.25">
      <c r="A4230" s="1">
        <v>7929</v>
      </c>
      <c r="B4230" t="s">
        <v>1861</v>
      </c>
      <c r="C4230" s="2">
        <v>42817.458101851851</v>
      </c>
      <c r="D4230" t="s">
        <v>4054</v>
      </c>
    </row>
    <row r="4231" spans="1:4" x14ac:dyDescent="0.25">
      <c r="A4231" s="1">
        <v>7930</v>
      </c>
      <c r="B4231" t="s">
        <v>1862</v>
      </c>
      <c r="C4231" s="2">
        <v>42817.458553240736</v>
      </c>
      <c r="D4231" t="s">
        <v>3985</v>
      </c>
    </row>
    <row r="4232" spans="1:4" x14ac:dyDescent="0.25">
      <c r="A4232" s="1">
        <v>7938</v>
      </c>
      <c r="B4232" t="s">
        <v>1863</v>
      </c>
      <c r="C4232" s="2">
        <v>42817.486898148149</v>
      </c>
      <c r="D4232" t="s">
        <v>4117</v>
      </c>
    </row>
    <row r="4233" spans="1:4" x14ac:dyDescent="0.25">
      <c r="A4233" s="1">
        <v>7939</v>
      </c>
      <c r="B4233" t="s">
        <v>1863</v>
      </c>
      <c r="C4233" s="2">
        <v>42817.486898148149</v>
      </c>
      <c r="D4233" t="s">
        <v>4175</v>
      </c>
    </row>
    <row r="4234" spans="1:4" x14ac:dyDescent="0.25">
      <c r="A4234" s="1">
        <v>7940</v>
      </c>
      <c r="B4234" t="s">
        <v>1863</v>
      </c>
      <c r="C4234" s="2">
        <v>42817.486898148149</v>
      </c>
      <c r="D4234" t="s">
        <v>4162</v>
      </c>
    </row>
    <row r="4235" spans="1:4" x14ac:dyDescent="0.25">
      <c r="A4235" s="1">
        <v>7941</v>
      </c>
      <c r="B4235" t="s">
        <v>1863</v>
      </c>
      <c r="C4235" s="2">
        <v>42817.486898148149</v>
      </c>
      <c r="D4235" t="s">
        <v>4173</v>
      </c>
    </row>
    <row r="4236" spans="1:4" x14ac:dyDescent="0.25">
      <c r="A4236" s="1">
        <v>7944</v>
      </c>
      <c r="B4236" t="s">
        <v>1864</v>
      </c>
      <c r="C4236" s="2">
        <v>42817.715740740743</v>
      </c>
      <c r="D4236" t="s">
        <v>4104</v>
      </c>
    </row>
    <row r="4237" spans="1:4" x14ac:dyDescent="0.25">
      <c r="A4237" s="1">
        <v>7945</v>
      </c>
      <c r="B4237" t="s">
        <v>1864</v>
      </c>
      <c r="C4237" s="2">
        <v>42817.715740740743</v>
      </c>
      <c r="D4237" t="s">
        <v>4138</v>
      </c>
    </row>
    <row r="4238" spans="1:4" x14ac:dyDescent="0.25">
      <c r="A4238" s="1">
        <v>7946</v>
      </c>
      <c r="B4238" t="s">
        <v>1864</v>
      </c>
      <c r="C4238" s="2">
        <v>42817.715740740743</v>
      </c>
      <c r="D4238" t="s">
        <v>3992</v>
      </c>
    </row>
    <row r="4239" spans="1:4" x14ac:dyDescent="0.25">
      <c r="A4239" s="1">
        <v>7948</v>
      </c>
      <c r="B4239" t="s">
        <v>1865</v>
      </c>
      <c r="C4239" s="2">
        <v>42818.168599537043</v>
      </c>
      <c r="D4239" t="s">
        <v>3975</v>
      </c>
    </row>
    <row r="4240" spans="1:4" x14ac:dyDescent="0.25">
      <c r="A4240" s="1">
        <v>7949</v>
      </c>
      <c r="B4240" t="s">
        <v>1865</v>
      </c>
      <c r="C4240" s="2">
        <v>42818.168599537043</v>
      </c>
      <c r="D4240" t="s">
        <v>3993</v>
      </c>
    </row>
    <row r="4241" spans="1:4" x14ac:dyDescent="0.25">
      <c r="A4241" s="1">
        <v>7956</v>
      </c>
      <c r="B4241" t="s">
        <v>1866</v>
      </c>
      <c r="C4241" s="2">
        <v>42818.211446759262</v>
      </c>
      <c r="D4241" t="s">
        <v>3974</v>
      </c>
    </row>
    <row r="4242" spans="1:4" x14ac:dyDescent="0.25">
      <c r="A4242" s="1">
        <v>7957</v>
      </c>
      <c r="B4242" t="s">
        <v>1866</v>
      </c>
      <c r="C4242" s="2">
        <v>42818.211446759262</v>
      </c>
      <c r="D4242" t="s">
        <v>4124</v>
      </c>
    </row>
    <row r="4243" spans="1:4" x14ac:dyDescent="0.25">
      <c r="A4243" s="1">
        <v>7958</v>
      </c>
      <c r="B4243" t="s">
        <v>1866</v>
      </c>
      <c r="C4243" s="2">
        <v>42818.211446759262</v>
      </c>
      <c r="D4243" t="s">
        <v>3975</v>
      </c>
    </row>
    <row r="4244" spans="1:4" x14ac:dyDescent="0.25">
      <c r="A4244" s="1">
        <v>7977</v>
      </c>
      <c r="B4244" t="s">
        <v>1867</v>
      </c>
      <c r="C4244" s="2">
        <v>42818.344143518523</v>
      </c>
      <c r="D4244" t="s">
        <v>3998</v>
      </c>
    </row>
    <row r="4245" spans="1:4" x14ac:dyDescent="0.25">
      <c r="A4245" s="1">
        <v>7978</v>
      </c>
      <c r="B4245" t="s">
        <v>1867</v>
      </c>
      <c r="C4245" s="2">
        <v>42818.344143518523</v>
      </c>
      <c r="D4245" t="s">
        <v>4004</v>
      </c>
    </row>
    <row r="4246" spans="1:4" x14ac:dyDescent="0.25">
      <c r="A4246" s="1">
        <v>7979</v>
      </c>
      <c r="B4246" t="s">
        <v>1867</v>
      </c>
      <c r="C4246" s="2">
        <v>42818.344143518523</v>
      </c>
      <c r="D4246" t="s">
        <v>4108</v>
      </c>
    </row>
    <row r="4247" spans="1:4" x14ac:dyDescent="0.25">
      <c r="A4247" s="1">
        <v>7986</v>
      </c>
      <c r="B4247" t="s">
        <v>1868</v>
      </c>
      <c r="C4247" s="2">
        <v>42818.439097222217</v>
      </c>
      <c r="D4247" t="s">
        <v>4102</v>
      </c>
    </row>
    <row r="4248" spans="1:4" x14ac:dyDescent="0.25">
      <c r="A4248" s="1">
        <v>7987</v>
      </c>
      <c r="B4248" t="s">
        <v>1868</v>
      </c>
      <c r="C4248" s="2">
        <v>42818.439097222217</v>
      </c>
      <c r="D4248" t="s">
        <v>4122</v>
      </c>
    </row>
    <row r="4249" spans="1:4" x14ac:dyDescent="0.25">
      <c r="A4249" s="1">
        <v>7988</v>
      </c>
      <c r="B4249" t="s">
        <v>1868</v>
      </c>
      <c r="C4249" s="2">
        <v>42818.439097222217</v>
      </c>
      <c r="D4249" t="s">
        <v>4176</v>
      </c>
    </row>
    <row r="4250" spans="1:4" x14ac:dyDescent="0.25">
      <c r="A4250" s="1">
        <v>7991</v>
      </c>
      <c r="B4250" t="s">
        <v>1869</v>
      </c>
      <c r="C4250" s="2">
        <v>42818.449305555558</v>
      </c>
      <c r="D4250" t="s">
        <v>4031</v>
      </c>
    </row>
    <row r="4251" spans="1:4" x14ac:dyDescent="0.25">
      <c r="A4251" s="1">
        <v>7997</v>
      </c>
      <c r="B4251" t="s">
        <v>1870</v>
      </c>
      <c r="C4251" s="2">
        <v>42818.653252314813</v>
      </c>
      <c r="D4251" t="s">
        <v>4191</v>
      </c>
    </row>
    <row r="4252" spans="1:4" x14ac:dyDescent="0.25">
      <c r="A4252" s="1">
        <v>7998</v>
      </c>
      <c r="B4252" t="s">
        <v>1870</v>
      </c>
      <c r="C4252" s="2">
        <v>42818.653252314813</v>
      </c>
      <c r="D4252" t="s">
        <v>4032</v>
      </c>
    </row>
    <row r="4253" spans="1:4" x14ac:dyDescent="0.25">
      <c r="A4253" s="1">
        <v>7999</v>
      </c>
      <c r="B4253" t="s">
        <v>1871</v>
      </c>
      <c r="C4253" s="2">
        <v>42818.836863425917</v>
      </c>
      <c r="D4253" t="s">
        <v>4066</v>
      </c>
    </row>
    <row r="4254" spans="1:4" x14ac:dyDescent="0.25">
      <c r="A4254" s="1">
        <v>8000</v>
      </c>
      <c r="B4254" t="s">
        <v>1872</v>
      </c>
      <c r="C4254" s="2">
        <v>42819.112638888888</v>
      </c>
      <c r="D4254" t="s">
        <v>4031</v>
      </c>
    </row>
    <row r="4255" spans="1:4" x14ac:dyDescent="0.25">
      <c r="A4255" s="1">
        <v>8001</v>
      </c>
      <c r="B4255" t="s">
        <v>1872</v>
      </c>
      <c r="C4255" s="2">
        <v>42819.112638888888</v>
      </c>
      <c r="D4255" t="s">
        <v>3976</v>
      </c>
    </row>
    <row r="4256" spans="1:4" x14ac:dyDescent="0.25">
      <c r="A4256" s="1">
        <v>8002</v>
      </c>
      <c r="B4256" t="s">
        <v>1872</v>
      </c>
      <c r="C4256" s="2">
        <v>42819.112638888888</v>
      </c>
      <c r="D4256" t="s">
        <v>4073</v>
      </c>
    </row>
    <row r="4257" spans="1:4" x14ac:dyDescent="0.25">
      <c r="A4257" s="1">
        <v>8003</v>
      </c>
      <c r="B4257" t="s">
        <v>1873</v>
      </c>
      <c r="C4257" s="2">
        <v>42819.12604166667</v>
      </c>
      <c r="D4257" t="s">
        <v>4117</v>
      </c>
    </row>
    <row r="4258" spans="1:4" x14ac:dyDescent="0.25">
      <c r="A4258" s="1">
        <v>8004</v>
      </c>
      <c r="B4258" t="s">
        <v>1873</v>
      </c>
      <c r="C4258" s="2">
        <v>42819.12604166667</v>
      </c>
      <c r="D4258" t="s">
        <v>4014</v>
      </c>
    </row>
    <row r="4259" spans="1:4" x14ac:dyDescent="0.25">
      <c r="A4259" s="1">
        <v>8005</v>
      </c>
      <c r="B4259" t="s">
        <v>1873</v>
      </c>
      <c r="C4259" s="2">
        <v>42819.12604166667</v>
      </c>
      <c r="D4259" t="s">
        <v>4029</v>
      </c>
    </row>
    <row r="4260" spans="1:4" x14ac:dyDescent="0.25">
      <c r="A4260" s="1">
        <v>8006</v>
      </c>
      <c r="B4260" t="s">
        <v>1873</v>
      </c>
      <c r="C4260" s="2">
        <v>42819.12604166667</v>
      </c>
      <c r="D4260" t="s">
        <v>4094</v>
      </c>
    </row>
    <row r="4261" spans="1:4" x14ac:dyDescent="0.25">
      <c r="A4261" s="1">
        <v>8007</v>
      </c>
      <c r="B4261" t="s">
        <v>1874</v>
      </c>
      <c r="C4261" s="2">
        <v>42819.129074074073</v>
      </c>
      <c r="D4261" t="s">
        <v>4042</v>
      </c>
    </row>
    <row r="4262" spans="1:4" x14ac:dyDescent="0.25">
      <c r="A4262" s="1">
        <v>8008</v>
      </c>
      <c r="B4262" t="s">
        <v>1874</v>
      </c>
      <c r="C4262" s="2">
        <v>42819.129074074073</v>
      </c>
      <c r="D4262" t="s">
        <v>4117</v>
      </c>
    </row>
    <row r="4263" spans="1:4" x14ac:dyDescent="0.25">
      <c r="A4263" s="1">
        <v>8009</v>
      </c>
      <c r="B4263" t="s">
        <v>1874</v>
      </c>
      <c r="C4263" s="2">
        <v>42819.129074074073</v>
      </c>
      <c r="D4263" t="s">
        <v>3971</v>
      </c>
    </row>
    <row r="4264" spans="1:4" x14ac:dyDescent="0.25">
      <c r="A4264" s="1">
        <v>8010</v>
      </c>
      <c r="B4264" t="s">
        <v>1874</v>
      </c>
      <c r="C4264" s="2">
        <v>42819.129074074073</v>
      </c>
      <c r="D4264" t="s">
        <v>4111</v>
      </c>
    </row>
    <row r="4265" spans="1:4" x14ac:dyDescent="0.25">
      <c r="A4265" s="1">
        <v>8011</v>
      </c>
      <c r="B4265" t="s">
        <v>1874</v>
      </c>
      <c r="C4265" s="2">
        <v>42819.129074074073</v>
      </c>
      <c r="D4265" t="s">
        <v>4129</v>
      </c>
    </row>
    <row r="4266" spans="1:4" x14ac:dyDescent="0.25">
      <c r="A4266" s="1">
        <v>8021</v>
      </c>
      <c r="B4266" t="s">
        <v>1875</v>
      </c>
      <c r="C4266" s="2">
        <v>42819.210798611108</v>
      </c>
      <c r="D4266" t="s">
        <v>4048</v>
      </c>
    </row>
    <row r="4267" spans="1:4" x14ac:dyDescent="0.25">
      <c r="A4267" s="1">
        <v>8026</v>
      </c>
      <c r="B4267" t="s">
        <v>1876</v>
      </c>
      <c r="C4267" s="2">
        <v>42819.232037037043</v>
      </c>
      <c r="D4267" t="s">
        <v>3971</v>
      </c>
    </row>
    <row r="4268" spans="1:4" x14ac:dyDescent="0.25">
      <c r="A4268" s="1">
        <v>8027</v>
      </c>
      <c r="B4268" t="s">
        <v>1876</v>
      </c>
      <c r="C4268" s="2">
        <v>42819.232037037043</v>
      </c>
      <c r="D4268" t="s">
        <v>4027</v>
      </c>
    </row>
    <row r="4269" spans="1:4" x14ac:dyDescent="0.25">
      <c r="A4269" s="1">
        <v>8033</v>
      </c>
      <c r="B4269" t="s">
        <v>1877</v>
      </c>
      <c r="C4269" s="2">
        <v>42819.313622685193</v>
      </c>
    </row>
    <row r="4270" spans="1:4" x14ac:dyDescent="0.25">
      <c r="A4270" s="1">
        <v>8035</v>
      </c>
      <c r="B4270" t="s">
        <v>1878</v>
      </c>
      <c r="C4270" s="2">
        <v>42819.335636574076</v>
      </c>
      <c r="D4270" t="s">
        <v>3998</v>
      </c>
    </row>
    <row r="4271" spans="1:4" x14ac:dyDescent="0.25">
      <c r="A4271" s="1">
        <v>8036</v>
      </c>
      <c r="B4271" t="s">
        <v>1879</v>
      </c>
      <c r="C4271" s="2">
        <v>42819.347268518519</v>
      </c>
      <c r="D4271" t="s">
        <v>3975</v>
      </c>
    </row>
    <row r="4272" spans="1:4" x14ac:dyDescent="0.25">
      <c r="A4272" s="1">
        <v>8037</v>
      </c>
      <c r="B4272" t="s">
        <v>1880</v>
      </c>
      <c r="C4272" s="2">
        <v>42819.372453703712</v>
      </c>
      <c r="D4272" t="s">
        <v>3988</v>
      </c>
    </row>
    <row r="4273" spans="1:4" x14ac:dyDescent="0.25">
      <c r="A4273" s="1">
        <v>8045</v>
      </c>
      <c r="B4273" t="s">
        <v>1881</v>
      </c>
      <c r="C4273" s="2">
        <v>42819.483634259261</v>
      </c>
      <c r="D4273" t="s">
        <v>3998</v>
      </c>
    </row>
    <row r="4274" spans="1:4" x14ac:dyDescent="0.25">
      <c r="A4274" s="1">
        <v>8046</v>
      </c>
      <c r="B4274" t="s">
        <v>1882</v>
      </c>
      <c r="C4274" s="2">
        <v>42819.488182870373</v>
      </c>
      <c r="D4274" t="s">
        <v>4057</v>
      </c>
    </row>
    <row r="4275" spans="1:4" x14ac:dyDescent="0.25">
      <c r="A4275" s="1">
        <v>8047</v>
      </c>
      <c r="B4275" t="s">
        <v>1882</v>
      </c>
      <c r="C4275" s="2">
        <v>42819.488182870373</v>
      </c>
      <c r="D4275" t="s">
        <v>3976</v>
      </c>
    </row>
    <row r="4276" spans="1:4" x14ac:dyDescent="0.25">
      <c r="A4276" s="1">
        <v>8055</v>
      </c>
      <c r="B4276" t="s">
        <v>1883</v>
      </c>
      <c r="C4276" s="2">
        <v>42819.57707175926</v>
      </c>
      <c r="D4276" t="s">
        <v>3998</v>
      </c>
    </row>
    <row r="4277" spans="1:4" x14ac:dyDescent="0.25">
      <c r="A4277" s="1">
        <v>8056</v>
      </c>
      <c r="B4277" t="s">
        <v>1884</v>
      </c>
      <c r="C4277" s="2">
        <v>42819.592465277783</v>
      </c>
      <c r="D4277" t="s">
        <v>4052</v>
      </c>
    </row>
    <row r="4278" spans="1:4" x14ac:dyDescent="0.25">
      <c r="A4278" s="1">
        <v>8057</v>
      </c>
      <c r="B4278" t="s">
        <v>1884</v>
      </c>
      <c r="C4278" s="2">
        <v>42819.592465277783</v>
      </c>
      <c r="D4278" t="s">
        <v>4135</v>
      </c>
    </row>
    <row r="4279" spans="1:4" x14ac:dyDescent="0.25">
      <c r="A4279" s="1">
        <v>8058</v>
      </c>
      <c r="B4279" t="s">
        <v>1884</v>
      </c>
      <c r="C4279" s="2">
        <v>42819.592465277783</v>
      </c>
      <c r="D4279" t="s">
        <v>3964</v>
      </c>
    </row>
    <row r="4280" spans="1:4" x14ac:dyDescent="0.25">
      <c r="A4280" s="1">
        <v>8059</v>
      </c>
      <c r="B4280" t="s">
        <v>1884</v>
      </c>
      <c r="C4280" s="2">
        <v>42819.592465277783</v>
      </c>
      <c r="D4280" t="s">
        <v>4076</v>
      </c>
    </row>
    <row r="4281" spans="1:4" x14ac:dyDescent="0.25">
      <c r="A4281" s="1">
        <v>8060</v>
      </c>
      <c r="B4281" t="s">
        <v>1884</v>
      </c>
      <c r="C4281" s="2">
        <v>42819.592465277783</v>
      </c>
      <c r="D4281" t="s">
        <v>4044</v>
      </c>
    </row>
    <row r="4282" spans="1:4" x14ac:dyDescent="0.25">
      <c r="A4282" s="1">
        <v>8061</v>
      </c>
      <c r="B4282" t="s">
        <v>1885</v>
      </c>
      <c r="C4282" s="2">
        <v>42819.648379629631</v>
      </c>
      <c r="D4282" t="s">
        <v>3998</v>
      </c>
    </row>
    <row r="4283" spans="1:4" x14ac:dyDescent="0.25">
      <c r="A4283" s="1">
        <v>8062</v>
      </c>
      <c r="B4283" t="s">
        <v>1885</v>
      </c>
      <c r="C4283" s="2">
        <v>42819.648379629631</v>
      </c>
      <c r="D4283" t="s">
        <v>4153</v>
      </c>
    </row>
    <row r="4284" spans="1:4" x14ac:dyDescent="0.25">
      <c r="A4284" s="1">
        <v>8063</v>
      </c>
      <c r="B4284" t="s">
        <v>1885</v>
      </c>
      <c r="C4284" s="2">
        <v>42819.648379629631</v>
      </c>
      <c r="D4284" t="s">
        <v>4100</v>
      </c>
    </row>
    <row r="4285" spans="1:4" x14ac:dyDescent="0.25">
      <c r="A4285" s="1">
        <v>8064</v>
      </c>
      <c r="B4285" t="s">
        <v>1885</v>
      </c>
      <c r="C4285" s="2">
        <v>42819.648379629631</v>
      </c>
      <c r="D4285" t="s">
        <v>4050</v>
      </c>
    </row>
    <row r="4286" spans="1:4" x14ac:dyDescent="0.25">
      <c r="A4286" s="1">
        <v>8075</v>
      </c>
      <c r="B4286" t="s">
        <v>1886</v>
      </c>
      <c r="C4286" s="2">
        <v>42820.180856481478</v>
      </c>
      <c r="D4286" t="s">
        <v>4035</v>
      </c>
    </row>
    <row r="4287" spans="1:4" x14ac:dyDescent="0.25">
      <c r="A4287" s="1">
        <v>8076</v>
      </c>
      <c r="B4287" t="s">
        <v>1886</v>
      </c>
      <c r="C4287" s="2">
        <v>42820.180856481478</v>
      </c>
      <c r="D4287" t="s">
        <v>4066</v>
      </c>
    </row>
    <row r="4288" spans="1:4" x14ac:dyDescent="0.25">
      <c r="A4288" s="1">
        <v>8077</v>
      </c>
      <c r="B4288" t="s">
        <v>1887</v>
      </c>
      <c r="C4288" s="2">
        <v>42820.185254629629</v>
      </c>
      <c r="D4288" t="s">
        <v>3998</v>
      </c>
    </row>
    <row r="4289" spans="1:4" x14ac:dyDescent="0.25">
      <c r="A4289" s="1">
        <v>8080</v>
      </c>
      <c r="B4289" t="s">
        <v>1888</v>
      </c>
      <c r="C4289" s="2">
        <v>42820.230115740742</v>
      </c>
      <c r="D4289" t="s">
        <v>4031</v>
      </c>
    </row>
    <row r="4290" spans="1:4" x14ac:dyDescent="0.25">
      <c r="A4290" s="1">
        <v>8081</v>
      </c>
      <c r="B4290" t="s">
        <v>1888</v>
      </c>
      <c r="C4290" s="2">
        <v>42820.230115740742</v>
      </c>
      <c r="D4290" t="s">
        <v>3973</v>
      </c>
    </row>
    <row r="4291" spans="1:4" x14ac:dyDescent="0.25">
      <c r="A4291" s="1">
        <v>8085</v>
      </c>
      <c r="B4291" t="s">
        <v>1889</v>
      </c>
      <c r="C4291" s="2">
        <v>42820.265127314808</v>
      </c>
      <c r="D4291" t="s">
        <v>3988</v>
      </c>
    </row>
    <row r="4292" spans="1:4" x14ac:dyDescent="0.25">
      <c r="A4292" s="1">
        <v>8102</v>
      </c>
      <c r="B4292" t="s">
        <v>1890</v>
      </c>
      <c r="C4292" s="2">
        <v>42820.323611111111</v>
      </c>
      <c r="D4292" t="s">
        <v>3998</v>
      </c>
    </row>
    <row r="4293" spans="1:4" x14ac:dyDescent="0.25">
      <c r="A4293" s="1">
        <v>8108</v>
      </c>
      <c r="B4293" t="s">
        <v>1891</v>
      </c>
      <c r="C4293" s="2">
        <v>42820.556793981479</v>
      </c>
      <c r="D4293" t="s">
        <v>3970</v>
      </c>
    </row>
    <row r="4294" spans="1:4" x14ac:dyDescent="0.25">
      <c r="A4294" s="1">
        <v>8109</v>
      </c>
      <c r="B4294" t="s">
        <v>1891</v>
      </c>
      <c r="C4294" s="2">
        <v>42820.556793981479</v>
      </c>
      <c r="D4294" t="s">
        <v>3975</v>
      </c>
    </row>
    <row r="4295" spans="1:4" x14ac:dyDescent="0.25">
      <c r="A4295" s="1">
        <v>8110</v>
      </c>
      <c r="B4295" t="s">
        <v>1891</v>
      </c>
      <c r="C4295" s="2">
        <v>42820.556793981479</v>
      </c>
      <c r="D4295" t="s">
        <v>4066</v>
      </c>
    </row>
    <row r="4296" spans="1:4" x14ac:dyDescent="0.25">
      <c r="A4296" s="1">
        <v>8111</v>
      </c>
      <c r="B4296" t="s">
        <v>1892</v>
      </c>
      <c r="C4296" s="2">
        <v>42820.583078703698</v>
      </c>
      <c r="D4296" t="s">
        <v>4180</v>
      </c>
    </row>
    <row r="4297" spans="1:4" x14ac:dyDescent="0.25">
      <c r="A4297" s="1">
        <v>8112</v>
      </c>
      <c r="B4297" t="s">
        <v>1892</v>
      </c>
      <c r="C4297" s="2">
        <v>42820.583078703698</v>
      </c>
      <c r="D4297" t="s">
        <v>4156</v>
      </c>
    </row>
    <row r="4298" spans="1:4" x14ac:dyDescent="0.25">
      <c r="A4298" s="1">
        <v>8113</v>
      </c>
      <c r="B4298" t="s">
        <v>1892</v>
      </c>
      <c r="C4298" s="2">
        <v>42820.583078703698</v>
      </c>
      <c r="D4298" t="s">
        <v>4091</v>
      </c>
    </row>
    <row r="4299" spans="1:4" x14ac:dyDescent="0.25">
      <c r="A4299" s="1">
        <v>8114</v>
      </c>
      <c r="B4299" t="s">
        <v>1892</v>
      </c>
      <c r="C4299" s="2">
        <v>42820.583078703698</v>
      </c>
      <c r="D4299" t="s">
        <v>4014</v>
      </c>
    </row>
    <row r="4300" spans="1:4" x14ac:dyDescent="0.25">
      <c r="A4300" s="1">
        <v>8115</v>
      </c>
      <c r="B4300" t="s">
        <v>1892</v>
      </c>
      <c r="C4300" s="2">
        <v>42820.583078703698</v>
      </c>
      <c r="D4300" t="s">
        <v>3998</v>
      </c>
    </row>
    <row r="4301" spans="1:4" x14ac:dyDescent="0.25">
      <c r="A4301" s="1">
        <v>8116</v>
      </c>
      <c r="B4301" t="s">
        <v>1893</v>
      </c>
      <c r="C4301" s="2">
        <v>42820.67564814815</v>
      </c>
      <c r="D4301" t="s">
        <v>4009</v>
      </c>
    </row>
    <row r="4302" spans="1:4" x14ac:dyDescent="0.25">
      <c r="A4302" s="1">
        <v>8117</v>
      </c>
      <c r="B4302" t="s">
        <v>1893</v>
      </c>
      <c r="C4302" s="2">
        <v>42820.67564814815</v>
      </c>
      <c r="D4302" t="s">
        <v>3975</v>
      </c>
    </row>
    <row r="4303" spans="1:4" x14ac:dyDescent="0.25">
      <c r="A4303" s="1">
        <v>8118</v>
      </c>
      <c r="B4303" t="s">
        <v>1894</v>
      </c>
      <c r="C4303" s="2">
        <v>42820.701273148137</v>
      </c>
      <c r="D4303" t="s">
        <v>3998</v>
      </c>
    </row>
    <row r="4304" spans="1:4" x14ac:dyDescent="0.25">
      <c r="A4304" s="1">
        <v>8119</v>
      </c>
      <c r="B4304" t="s">
        <v>1895</v>
      </c>
      <c r="C4304" s="2">
        <v>42820.996782407397</v>
      </c>
      <c r="D4304" t="s">
        <v>4009</v>
      </c>
    </row>
    <row r="4305" spans="1:4" x14ac:dyDescent="0.25">
      <c r="A4305" s="1">
        <v>8120</v>
      </c>
      <c r="B4305" t="s">
        <v>1895</v>
      </c>
      <c r="C4305" s="2">
        <v>42820.996782407397</v>
      </c>
      <c r="D4305" t="s">
        <v>4020</v>
      </c>
    </row>
    <row r="4306" spans="1:4" x14ac:dyDescent="0.25">
      <c r="A4306" s="1">
        <v>8121</v>
      </c>
      <c r="B4306" t="s">
        <v>1895</v>
      </c>
      <c r="C4306" s="2">
        <v>42820.996782407397</v>
      </c>
      <c r="D4306" t="s">
        <v>4063</v>
      </c>
    </row>
    <row r="4307" spans="1:4" x14ac:dyDescent="0.25">
      <c r="A4307" s="1">
        <v>8122</v>
      </c>
      <c r="B4307" t="s">
        <v>1895</v>
      </c>
      <c r="C4307" s="2">
        <v>42820.996782407397</v>
      </c>
      <c r="D4307" t="s">
        <v>3986</v>
      </c>
    </row>
    <row r="4308" spans="1:4" x14ac:dyDescent="0.25">
      <c r="A4308" s="1">
        <v>8124</v>
      </c>
      <c r="B4308" t="s">
        <v>1896</v>
      </c>
      <c r="C4308" s="2">
        <v>42821.035497685189</v>
      </c>
      <c r="D4308" t="s">
        <v>3998</v>
      </c>
    </row>
    <row r="4309" spans="1:4" x14ac:dyDescent="0.25">
      <c r="A4309" s="1">
        <v>8132</v>
      </c>
      <c r="B4309" t="s">
        <v>1897</v>
      </c>
      <c r="C4309" s="2">
        <v>42821.211296296293</v>
      </c>
      <c r="D4309" t="s">
        <v>4007</v>
      </c>
    </row>
    <row r="4310" spans="1:4" x14ac:dyDescent="0.25">
      <c r="A4310" s="1">
        <v>8138</v>
      </c>
      <c r="B4310" t="s">
        <v>1898</v>
      </c>
      <c r="C4310" s="2">
        <v>42821.256516203714</v>
      </c>
      <c r="D4310" t="s">
        <v>3985</v>
      </c>
    </row>
    <row r="4311" spans="1:4" x14ac:dyDescent="0.25">
      <c r="A4311" s="1">
        <v>8139</v>
      </c>
      <c r="B4311" t="s">
        <v>1898</v>
      </c>
      <c r="C4311" s="2">
        <v>42821.256516203714</v>
      </c>
      <c r="D4311" t="s">
        <v>4204</v>
      </c>
    </row>
    <row r="4312" spans="1:4" x14ac:dyDescent="0.25">
      <c r="A4312" s="1">
        <v>8140</v>
      </c>
      <c r="B4312" t="s">
        <v>1898</v>
      </c>
      <c r="C4312" s="2">
        <v>42821.256516203714</v>
      </c>
      <c r="D4312" t="s">
        <v>4048</v>
      </c>
    </row>
    <row r="4313" spans="1:4" x14ac:dyDescent="0.25">
      <c r="A4313" s="1">
        <v>8141</v>
      </c>
      <c r="B4313" t="s">
        <v>1899</v>
      </c>
      <c r="C4313" s="2">
        <v>42821.260243055563</v>
      </c>
      <c r="D4313" t="s">
        <v>4204</v>
      </c>
    </row>
    <row r="4314" spans="1:4" x14ac:dyDescent="0.25">
      <c r="A4314" s="1">
        <v>8147</v>
      </c>
      <c r="B4314" t="s">
        <v>1900</v>
      </c>
      <c r="C4314" s="2">
        <v>42821.36346064815</v>
      </c>
      <c r="D4314" t="s">
        <v>3972</v>
      </c>
    </row>
    <row r="4315" spans="1:4" x14ac:dyDescent="0.25">
      <c r="A4315" s="1">
        <v>8148</v>
      </c>
      <c r="B4315" t="s">
        <v>1901</v>
      </c>
      <c r="C4315" s="2">
        <v>42821.37127314815</v>
      </c>
      <c r="D4315" t="s">
        <v>3975</v>
      </c>
    </row>
    <row r="4316" spans="1:4" x14ac:dyDescent="0.25">
      <c r="A4316" s="1">
        <v>8149</v>
      </c>
      <c r="B4316" t="s">
        <v>1901</v>
      </c>
      <c r="C4316" s="2">
        <v>42821.37127314815</v>
      </c>
      <c r="D4316" t="s">
        <v>4076</v>
      </c>
    </row>
    <row r="4317" spans="1:4" x14ac:dyDescent="0.25">
      <c r="A4317" s="1">
        <v>8150</v>
      </c>
      <c r="B4317" t="s">
        <v>1901</v>
      </c>
      <c r="C4317" s="2">
        <v>42821.37127314815</v>
      </c>
      <c r="D4317" t="s">
        <v>3997</v>
      </c>
    </row>
    <row r="4318" spans="1:4" x14ac:dyDescent="0.25">
      <c r="A4318" s="1">
        <v>8151</v>
      </c>
      <c r="B4318" t="s">
        <v>1901</v>
      </c>
      <c r="C4318" s="2">
        <v>42821.37127314815</v>
      </c>
      <c r="D4318" t="s">
        <v>4113</v>
      </c>
    </row>
    <row r="4319" spans="1:4" x14ac:dyDescent="0.25">
      <c r="A4319" s="1">
        <v>8152</v>
      </c>
      <c r="B4319" t="s">
        <v>1901</v>
      </c>
      <c r="C4319" s="2">
        <v>42821.37127314815</v>
      </c>
      <c r="D4319" t="s">
        <v>4097</v>
      </c>
    </row>
    <row r="4320" spans="1:4" x14ac:dyDescent="0.25">
      <c r="A4320" s="1">
        <v>8158</v>
      </c>
      <c r="B4320" t="s">
        <v>1902</v>
      </c>
      <c r="C4320" s="2">
        <v>42821.468078703707</v>
      </c>
      <c r="D4320" t="s">
        <v>4175</v>
      </c>
    </row>
    <row r="4321" spans="1:4" x14ac:dyDescent="0.25">
      <c r="A4321" s="1">
        <v>8159</v>
      </c>
      <c r="B4321" t="s">
        <v>1902</v>
      </c>
      <c r="C4321" s="2">
        <v>42821.468078703707</v>
      </c>
      <c r="D4321" t="s">
        <v>4006</v>
      </c>
    </row>
    <row r="4322" spans="1:4" x14ac:dyDescent="0.25">
      <c r="A4322" s="1">
        <v>8160</v>
      </c>
      <c r="B4322" t="s">
        <v>1902</v>
      </c>
      <c r="C4322" s="2">
        <v>42821.468078703707</v>
      </c>
      <c r="D4322" t="s">
        <v>4140</v>
      </c>
    </row>
    <row r="4323" spans="1:4" x14ac:dyDescent="0.25">
      <c r="A4323" s="1">
        <v>8169</v>
      </c>
      <c r="B4323" t="s">
        <v>1903</v>
      </c>
      <c r="C4323" s="2">
        <v>42821.543229166673</v>
      </c>
      <c r="D4323" t="s">
        <v>4199</v>
      </c>
    </row>
    <row r="4324" spans="1:4" x14ac:dyDescent="0.25">
      <c r="A4324" s="1">
        <v>8170</v>
      </c>
      <c r="B4324" t="s">
        <v>1904</v>
      </c>
      <c r="C4324" s="2">
        <v>42821.543993055559</v>
      </c>
      <c r="D4324" t="s">
        <v>3998</v>
      </c>
    </row>
    <row r="4325" spans="1:4" x14ac:dyDescent="0.25">
      <c r="A4325" s="1">
        <v>8171</v>
      </c>
      <c r="B4325" t="s">
        <v>1905</v>
      </c>
      <c r="C4325" s="2">
        <v>42821.600706018522</v>
      </c>
      <c r="D4325" t="s">
        <v>4039</v>
      </c>
    </row>
    <row r="4326" spans="1:4" x14ac:dyDescent="0.25">
      <c r="A4326" s="1">
        <v>8172</v>
      </c>
      <c r="B4326" t="s">
        <v>1905</v>
      </c>
      <c r="C4326" s="2">
        <v>42821.600706018522</v>
      </c>
      <c r="D4326" t="s">
        <v>4066</v>
      </c>
    </row>
    <row r="4327" spans="1:4" x14ac:dyDescent="0.25">
      <c r="A4327" s="1">
        <v>8173</v>
      </c>
      <c r="B4327" t="s">
        <v>1905</v>
      </c>
      <c r="C4327" s="2">
        <v>42821.600706018522</v>
      </c>
      <c r="D4327" t="s">
        <v>4035</v>
      </c>
    </row>
    <row r="4328" spans="1:4" x14ac:dyDescent="0.25">
      <c r="A4328" s="1">
        <v>8178</v>
      </c>
      <c r="B4328" t="s">
        <v>1906</v>
      </c>
      <c r="C4328" s="2">
        <v>42822.191342592603</v>
      </c>
      <c r="D4328" t="s">
        <v>4001</v>
      </c>
    </row>
    <row r="4329" spans="1:4" x14ac:dyDescent="0.25">
      <c r="A4329" s="1">
        <v>8179</v>
      </c>
      <c r="B4329" t="s">
        <v>1906</v>
      </c>
      <c r="C4329" s="2">
        <v>42822.191342592603</v>
      </c>
      <c r="D4329" t="s">
        <v>4049</v>
      </c>
    </row>
    <row r="4330" spans="1:4" x14ac:dyDescent="0.25">
      <c r="A4330" s="1">
        <v>8184</v>
      </c>
      <c r="B4330" t="s">
        <v>1907</v>
      </c>
      <c r="C4330" s="2">
        <v>42822.212442129632</v>
      </c>
      <c r="D4330" t="s">
        <v>4013</v>
      </c>
    </row>
    <row r="4331" spans="1:4" x14ac:dyDescent="0.25">
      <c r="A4331" s="1">
        <v>8185</v>
      </c>
      <c r="B4331" t="s">
        <v>1907</v>
      </c>
      <c r="C4331" s="2">
        <v>42822.212442129632</v>
      </c>
      <c r="D4331" t="s">
        <v>4172</v>
      </c>
    </row>
    <row r="4332" spans="1:4" x14ac:dyDescent="0.25">
      <c r="A4332" s="1">
        <v>8186</v>
      </c>
      <c r="B4332" t="s">
        <v>1907</v>
      </c>
      <c r="C4332" s="2">
        <v>42822.212442129632</v>
      </c>
      <c r="D4332" t="s">
        <v>4051</v>
      </c>
    </row>
    <row r="4333" spans="1:4" x14ac:dyDescent="0.25">
      <c r="A4333" s="1">
        <v>8187</v>
      </c>
      <c r="B4333" t="s">
        <v>1907</v>
      </c>
      <c r="C4333" s="2">
        <v>42822.212442129632</v>
      </c>
      <c r="D4333" t="s">
        <v>4137</v>
      </c>
    </row>
    <row r="4334" spans="1:4" x14ac:dyDescent="0.25">
      <c r="A4334" s="1">
        <v>8191</v>
      </c>
      <c r="B4334" t="s">
        <v>1908</v>
      </c>
      <c r="C4334" s="2">
        <v>42822.236203703702</v>
      </c>
      <c r="D4334" t="s">
        <v>4035</v>
      </c>
    </row>
    <row r="4335" spans="1:4" x14ac:dyDescent="0.25">
      <c r="A4335" s="1">
        <v>8192</v>
      </c>
      <c r="B4335" t="s">
        <v>1909</v>
      </c>
      <c r="C4335" s="2">
        <v>42822.26866898148</v>
      </c>
      <c r="D4335" t="s">
        <v>4146</v>
      </c>
    </row>
    <row r="4336" spans="1:4" x14ac:dyDescent="0.25">
      <c r="A4336" s="1">
        <v>8196</v>
      </c>
      <c r="B4336" t="s">
        <v>1910</v>
      </c>
      <c r="C4336" s="2">
        <v>42822.289166666669</v>
      </c>
      <c r="D4336" t="s">
        <v>4063</v>
      </c>
    </row>
    <row r="4337" spans="1:4" x14ac:dyDescent="0.25">
      <c r="A4337" s="1">
        <v>8197</v>
      </c>
      <c r="B4337" t="s">
        <v>1911</v>
      </c>
      <c r="C4337" s="2">
        <v>42822.290150462963</v>
      </c>
      <c r="D4337" t="s">
        <v>4032</v>
      </c>
    </row>
    <row r="4338" spans="1:4" x14ac:dyDescent="0.25">
      <c r="A4338" s="1">
        <v>8198</v>
      </c>
      <c r="B4338" t="s">
        <v>1911</v>
      </c>
      <c r="C4338" s="2">
        <v>42822.290150462963</v>
      </c>
      <c r="D4338" t="s">
        <v>3974</v>
      </c>
    </row>
    <row r="4339" spans="1:4" x14ac:dyDescent="0.25">
      <c r="A4339" s="1">
        <v>8199</v>
      </c>
      <c r="B4339" t="s">
        <v>1911</v>
      </c>
      <c r="C4339" s="2">
        <v>42822.290150462963</v>
      </c>
      <c r="D4339" t="s">
        <v>3977</v>
      </c>
    </row>
    <row r="4340" spans="1:4" x14ac:dyDescent="0.25">
      <c r="A4340" s="1">
        <v>8207</v>
      </c>
      <c r="B4340" t="s">
        <v>1912</v>
      </c>
      <c r="C4340" s="2">
        <v>42822.426493055558</v>
      </c>
      <c r="D4340" t="s">
        <v>4066</v>
      </c>
    </row>
    <row r="4341" spans="1:4" x14ac:dyDescent="0.25">
      <c r="A4341" s="1">
        <v>8208</v>
      </c>
      <c r="B4341" t="s">
        <v>1913</v>
      </c>
      <c r="C4341" s="2">
        <v>42822.429224537038</v>
      </c>
      <c r="D4341" t="s">
        <v>3998</v>
      </c>
    </row>
    <row r="4342" spans="1:4" x14ac:dyDescent="0.25">
      <c r="A4342" s="1">
        <v>8215</v>
      </c>
      <c r="B4342" t="s">
        <v>1914</v>
      </c>
      <c r="C4342" s="2">
        <v>42822.462280092594</v>
      </c>
      <c r="D4342" t="s">
        <v>3976</v>
      </c>
    </row>
    <row r="4343" spans="1:4" x14ac:dyDescent="0.25">
      <c r="A4343" s="1">
        <v>8228</v>
      </c>
      <c r="B4343" t="s">
        <v>1915</v>
      </c>
      <c r="C4343" s="2">
        <v>42822.621967592589</v>
      </c>
      <c r="D4343" t="s">
        <v>4054</v>
      </c>
    </row>
    <row r="4344" spans="1:4" x14ac:dyDescent="0.25">
      <c r="A4344" s="1">
        <v>8229</v>
      </c>
      <c r="B4344" t="s">
        <v>1915</v>
      </c>
      <c r="C4344" s="2">
        <v>42822.621967592589</v>
      </c>
      <c r="D4344" t="s">
        <v>3974</v>
      </c>
    </row>
    <row r="4345" spans="1:4" x14ac:dyDescent="0.25">
      <c r="A4345" s="1">
        <v>8230</v>
      </c>
      <c r="B4345" t="s">
        <v>1915</v>
      </c>
      <c r="C4345" s="2">
        <v>42822.621967592589</v>
      </c>
      <c r="D4345" t="s">
        <v>3977</v>
      </c>
    </row>
    <row r="4346" spans="1:4" x14ac:dyDescent="0.25">
      <c r="A4346" s="1">
        <v>8231</v>
      </c>
      <c r="B4346" t="s">
        <v>1916</v>
      </c>
      <c r="C4346" s="2">
        <v>42822.639293981483</v>
      </c>
      <c r="D4346" t="s">
        <v>4107</v>
      </c>
    </row>
    <row r="4347" spans="1:4" x14ac:dyDescent="0.25">
      <c r="A4347" s="1">
        <v>8232</v>
      </c>
      <c r="B4347" t="s">
        <v>1917</v>
      </c>
      <c r="C4347" s="2">
        <v>42822.640567129631</v>
      </c>
      <c r="D4347" t="s">
        <v>3974</v>
      </c>
    </row>
    <row r="4348" spans="1:4" x14ac:dyDescent="0.25">
      <c r="A4348" s="1">
        <v>8242</v>
      </c>
      <c r="B4348" t="s">
        <v>1918</v>
      </c>
      <c r="C4348" s="2">
        <v>42822.682592592602</v>
      </c>
      <c r="D4348" t="s">
        <v>3977</v>
      </c>
    </row>
    <row r="4349" spans="1:4" x14ac:dyDescent="0.25">
      <c r="A4349" s="1">
        <v>8243</v>
      </c>
      <c r="B4349" t="s">
        <v>1918</v>
      </c>
      <c r="C4349" s="2">
        <v>42822.682592592602</v>
      </c>
      <c r="D4349" t="s">
        <v>4048</v>
      </c>
    </row>
    <row r="4350" spans="1:4" x14ac:dyDescent="0.25">
      <c r="A4350" s="1">
        <v>8244</v>
      </c>
      <c r="B4350" t="s">
        <v>1919</v>
      </c>
      <c r="C4350" s="2">
        <v>42822.705567129633</v>
      </c>
      <c r="D4350" t="s">
        <v>4066</v>
      </c>
    </row>
    <row r="4351" spans="1:4" x14ac:dyDescent="0.25">
      <c r="A4351" s="1">
        <v>8245</v>
      </c>
      <c r="B4351" t="s">
        <v>1919</v>
      </c>
      <c r="C4351" s="2">
        <v>42822.705567129633</v>
      </c>
      <c r="D4351" t="s">
        <v>4044</v>
      </c>
    </row>
    <row r="4352" spans="1:4" x14ac:dyDescent="0.25">
      <c r="A4352" s="1">
        <v>8246</v>
      </c>
      <c r="B4352" t="s">
        <v>1919</v>
      </c>
      <c r="C4352" s="2">
        <v>42822.705567129633</v>
      </c>
      <c r="D4352" t="s">
        <v>4102</v>
      </c>
    </row>
    <row r="4353" spans="1:4" x14ac:dyDescent="0.25">
      <c r="A4353" s="1">
        <v>8250</v>
      </c>
      <c r="B4353" t="s">
        <v>1920</v>
      </c>
      <c r="C4353" s="2">
        <v>42823.073344907411</v>
      </c>
      <c r="D4353" t="s">
        <v>4066</v>
      </c>
    </row>
    <row r="4354" spans="1:4" x14ac:dyDescent="0.25">
      <c r="A4354" s="1">
        <v>8251</v>
      </c>
      <c r="B4354" t="s">
        <v>1920</v>
      </c>
      <c r="C4354" s="2">
        <v>42823.073344907411</v>
      </c>
      <c r="D4354" t="s">
        <v>4008</v>
      </c>
    </row>
    <row r="4355" spans="1:4" x14ac:dyDescent="0.25">
      <c r="A4355" s="1">
        <v>8252</v>
      </c>
      <c r="B4355" t="s">
        <v>1921</v>
      </c>
      <c r="C4355" s="2">
        <v>42823.132615740738</v>
      </c>
      <c r="D4355" t="s">
        <v>3994</v>
      </c>
    </row>
    <row r="4356" spans="1:4" x14ac:dyDescent="0.25">
      <c r="A4356" s="1">
        <v>8253</v>
      </c>
      <c r="B4356" t="s">
        <v>1921</v>
      </c>
      <c r="C4356" s="2">
        <v>42823.132615740738</v>
      </c>
      <c r="D4356" t="s">
        <v>3975</v>
      </c>
    </row>
    <row r="4357" spans="1:4" x14ac:dyDescent="0.25">
      <c r="A4357" s="1">
        <v>8254</v>
      </c>
      <c r="B4357" t="s">
        <v>1921</v>
      </c>
      <c r="C4357" s="2">
        <v>42823.132615740738</v>
      </c>
      <c r="D4357" t="s">
        <v>4052</v>
      </c>
    </row>
    <row r="4358" spans="1:4" x14ac:dyDescent="0.25">
      <c r="A4358" s="1">
        <v>8263</v>
      </c>
      <c r="B4358" t="s">
        <v>1922</v>
      </c>
      <c r="C4358" s="2">
        <v>42823.263807870368</v>
      </c>
      <c r="D4358" t="s">
        <v>3986</v>
      </c>
    </row>
    <row r="4359" spans="1:4" x14ac:dyDescent="0.25">
      <c r="A4359" s="1">
        <v>8264</v>
      </c>
      <c r="B4359" t="s">
        <v>1922</v>
      </c>
      <c r="C4359" s="2">
        <v>42823.263807870368</v>
      </c>
      <c r="D4359" t="s">
        <v>4066</v>
      </c>
    </row>
    <row r="4360" spans="1:4" x14ac:dyDescent="0.25">
      <c r="A4360" s="1">
        <v>8269</v>
      </c>
      <c r="B4360" t="s">
        <v>1923</v>
      </c>
      <c r="C4360" s="2">
        <v>42823.280949074076</v>
      </c>
      <c r="D4360" t="s">
        <v>3998</v>
      </c>
    </row>
    <row r="4361" spans="1:4" x14ac:dyDescent="0.25">
      <c r="A4361" s="1">
        <v>8280</v>
      </c>
      <c r="B4361" t="s">
        <v>1924</v>
      </c>
      <c r="C4361" s="2">
        <v>42823.349212962959</v>
      </c>
      <c r="D4361" t="s">
        <v>4031</v>
      </c>
    </row>
    <row r="4362" spans="1:4" x14ac:dyDescent="0.25">
      <c r="A4362" s="1">
        <v>8297</v>
      </c>
      <c r="B4362" t="s">
        <v>1925</v>
      </c>
      <c r="C4362" s="2">
        <v>42823.575856481482</v>
      </c>
      <c r="D4362" t="s">
        <v>3980</v>
      </c>
    </row>
    <row r="4363" spans="1:4" x14ac:dyDescent="0.25">
      <c r="A4363" s="1">
        <v>8298</v>
      </c>
      <c r="B4363" t="s">
        <v>1926</v>
      </c>
      <c r="C4363" s="2">
        <v>42823.765451388892</v>
      </c>
      <c r="D4363" t="s">
        <v>3974</v>
      </c>
    </row>
    <row r="4364" spans="1:4" x14ac:dyDescent="0.25">
      <c r="A4364" s="1">
        <v>8301</v>
      </c>
      <c r="B4364" t="s">
        <v>1927</v>
      </c>
      <c r="C4364" s="2">
        <v>42824.166435185187</v>
      </c>
      <c r="D4364" t="s">
        <v>3986</v>
      </c>
    </row>
    <row r="4365" spans="1:4" x14ac:dyDescent="0.25">
      <c r="A4365" s="1">
        <v>8302</v>
      </c>
      <c r="B4365" t="s">
        <v>1928</v>
      </c>
      <c r="C4365" s="2">
        <v>42824.197743055563</v>
      </c>
      <c r="D4365" t="s">
        <v>3980</v>
      </c>
    </row>
    <row r="4366" spans="1:4" x14ac:dyDescent="0.25">
      <c r="A4366" s="1">
        <v>8303</v>
      </c>
      <c r="B4366" t="s">
        <v>1929</v>
      </c>
      <c r="C4366" s="2">
        <v>42824.207372685189</v>
      </c>
      <c r="D4366" t="s">
        <v>4107</v>
      </c>
    </row>
    <row r="4367" spans="1:4" x14ac:dyDescent="0.25">
      <c r="A4367" s="1">
        <v>8313</v>
      </c>
      <c r="B4367" t="s">
        <v>1930</v>
      </c>
      <c r="C4367" s="2">
        <v>42824.346516203703</v>
      </c>
      <c r="D4367" t="s">
        <v>4089</v>
      </c>
    </row>
    <row r="4368" spans="1:4" x14ac:dyDescent="0.25">
      <c r="A4368" s="1">
        <v>8314</v>
      </c>
      <c r="B4368" t="s">
        <v>1930</v>
      </c>
      <c r="C4368" s="2">
        <v>42824.346516203703</v>
      </c>
      <c r="D4368" t="s">
        <v>4024</v>
      </c>
    </row>
    <row r="4369" spans="1:4" x14ac:dyDescent="0.25">
      <c r="A4369" s="1">
        <v>8315</v>
      </c>
      <c r="B4369" t="s">
        <v>1930</v>
      </c>
      <c r="C4369" s="2">
        <v>42824.346516203703</v>
      </c>
      <c r="D4369" t="s">
        <v>3977</v>
      </c>
    </row>
    <row r="4370" spans="1:4" x14ac:dyDescent="0.25">
      <c r="A4370" s="1">
        <v>8316</v>
      </c>
      <c r="B4370" t="s">
        <v>1930</v>
      </c>
      <c r="C4370" s="2">
        <v>42824.346516203703</v>
      </c>
      <c r="D4370" t="s">
        <v>3986</v>
      </c>
    </row>
    <row r="4371" spans="1:4" x14ac:dyDescent="0.25">
      <c r="A4371" s="1">
        <v>8317</v>
      </c>
      <c r="B4371" t="s">
        <v>1930</v>
      </c>
      <c r="C4371" s="2">
        <v>42824.346516203703</v>
      </c>
      <c r="D4371" t="s">
        <v>4211</v>
      </c>
    </row>
    <row r="4372" spans="1:4" x14ac:dyDescent="0.25">
      <c r="A4372" s="1">
        <v>8318</v>
      </c>
      <c r="B4372" t="s">
        <v>1930</v>
      </c>
      <c r="C4372" s="2">
        <v>42824.346516203703</v>
      </c>
      <c r="D4372" t="s">
        <v>4077</v>
      </c>
    </row>
    <row r="4373" spans="1:4" x14ac:dyDescent="0.25">
      <c r="A4373" s="1">
        <v>8319</v>
      </c>
      <c r="B4373" t="s">
        <v>1930</v>
      </c>
      <c r="C4373" s="2">
        <v>42824.346516203703</v>
      </c>
      <c r="D4373" t="s">
        <v>4144</v>
      </c>
    </row>
    <row r="4374" spans="1:4" x14ac:dyDescent="0.25">
      <c r="A4374" s="1">
        <v>8325</v>
      </c>
      <c r="B4374" t="s">
        <v>1931</v>
      </c>
      <c r="C4374" s="2">
        <v>42824.363657407397</v>
      </c>
      <c r="D4374" t="s">
        <v>3999</v>
      </c>
    </row>
    <row r="4375" spans="1:4" x14ac:dyDescent="0.25">
      <c r="A4375" s="1">
        <v>8331</v>
      </c>
      <c r="B4375" t="s">
        <v>1932</v>
      </c>
      <c r="C4375" s="2">
        <v>42824.427372685182</v>
      </c>
      <c r="D4375" t="s">
        <v>4107</v>
      </c>
    </row>
    <row r="4376" spans="1:4" x14ac:dyDescent="0.25">
      <c r="A4376" s="1">
        <v>8332</v>
      </c>
      <c r="B4376" t="s">
        <v>1932</v>
      </c>
      <c r="C4376" s="2">
        <v>42824.427372685182</v>
      </c>
      <c r="D4376" t="s">
        <v>4055</v>
      </c>
    </row>
    <row r="4377" spans="1:4" x14ac:dyDescent="0.25">
      <c r="A4377" s="1">
        <v>8333</v>
      </c>
      <c r="B4377" t="s">
        <v>1932</v>
      </c>
      <c r="C4377" s="2">
        <v>42824.427372685182</v>
      </c>
      <c r="D4377" t="s">
        <v>4170</v>
      </c>
    </row>
    <row r="4378" spans="1:4" x14ac:dyDescent="0.25">
      <c r="A4378" s="1">
        <v>8334</v>
      </c>
      <c r="B4378" t="s">
        <v>1932</v>
      </c>
      <c r="C4378" s="2">
        <v>42824.427372685182</v>
      </c>
      <c r="D4378" t="s">
        <v>4027</v>
      </c>
    </row>
    <row r="4379" spans="1:4" x14ac:dyDescent="0.25">
      <c r="A4379" s="1">
        <v>8335</v>
      </c>
      <c r="B4379" t="s">
        <v>1932</v>
      </c>
      <c r="C4379" s="2">
        <v>42824.427372685182</v>
      </c>
      <c r="D4379" t="s">
        <v>4204</v>
      </c>
    </row>
    <row r="4380" spans="1:4" x14ac:dyDescent="0.25">
      <c r="A4380" s="1">
        <v>8336</v>
      </c>
      <c r="B4380" t="s">
        <v>1932</v>
      </c>
      <c r="C4380" s="2">
        <v>42824.427372685182</v>
      </c>
      <c r="D4380" t="s">
        <v>4054</v>
      </c>
    </row>
    <row r="4381" spans="1:4" x14ac:dyDescent="0.25">
      <c r="A4381" s="1">
        <v>8337</v>
      </c>
      <c r="B4381" t="s">
        <v>1932</v>
      </c>
      <c r="C4381" s="2">
        <v>42824.427372685182</v>
      </c>
      <c r="D4381" t="s">
        <v>4141</v>
      </c>
    </row>
    <row r="4382" spans="1:4" x14ac:dyDescent="0.25">
      <c r="A4382" s="1">
        <v>8338</v>
      </c>
      <c r="B4382" t="s">
        <v>1933</v>
      </c>
      <c r="C4382" s="2">
        <v>42824.430231481478</v>
      </c>
      <c r="D4382" t="s">
        <v>4009</v>
      </c>
    </row>
    <row r="4383" spans="1:4" x14ac:dyDescent="0.25">
      <c r="A4383" s="1">
        <v>8339</v>
      </c>
      <c r="B4383" t="s">
        <v>1934</v>
      </c>
      <c r="C4383" s="2">
        <v>42824.452685185177</v>
      </c>
      <c r="D4383" t="s">
        <v>4031</v>
      </c>
    </row>
    <row r="4384" spans="1:4" x14ac:dyDescent="0.25">
      <c r="A4384" s="1">
        <v>8348</v>
      </c>
      <c r="B4384" t="s">
        <v>1935</v>
      </c>
      <c r="C4384" s="2">
        <v>42824.694224537037</v>
      </c>
      <c r="D4384" t="s">
        <v>4090</v>
      </c>
    </row>
    <row r="4385" spans="1:4" x14ac:dyDescent="0.25">
      <c r="A4385" s="1">
        <v>8349</v>
      </c>
      <c r="B4385" t="s">
        <v>1935</v>
      </c>
      <c r="C4385" s="2">
        <v>42824.694224537037</v>
      </c>
      <c r="D4385" t="s">
        <v>4172</v>
      </c>
    </row>
    <row r="4386" spans="1:4" x14ac:dyDescent="0.25">
      <c r="A4386" s="1">
        <v>8350</v>
      </c>
      <c r="B4386" t="s">
        <v>1935</v>
      </c>
      <c r="C4386" s="2">
        <v>42824.694224537037</v>
      </c>
      <c r="D4386" t="s">
        <v>3988</v>
      </c>
    </row>
    <row r="4387" spans="1:4" x14ac:dyDescent="0.25">
      <c r="A4387" s="1">
        <v>8351</v>
      </c>
      <c r="B4387" t="s">
        <v>1935</v>
      </c>
      <c r="C4387" s="2">
        <v>42824.694224537037</v>
      </c>
      <c r="D4387" t="s">
        <v>3987</v>
      </c>
    </row>
    <row r="4388" spans="1:4" x14ac:dyDescent="0.25">
      <c r="A4388" s="1">
        <v>8352</v>
      </c>
      <c r="B4388" t="s">
        <v>1936</v>
      </c>
      <c r="C4388" s="2">
        <v>42824.8596875</v>
      </c>
      <c r="D4388" t="s">
        <v>4130</v>
      </c>
    </row>
    <row r="4389" spans="1:4" x14ac:dyDescent="0.25">
      <c r="A4389" s="1">
        <v>8353</v>
      </c>
      <c r="B4389" t="s">
        <v>1936</v>
      </c>
      <c r="C4389" s="2">
        <v>42824.8596875</v>
      </c>
      <c r="D4389" t="s">
        <v>3973</v>
      </c>
    </row>
    <row r="4390" spans="1:4" x14ac:dyDescent="0.25">
      <c r="A4390" s="1">
        <v>8354</v>
      </c>
      <c r="B4390" t="s">
        <v>1937</v>
      </c>
      <c r="C4390" s="2">
        <v>42825.154108796298</v>
      </c>
      <c r="D4390" t="s">
        <v>3974</v>
      </c>
    </row>
    <row r="4391" spans="1:4" x14ac:dyDescent="0.25">
      <c r="A4391" s="1">
        <v>8355</v>
      </c>
      <c r="B4391" t="s">
        <v>1937</v>
      </c>
      <c r="C4391" s="2">
        <v>42825.154108796298</v>
      </c>
      <c r="D4391" t="s">
        <v>4094</v>
      </c>
    </row>
    <row r="4392" spans="1:4" x14ac:dyDescent="0.25">
      <c r="A4392" s="1">
        <v>8356</v>
      </c>
      <c r="B4392" t="s">
        <v>1938</v>
      </c>
      <c r="C4392" s="2">
        <v>42825.1716087963</v>
      </c>
      <c r="D4392" t="s">
        <v>4099</v>
      </c>
    </row>
    <row r="4393" spans="1:4" x14ac:dyDescent="0.25">
      <c r="A4393" s="1">
        <v>8357</v>
      </c>
      <c r="B4393" t="s">
        <v>1939</v>
      </c>
      <c r="C4393" s="2">
        <v>42825.184479166674</v>
      </c>
      <c r="D4393" t="s">
        <v>4014</v>
      </c>
    </row>
    <row r="4394" spans="1:4" x14ac:dyDescent="0.25">
      <c r="A4394" s="1">
        <v>8358</v>
      </c>
      <c r="B4394" t="s">
        <v>1939</v>
      </c>
      <c r="C4394" s="2">
        <v>42825.184479166674</v>
      </c>
      <c r="D4394" t="s">
        <v>4008</v>
      </c>
    </row>
    <row r="4395" spans="1:4" x14ac:dyDescent="0.25">
      <c r="A4395" s="1">
        <v>8359</v>
      </c>
      <c r="B4395" t="s">
        <v>1940</v>
      </c>
      <c r="C4395" s="2">
        <v>42825.193483796298</v>
      </c>
      <c r="D4395" t="s">
        <v>3975</v>
      </c>
    </row>
    <row r="4396" spans="1:4" x14ac:dyDescent="0.25">
      <c r="A4396" s="1">
        <v>8360</v>
      </c>
      <c r="B4396" t="s">
        <v>1940</v>
      </c>
      <c r="C4396" s="2">
        <v>42825.193483796298</v>
      </c>
      <c r="D4396" t="s">
        <v>3976</v>
      </c>
    </row>
    <row r="4397" spans="1:4" x14ac:dyDescent="0.25">
      <c r="A4397" s="1">
        <v>8363</v>
      </c>
      <c r="B4397" t="s">
        <v>1941</v>
      </c>
      <c r="C4397" s="2">
        <v>42825.198946759258</v>
      </c>
      <c r="D4397" t="s">
        <v>4056</v>
      </c>
    </row>
    <row r="4398" spans="1:4" x14ac:dyDescent="0.25">
      <c r="A4398" s="1">
        <v>8369</v>
      </c>
      <c r="B4398" t="s">
        <v>1942</v>
      </c>
      <c r="C4398" s="2">
        <v>42825.210324074083</v>
      </c>
      <c r="D4398" t="s">
        <v>4062</v>
      </c>
    </row>
    <row r="4399" spans="1:4" x14ac:dyDescent="0.25">
      <c r="A4399" s="1">
        <v>8370</v>
      </c>
      <c r="B4399" t="s">
        <v>1942</v>
      </c>
      <c r="C4399" s="2">
        <v>42825.210324074083</v>
      </c>
      <c r="D4399" t="s">
        <v>4122</v>
      </c>
    </row>
    <row r="4400" spans="1:4" x14ac:dyDescent="0.25">
      <c r="A4400" s="1">
        <v>8373</v>
      </c>
      <c r="B4400" t="s">
        <v>1943</v>
      </c>
      <c r="C4400" s="2">
        <v>42825.242534722223</v>
      </c>
      <c r="D4400" t="s">
        <v>3996</v>
      </c>
    </row>
    <row r="4401" spans="1:4" x14ac:dyDescent="0.25">
      <c r="A4401" s="1">
        <v>8374</v>
      </c>
      <c r="B4401" t="s">
        <v>1943</v>
      </c>
      <c r="C4401" s="2">
        <v>42825.242534722223</v>
      </c>
      <c r="D4401" t="s">
        <v>3990</v>
      </c>
    </row>
    <row r="4402" spans="1:4" x14ac:dyDescent="0.25">
      <c r="A4402" s="1">
        <v>8376</v>
      </c>
      <c r="B4402" t="s">
        <v>1944</v>
      </c>
      <c r="C4402" s="2">
        <v>42825.255219907413</v>
      </c>
      <c r="D4402" t="s">
        <v>4066</v>
      </c>
    </row>
    <row r="4403" spans="1:4" x14ac:dyDescent="0.25">
      <c r="A4403" s="1">
        <v>8379</v>
      </c>
      <c r="B4403" t="s">
        <v>1945</v>
      </c>
      <c r="C4403" s="2">
        <v>42825.263518518521</v>
      </c>
      <c r="D4403" t="s">
        <v>4007</v>
      </c>
    </row>
    <row r="4404" spans="1:4" x14ac:dyDescent="0.25">
      <c r="A4404" s="1">
        <v>8389</v>
      </c>
      <c r="B4404" t="s">
        <v>1946</v>
      </c>
      <c r="C4404" s="2">
        <v>42825.322997685187</v>
      </c>
      <c r="D4404" t="s">
        <v>4008</v>
      </c>
    </row>
    <row r="4405" spans="1:4" x14ac:dyDescent="0.25">
      <c r="A4405" s="1">
        <v>8390</v>
      </c>
      <c r="B4405" t="s">
        <v>1946</v>
      </c>
      <c r="C4405" s="2">
        <v>42825.322997685187</v>
      </c>
      <c r="D4405" t="s">
        <v>4183</v>
      </c>
    </row>
    <row r="4406" spans="1:4" x14ac:dyDescent="0.25">
      <c r="A4406" s="1">
        <v>8391</v>
      </c>
      <c r="B4406" t="s">
        <v>1947</v>
      </c>
      <c r="C4406" s="2">
        <v>42825.327627314808</v>
      </c>
      <c r="D4406" t="s">
        <v>4144</v>
      </c>
    </row>
    <row r="4407" spans="1:4" x14ac:dyDescent="0.25">
      <c r="A4407" s="1">
        <v>8392</v>
      </c>
      <c r="B4407" t="s">
        <v>1947</v>
      </c>
      <c r="C4407" s="2">
        <v>42825.327627314808</v>
      </c>
      <c r="D4407" t="s">
        <v>4055</v>
      </c>
    </row>
    <row r="4408" spans="1:4" x14ac:dyDescent="0.25">
      <c r="A4408" s="1">
        <v>8393</v>
      </c>
      <c r="B4408" t="s">
        <v>1947</v>
      </c>
      <c r="C4408" s="2">
        <v>42825.327627314808</v>
      </c>
      <c r="D4408" t="s">
        <v>4034</v>
      </c>
    </row>
    <row r="4409" spans="1:4" x14ac:dyDescent="0.25">
      <c r="A4409" s="1">
        <v>8394</v>
      </c>
      <c r="B4409" t="s">
        <v>1947</v>
      </c>
      <c r="C4409" s="2">
        <v>42825.327627314808</v>
      </c>
      <c r="D4409" t="s">
        <v>4032</v>
      </c>
    </row>
    <row r="4410" spans="1:4" x14ac:dyDescent="0.25">
      <c r="A4410" s="1">
        <v>8403</v>
      </c>
      <c r="B4410" t="s">
        <v>1948</v>
      </c>
      <c r="C4410" s="2">
        <v>42825.368900462963</v>
      </c>
      <c r="D4410" t="s">
        <v>4001</v>
      </c>
    </row>
    <row r="4411" spans="1:4" x14ac:dyDescent="0.25">
      <c r="A4411" s="1">
        <v>8404</v>
      </c>
      <c r="B4411" t="s">
        <v>1948</v>
      </c>
      <c r="C4411" s="2">
        <v>42825.368900462963</v>
      </c>
      <c r="D4411" t="s">
        <v>4070</v>
      </c>
    </row>
    <row r="4412" spans="1:4" x14ac:dyDescent="0.25">
      <c r="A4412" s="1">
        <v>8407</v>
      </c>
      <c r="B4412" t="s">
        <v>1949</v>
      </c>
      <c r="C4412" s="2">
        <v>42825.41511574074</v>
      </c>
      <c r="D4412" t="s">
        <v>3997</v>
      </c>
    </row>
    <row r="4413" spans="1:4" x14ac:dyDescent="0.25">
      <c r="A4413" s="1">
        <v>8408</v>
      </c>
      <c r="B4413" t="s">
        <v>1949</v>
      </c>
      <c r="C4413" s="2">
        <v>42825.41511574074</v>
      </c>
      <c r="D4413" t="s">
        <v>4059</v>
      </c>
    </row>
    <row r="4414" spans="1:4" x14ac:dyDescent="0.25">
      <c r="A4414" s="1">
        <v>8409</v>
      </c>
      <c r="B4414" t="s">
        <v>1949</v>
      </c>
      <c r="C4414" s="2">
        <v>42825.41511574074</v>
      </c>
      <c r="D4414" t="s">
        <v>3963</v>
      </c>
    </row>
    <row r="4415" spans="1:4" x14ac:dyDescent="0.25">
      <c r="A4415" s="1">
        <v>8410</v>
      </c>
      <c r="B4415" t="s">
        <v>1950</v>
      </c>
      <c r="C4415" s="2">
        <v>42825.422581018523</v>
      </c>
      <c r="D4415" t="s">
        <v>3974</v>
      </c>
    </row>
    <row r="4416" spans="1:4" x14ac:dyDescent="0.25">
      <c r="A4416" s="1">
        <v>8411</v>
      </c>
      <c r="B4416" t="s">
        <v>1950</v>
      </c>
      <c r="C4416" s="2">
        <v>42825.422581018523</v>
      </c>
      <c r="D4416" t="s">
        <v>4024</v>
      </c>
    </row>
    <row r="4417" spans="1:4" x14ac:dyDescent="0.25">
      <c r="A4417" s="1">
        <v>8413</v>
      </c>
      <c r="B4417" t="s">
        <v>1951</v>
      </c>
      <c r="C4417" s="2">
        <v>42825.439780092587</v>
      </c>
      <c r="D4417" t="s">
        <v>4066</v>
      </c>
    </row>
    <row r="4418" spans="1:4" x14ac:dyDescent="0.25">
      <c r="A4418" s="1">
        <v>8414</v>
      </c>
      <c r="B4418" t="s">
        <v>1951</v>
      </c>
      <c r="C4418" s="2">
        <v>42825.439780092587</v>
      </c>
      <c r="D4418" t="s">
        <v>4025</v>
      </c>
    </row>
    <row r="4419" spans="1:4" x14ac:dyDescent="0.25">
      <c r="A4419" s="1">
        <v>8415</v>
      </c>
      <c r="B4419" t="s">
        <v>1951</v>
      </c>
      <c r="C4419" s="2">
        <v>42825.439780092587</v>
      </c>
      <c r="D4419" t="s">
        <v>3998</v>
      </c>
    </row>
    <row r="4420" spans="1:4" x14ac:dyDescent="0.25">
      <c r="A4420" s="1">
        <v>8416</v>
      </c>
      <c r="B4420" t="s">
        <v>1952</v>
      </c>
      <c r="C4420" s="2">
        <v>42825.443124999998</v>
      </c>
      <c r="D4420" t="s">
        <v>4022</v>
      </c>
    </row>
    <row r="4421" spans="1:4" x14ac:dyDescent="0.25">
      <c r="A4421" s="1">
        <v>8417</v>
      </c>
      <c r="B4421" t="s">
        <v>1952</v>
      </c>
      <c r="C4421" s="2">
        <v>42825.443124999998</v>
      </c>
      <c r="D4421" t="s">
        <v>4000</v>
      </c>
    </row>
    <row r="4422" spans="1:4" x14ac:dyDescent="0.25">
      <c r="A4422" s="1">
        <v>8423</v>
      </c>
      <c r="B4422" t="s">
        <v>1953</v>
      </c>
      <c r="C4422" s="2">
        <v>42825.504976851851</v>
      </c>
      <c r="D4422" t="s">
        <v>4211</v>
      </c>
    </row>
    <row r="4423" spans="1:4" x14ac:dyDescent="0.25">
      <c r="A4423" s="1">
        <v>8424</v>
      </c>
      <c r="B4423" t="s">
        <v>1953</v>
      </c>
      <c r="C4423" s="2">
        <v>42825.504976851851</v>
      </c>
      <c r="D4423" t="s">
        <v>3963</v>
      </c>
    </row>
    <row r="4424" spans="1:4" x14ac:dyDescent="0.25">
      <c r="A4424" s="1">
        <v>8428</v>
      </c>
      <c r="B4424" t="s">
        <v>1954</v>
      </c>
      <c r="C4424" s="2">
        <v>42826.20108796296</v>
      </c>
      <c r="D4424" t="s">
        <v>4114</v>
      </c>
    </row>
    <row r="4425" spans="1:4" x14ac:dyDescent="0.25">
      <c r="A4425" s="1">
        <v>8439</v>
      </c>
      <c r="B4425" t="s">
        <v>1955</v>
      </c>
      <c r="C4425" s="2">
        <v>42826.320925925917</v>
      </c>
      <c r="D4425" t="s">
        <v>4122</v>
      </c>
    </row>
    <row r="4426" spans="1:4" x14ac:dyDescent="0.25">
      <c r="A4426" s="1">
        <v>8440</v>
      </c>
      <c r="B4426" t="s">
        <v>1955</v>
      </c>
      <c r="C4426" s="2">
        <v>42826.320925925917</v>
      </c>
      <c r="D4426" t="s">
        <v>4099</v>
      </c>
    </row>
    <row r="4427" spans="1:4" x14ac:dyDescent="0.25">
      <c r="A4427" s="1">
        <v>8445</v>
      </c>
      <c r="B4427" t="s">
        <v>1956</v>
      </c>
      <c r="C4427" s="2">
        <v>42826.34306712963</v>
      </c>
      <c r="D4427" t="s">
        <v>4145</v>
      </c>
    </row>
    <row r="4428" spans="1:4" x14ac:dyDescent="0.25">
      <c r="A4428" s="1">
        <v>8446</v>
      </c>
      <c r="B4428" t="s">
        <v>1956</v>
      </c>
      <c r="C4428" s="2">
        <v>42826.34306712963</v>
      </c>
      <c r="D4428" t="s">
        <v>4073</v>
      </c>
    </row>
    <row r="4429" spans="1:4" x14ac:dyDescent="0.25">
      <c r="A4429" s="1">
        <v>8447</v>
      </c>
      <c r="B4429" t="s">
        <v>1956</v>
      </c>
      <c r="C4429" s="2">
        <v>42826.34306712963</v>
      </c>
      <c r="D4429" t="s">
        <v>3971</v>
      </c>
    </row>
    <row r="4430" spans="1:4" x14ac:dyDescent="0.25">
      <c r="A4430" s="1">
        <v>8451</v>
      </c>
      <c r="B4430" t="s">
        <v>1957</v>
      </c>
      <c r="C4430" s="2">
        <v>42826.417534722219</v>
      </c>
      <c r="D4430" t="s">
        <v>3975</v>
      </c>
    </row>
    <row r="4431" spans="1:4" x14ac:dyDescent="0.25">
      <c r="A4431" s="1">
        <v>8452</v>
      </c>
      <c r="B4431" t="s">
        <v>1957</v>
      </c>
      <c r="C4431" s="2">
        <v>42826.417534722219</v>
      </c>
      <c r="D4431" t="s">
        <v>3994</v>
      </c>
    </row>
    <row r="4432" spans="1:4" x14ac:dyDescent="0.25">
      <c r="A4432" s="1">
        <v>8453</v>
      </c>
      <c r="B4432" t="s">
        <v>1957</v>
      </c>
      <c r="C4432" s="2">
        <v>42826.417534722219</v>
      </c>
      <c r="D4432" t="s">
        <v>4027</v>
      </c>
    </row>
    <row r="4433" spans="1:4" x14ac:dyDescent="0.25">
      <c r="A4433" s="1">
        <v>8454</v>
      </c>
      <c r="B4433" t="s">
        <v>1957</v>
      </c>
      <c r="C4433" s="2">
        <v>42826.417534722219</v>
      </c>
      <c r="D4433" t="s">
        <v>4170</v>
      </c>
    </row>
    <row r="4434" spans="1:4" x14ac:dyDescent="0.25">
      <c r="A4434" s="1">
        <v>8457</v>
      </c>
      <c r="B4434" t="s">
        <v>1958</v>
      </c>
      <c r="C4434" s="2">
        <v>42826.419965277782</v>
      </c>
      <c r="D4434" t="s">
        <v>3971</v>
      </c>
    </row>
    <row r="4435" spans="1:4" x14ac:dyDescent="0.25">
      <c r="A4435" s="1">
        <v>8458</v>
      </c>
      <c r="B4435" t="s">
        <v>1958</v>
      </c>
      <c r="C4435" s="2">
        <v>42826.419965277782</v>
      </c>
      <c r="D4435" t="s">
        <v>3980</v>
      </c>
    </row>
    <row r="4436" spans="1:4" x14ac:dyDescent="0.25">
      <c r="A4436" s="1">
        <v>8460</v>
      </c>
      <c r="B4436" t="s">
        <v>1959</v>
      </c>
      <c r="C4436" s="2">
        <v>42826.44059027778</v>
      </c>
      <c r="D4436" t="s">
        <v>4124</v>
      </c>
    </row>
    <row r="4437" spans="1:4" x14ac:dyDescent="0.25">
      <c r="A4437" s="1">
        <v>8467</v>
      </c>
      <c r="B4437" t="s">
        <v>1960</v>
      </c>
      <c r="C4437" s="2">
        <v>42826.547488425917</v>
      </c>
      <c r="D4437" t="s">
        <v>4006</v>
      </c>
    </row>
    <row r="4438" spans="1:4" x14ac:dyDescent="0.25">
      <c r="A4438" s="1">
        <v>8468</v>
      </c>
      <c r="B4438" t="s">
        <v>1960</v>
      </c>
      <c r="C4438" s="2">
        <v>42826.547488425917</v>
      </c>
      <c r="D4438" t="s">
        <v>4194</v>
      </c>
    </row>
    <row r="4439" spans="1:4" x14ac:dyDescent="0.25">
      <c r="A4439" s="1">
        <v>8469</v>
      </c>
      <c r="B4439" t="s">
        <v>1960</v>
      </c>
      <c r="C4439" s="2">
        <v>42826.547488425917</v>
      </c>
      <c r="D4439" t="s">
        <v>4000</v>
      </c>
    </row>
    <row r="4440" spans="1:4" x14ac:dyDescent="0.25">
      <c r="A4440" s="1">
        <v>8470</v>
      </c>
      <c r="B4440" t="s">
        <v>1960</v>
      </c>
      <c r="C4440" s="2">
        <v>42826.547488425917</v>
      </c>
      <c r="D4440" t="s">
        <v>3986</v>
      </c>
    </row>
    <row r="4441" spans="1:4" x14ac:dyDescent="0.25">
      <c r="A4441" s="1">
        <v>8471</v>
      </c>
      <c r="B4441" t="s">
        <v>1960</v>
      </c>
      <c r="C4441" s="2">
        <v>42826.547488425917</v>
      </c>
      <c r="D4441" t="s">
        <v>3996</v>
      </c>
    </row>
    <row r="4442" spans="1:4" x14ac:dyDescent="0.25">
      <c r="A4442" s="1">
        <v>8472</v>
      </c>
      <c r="B4442" t="s">
        <v>1961</v>
      </c>
      <c r="C4442" s="2">
        <v>42826.563043981478</v>
      </c>
      <c r="D4442" t="s">
        <v>4059</v>
      </c>
    </row>
    <row r="4443" spans="1:4" x14ac:dyDescent="0.25">
      <c r="A4443" s="1">
        <v>8473</v>
      </c>
      <c r="B4443" t="s">
        <v>1961</v>
      </c>
      <c r="C4443" s="2">
        <v>42826.563043981478</v>
      </c>
      <c r="D4443" t="s">
        <v>3973</v>
      </c>
    </row>
    <row r="4444" spans="1:4" x14ac:dyDescent="0.25">
      <c r="A4444" s="1">
        <v>8474</v>
      </c>
      <c r="B4444" t="s">
        <v>1962</v>
      </c>
      <c r="C4444" s="2">
        <v>42826.625393518523</v>
      </c>
      <c r="D4444" t="s">
        <v>4000</v>
      </c>
    </row>
    <row r="4445" spans="1:4" x14ac:dyDescent="0.25">
      <c r="A4445" s="1">
        <v>8475</v>
      </c>
      <c r="B4445" t="s">
        <v>1962</v>
      </c>
      <c r="C4445" s="2">
        <v>42826.625393518523</v>
      </c>
      <c r="D4445" t="s">
        <v>3975</v>
      </c>
    </row>
    <row r="4446" spans="1:4" x14ac:dyDescent="0.25">
      <c r="A4446" s="1">
        <v>8476</v>
      </c>
      <c r="B4446" t="s">
        <v>1962</v>
      </c>
      <c r="C4446" s="2">
        <v>42826.625393518523</v>
      </c>
      <c r="D4446" t="s">
        <v>4063</v>
      </c>
    </row>
    <row r="4447" spans="1:4" x14ac:dyDescent="0.25">
      <c r="A4447" s="1">
        <v>8477</v>
      </c>
      <c r="B4447" t="s">
        <v>1963</v>
      </c>
      <c r="C4447" s="2">
        <v>42826.626585648148</v>
      </c>
      <c r="D4447" t="s">
        <v>4052</v>
      </c>
    </row>
    <row r="4448" spans="1:4" x14ac:dyDescent="0.25">
      <c r="A4448" s="1">
        <v>8478</v>
      </c>
      <c r="B4448" t="s">
        <v>1963</v>
      </c>
      <c r="C4448" s="2">
        <v>42826.626585648148</v>
      </c>
      <c r="D4448" t="s">
        <v>3975</v>
      </c>
    </row>
    <row r="4449" spans="1:4" x14ac:dyDescent="0.25">
      <c r="A4449" s="1">
        <v>8479</v>
      </c>
      <c r="B4449" t="s">
        <v>1964</v>
      </c>
      <c r="C4449" s="2">
        <v>42826.638784722221</v>
      </c>
      <c r="D4449" t="s">
        <v>4153</v>
      </c>
    </row>
    <row r="4450" spans="1:4" x14ac:dyDescent="0.25">
      <c r="A4450" s="1">
        <v>8480</v>
      </c>
      <c r="B4450" t="s">
        <v>1964</v>
      </c>
      <c r="C4450" s="2">
        <v>42826.638784722221</v>
      </c>
      <c r="D4450" t="s">
        <v>4099</v>
      </c>
    </row>
    <row r="4451" spans="1:4" x14ac:dyDescent="0.25">
      <c r="A4451" s="1">
        <v>8481</v>
      </c>
      <c r="B4451" t="s">
        <v>1965</v>
      </c>
      <c r="C4451" s="2">
        <v>42827.005497685182</v>
      </c>
      <c r="D4451" t="s">
        <v>4041</v>
      </c>
    </row>
    <row r="4452" spans="1:4" x14ac:dyDescent="0.25">
      <c r="A4452" s="1">
        <v>8484</v>
      </c>
      <c r="B4452" t="s">
        <v>1966</v>
      </c>
      <c r="C4452" s="2">
        <v>42827.200752314813</v>
      </c>
      <c r="D4452" t="s">
        <v>4096</v>
      </c>
    </row>
    <row r="4453" spans="1:4" x14ac:dyDescent="0.25">
      <c r="A4453" s="1">
        <v>8490</v>
      </c>
      <c r="B4453" t="s">
        <v>1967</v>
      </c>
      <c r="C4453" s="2">
        <v>42827.247754629629</v>
      </c>
      <c r="D4453" t="s">
        <v>3975</v>
      </c>
    </row>
    <row r="4454" spans="1:4" x14ac:dyDescent="0.25">
      <c r="A4454" s="1">
        <v>8497</v>
      </c>
      <c r="B4454" t="s">
        <v>1968</v>
      </c>
      <c r="C4454" s="2">
        <v>42827.349803240737</v>
      </c>
      <c r="D4454" t="s">
        <v>4056</v>
      </c>
    </row>
    <row r="4455" spans="1:4" x14ac:dyDescent="0.25">
      <c r="A4455" s="1">
        <v>8498</v>
      </c>
      <c r="B4455" t="s">
        <v>1968</v>
      </c>
      <c r="C4455" s="2">
        <v>42827.349803240737</v>
      </c>
      <c r="D4455" t="s">
        <v>3998</v>
      </c>
    </row>
    <row r="4456" spans="1:4" x14ac:dyDescent="0.25">
      <c r="A4456" s="1">
        <v>8501</v>
      </c>
      <c r="B4456" t="s">
        <v>1969</v>
      </c>
      <c r="C4456" s="2">
        <v>42827.357314814813</v>
      </c>
      <c r="D4456" t="s">
        <v>3976</v>
      </c>
    </row>
    <row r="4457" spans="1:4" x14ac:dyDescent="0.25">
      <c r="A4457" s="1">
        <v>8506</v>
      </c>
      <c r="B4457" t="s">
        <v>1970</v>
      </c>
      <c r="C4457" s="2">
        <v>42827.598738425928</v>
      </c>
      <c r="D4457" t="s">
        <v>4025</v>
      </c>
    </row>
    <row r="4458" spans="1:4" x14ac:dyDescent="0.25">
      <c r="A4458" s="1">
        <v>8507</v>
      </c>
      <c r="B4458" t="s">
        <v>1970</v>
      </c>
      <c r="C4458" s="2">
        <v>42827.598738425928</v>
      </c>
      <c r="D4458" t="s">
        <v>3977</v>
      </c>
    </row>
    <row r="4459" spans="1:4" x14ac:dyDescent="0.25">
      <c r="A4459" s="1">
        <v>8508</v>
      </c>
      <c r="B4459" t="s">
        <v>1970</v>
      </c>
      <c r="C4459" s="2">
        <v>42827.598738425928</v>
      </c>
      <c r="D4459" t="s">
        <v>4055</v>
      </c>
    </row>
    <row r="4460" spans="1:4" x14ac:dyDescent="0.25">
      <c r="A4460" s="1">
        <v>8509</v>
      </c>
      <c r="B4460" t="s">
        <v>1970</v>
      </c>
      <c r="C4460" s="2">
        <v>42827.598738425928</v>
      </c>
      <c r="D4460" t="s">
        <v>4081</v>
      </c>
    </row>
    <row r="4461" spans="1:4" x14ac:dyDescent="0.25">
      <c r="A4461" s="1">
        <v>8510</v>
      </c>
      <c r="B4461" t="s">
        <v>1970</v>
      </c>
      <c r="C4461" s="2">
        <v>42827.598738425928</v>
      </c>
      <c r="D4461" t="s">
        <v>4107</v>
      </c>
    </row>
    <row r="4462" spans="1:4" x14ac:dyDescent="0.25">
      <c r="A4462" s="1">
        <v>8512</v>
      </c>
      <c r="B4462" t="s">
        <v>1971</v>
      </c>
      <c r="C4462" s="2">
        <v>42827.61347222222</v>
      </c>
      <c r="D4462" t="s">
        <v>4088</v>
      </c>
    </row>
    <row r="4463" spans="1:4" x14ac:dyDescent="0.25">
      <c r="A4463" s="1">
        <v>8513</v>
      </c>
      <c r="B4463" t="s">
        <v>1971</v>
      </c>
      <c r="C4463" s="2">
        <v>42827.61347222222</v>
      </c>
      <c r="D4463" t="s">
        <v>4081</v>
      </c>
    </row>
    <row r="4464" spans="1:4" x14ac:dyDescent="0.25">
      <c r="A4464" s="1">
        <v>8514</v>
      </c>
      <c r="B4464" t="s">
        <v>1971</v>
      </c>
      <c r="C4464" s="2">
        <v>42827.61347222222</v>
      </c>
      <c r="D4464" t="s">
        <v>4057</v>
      </c>
    </row>
    <row r="4465" spans="1:4" x14ac:dyDescent="0.25">
      <c r="A4465" s="1">
        <v>8515</v>
      </c>
      <c r="B4465" t="s">
        <v>1971</v>
      </c>
      <c r="C4465" s="2">
        <v>42827.61347222222</v>
      </c>
      <c r="D4465" t="s">
        <v>3977</v>
      </c>
    </row>
    <row r="4466" spans="1:4" x14ac:dyDescent="0.25">
      <c r="A4466" s="1">
        <v>8516</v>
      </c>
      <c r="B4466" t="s">
        <v>1971</v>
      </c>
      <c r="C4466" s="2">
        <v>42827.61347222222</v>
      </c>
      <c r="D4466" t="s">
        <v>4007</v>
      </c>
    </row>
    <row r="4467" spans="1:4" x14ac:dyDescent="0.25">
      <c r="A4467" s="1">
        <v>8517</v>
      </c>
      <c r="B4467" t="s">
        <v>1971</v>
      </c>
      <c r="C4467" s="2">
        <v>42827.61347222222</v>
      </c>
      <c r="D4467" t="s">
        <v>4040</v>
      </c>
    </row>
    <row r="4468" spans="1:4" x14ac:dyDescent="0.25">
      <c r="A4468" s="1">
        <v>8518</v>
      </c>
      <c r="B4468" t="s">
        <v>1972</v>
      </c>
      <c r="C4468" s="2">
        <v>42827.697662037041</v>
      </c>
      <c r="D4468" t="s">
        <v>4028</v>
      </c>
    </row>
    <row r="4469" spans="1:4" x14ac:dyDescent="0.25">
      <c r="A4469" s="1">
        <v>8519</v>
      </c>
      <c r="B4469" t="s">
        <v>1973</v>
      </c>
      <c r="C4469" s="2">
        <v>42828.084502314807</v>
      </c>
      <c r="D4469" t="s">
        <v>3977</v>
      </c>
    </row>
    <row r="4470" spans="1:4" x14ac:dyDescent="0.25">
      <c r="A4470" s="1">
        <v>8520</v>
      </c>
      <c r="B4470" t="s">
        <v>1973</v>
      </c>
      <c r="C4470" s="2">
        <v>42828.084502314807</v>
      </c>
      <c r="D4470" t="s">
        <v>4133</v>
      </c>
    </row>
    <row r="4471" spans="1:4" x14ac:dyDescent="0.25">
      <c r="A4471" s="1">
        <v>8521</v>
      </c>
      <c r="B4471" t="s">
        <v>1973</v>
      </c>
      <c r="C4471" s="2">
        <v>42828.084502314807</v>
      </c>
      <c r="D4471" t="s">
        <v>3963</v>
      </c>
    </row>
    <row r="4472" spans="1:4" x14ac:dyDescent="0.25">
      <c r="A4472" s="1">
        <v>8525</v>
      </c>
      <c r="B4472" t="s">
        <v>1974</v>
      </c>
      <c r="C4472" s="2">
        <v>42828.092442129629</v>
      </c>
      <c r="D4472" t="s">
        <v>4013</v>
      </c>
    </row>
    <row r="4473" spans="1:4" x14ac:dyDescent="0.25">
      <c r="A4473" s="1">
        <v>8526</v>
      </c>
      <c r="B4473" t="s">
        <v>1974</v>
      </c>
      <c r="C4473" s="2">
        <v>42828.092442129629</v>
      </c>
      <c r="D4473" t="s">
        <v>4006</v>
      </c>
    </row>
    <row r="4474" spans="1:4" x14ac:dyDescent="0.25">
      <c r="A4474" s="1">
        <v>8527</v>
      </c>
      <c r="B4474" t="s">
        <v>1974</v>
      </c>
      <c r="C4474" s="2">
        <v>42828.092442129629</v>
      </c>
      <c r="D4474" t="s">
        <v>4097</v>
      </c>
    </row>
    <row r="4475" spans="1:4" x14ac:dyDescent="0.25">
      <c r="A4475" s="1">
        <v>8528</v>
      </c>
      <c r="B4475" t="s">
        <v>1975</v>
      </c>
      <c r="C4475" s="2">
        <v>42828.105902777781</v>
      </c>
      <c r="D4475" t="s">
        <v>3998</v>
      </c>
    </row>
    <row r="4476" spans="1:4" x14ac:dyDescent="0.25">
      <c r="A4476" s="1">
        <v>8529</v>
      </c>
      <c r="B4476" t="s">
        <v>1975</v>
      </c>
      <c r="C4476" s="2">
        <v>42828.105902777781</v>
      </c>
      <c r="D4476" t="s">
        <v>3977</v>
      </c>
    </row>
    <row r="4477" spans="1:4" x14ac:dyDescent="0.25">
      <c r="A4477" s="1">
        <v>8530</v>
      </c>
      <c r="B4477" t="s">
        <v>1976</v>
      </c>
      <c r="C4477" s="2">
        <v>42828.133587962962</v>
      </c>
      <c r="D4477" t="s">
        <v>4023</v>
      </c>
    </row>
    <row r="4478" spans="1:4" x14ac:dyDescent="0.25">
      <c r="A4478" s="1">
        <v>8531</v>
      </c>
      <c r="B4478" t="s">
        <v>1976</v>
      </c>
      <c r="C4478" s="2">
        <v>42828.133587962962</v>
      </c>
      <c r="D4478" t="s">
        <v>3994</v>
      </c>
    </row>
    <row r="4479" spans="1:4" x14ac:dyDescent="0.25">
      <c r="A4479" s="1">
        <v>8532</v>
      </c>
      <c r="B4479" t="s">
        <v>1976</v>
      </c>
      <c r="C4479" s="2">
        <v>42828.133587962962</v>
      </c>
      <c r="D4479" t="s">
        <v>4031</v>
      </c>
    </row>
    <row r="4480" spans="1:4" x14ac:dyDescent="0.25">
      <c r="A4480" s="1">
        <v>8542</v>
      </c>
      <c r="B4480" t="s">
        <v>1977</v>
      </c>
      <c r="C4480" s="2">
        <v>42828.204432870371</v>
      </c>
      <c r="D4480" t="s">
        <v>4055</v>
      </c>
    </row>
    <row r="4481" spans="1:4" x14ac:dyDescent="0.25">
      <c r="A4481" s="1">
        <v>8543</v>
      </c>
      <c r="B4481" t="s">
        <v>1977</v>
      </c>
      <c r="C4481" s="2">
        <v>42828.204432870371</v>
      </c>
      <c r="D4481" t="s">
        <v>4154</v>
      </c>
    </row>
    <row r="4482" spans="1:4" x14ac:dyDescent="0.25">
      <c r="A4482" s="1">
        <v>8544</v>
      </c>
      <c r="B4482" t="s">
        <v>1977</v>
      </c>
      <c r="C4482" s="2">
        <v>42828.204432870371</v>
      </c>
      <c r="D4482" t="s">
        <v>4170</v>
      </c>
    </row>
    <row r="4483" spans="1:4" x14ac:dyDescent="0.25">
      <c r="A4483" s="1">
        <v>8545</v>
      </c>
      <c r="B4483" t="s">
        <v>1977</v>
      </c>
      <c r="C4483" s="2">
        <v>42828.204432870371</v>
      </c>
      <c r="D4483" t="s">
        <v>3977</v>
      </c>
    </row>
    <row r="4484" spans="1:4" x14ac:dyDescent="0.25">
      <c r="A4484" s="1">
        <v>8549</v>
      </c>
      <c r="B4484" t="s">
        <v>1978</v>
      </c>
      <c r="C4484" s="2">
        <v>42828.208657407413</v>
      </c>
      <c r="D4484" t="s">
        <v>4025</v>
      </c>
    </row>
    <row r="4485" spans="1:4" x14ac:dyDescent="0.25">
      <c r="A4485" s="1">
        <v>8552</v>
      </c>
      <c r="B4485" t="s">
        <v>1979</v>
      </c>
      <c r="C4485" s="2">
        <v>42828.233217592591</v>
      </c>
      <c r="D4485" t="s">
        <v>4037</v>
      </c>
    </row>
    <row r="4486" spans="1:4" x14ac:dyDescent="0.25">
      <c r="A4486" s="1">
        <v>8553</v>
      </c>
      <c r="B4486" t="s">
        <v>1979</v>
      </c>
      <c r="C4486" s="2">
        <v>42828.233217592591</v>
      </c>
      <c r="D4486" t="s">
        <v>4204</v>
      </c>
    </row>
    <row r="4487" spans="1:4" x14ac:dyDescent="0.25">
      <c r="A4487" s="1">
        <v>8554</v>
      </c>
      <c r="B4487" t="s">
        <v>1979</v>
      </c>
      <c r="C4487" s="2">
        <v>42828.233217592591</v>
      </c>
      <c r="D4487" t="s">
        <v>4099</v>
      </c>
    </row>
    <row r="4488" spans="1:4" x14ac:dyDescent="0.25">
      <c r="A4488" s="1">
        <v>8555</v>
      </c>
      <c r="B4488" t="s">
        <v>1979</v>
      </c>
      <c r="C4488" s="2">
        <v>42828.233217592591</v>
      </c>
      <c r="D4488" t="s">
        <v>4055</v>
      </c>
    </row>
    <row r="4489" spans="1:4" x14ac:dyDescent="0.25">
      <c r="A4489" s="1">
        <v>8558</v>
      </c>
      <c r="B4489" t="s">
        <v>1980</v>
      </c>
      <c r="C4489" s="2">
        <v>42828.278148148151</v>
      </c>
      <c r="D4489" t="s">
        <v>4136</v>
      </c>
    </row>
    <row r="4490" spans="1:4" x14ac:dyDescent="0.25">
      <c r="A4490" s="1">
        <v>8577</v>
      </c>
      <c r="B4490" t="s">
        <v>1981</v>
      </c>
      <c r="C4490" s="2">
        <v>42828.410844907397</v>
      </c>
      <c r="D4490" t="s">
        <v>4015</v>
      </c>
    </row>
    <row r="4491" spans="1:4" x14ac:dyDescent="0.25">
      <c r="A4491" s="1">
        <v>8578</v>
      </c>
      <c r="B4491" t="s">
        <v>1981</v>
      </c>
      <c r="C4491" s="2">
        <v>42828.410844907397</v>
      </c>
      <c r="D4491" t="s">
        <v>4021</v>
      </c>
    </row>
    <row r="4492" spans="1:4" x14ac:dyDescent="0.25">
      <c r="A4492" s="1">
        <v>8579</v>
      </c>
      <c r="B4492" t="s">
        <v>1981</v>
      </c>
      <c r="C4492" s="2">
        <v>42828.410844907397</v>
      </c>
      <c r="D4492" t="s">
        <v>4011</v>
      </c>
    </row>
    <row r="4493" spans="1:4" x14ac:dyDescent="0.25">
      <c r="A4493" s="1">
        <v>8584</v>
      </c>
      <c r="B4493" t="s">
        <v>1982</v>
      </c>
      <c r="C4493" s="2">
        <v>42828.444444444453</v>
      </c>
      <c r="D4493" t="s">
        <v>4048</v>
      </c>
    </row>
    <row r="4494" spans="1:4" x14ac:dyDescent="0.25">
      <c r="A4494" s="1">
        <v>8599</v>
      </c>
      <c r="B4494" t="s">
        <v>1983</v>
      </c>
      <c r="C4494" s="2">
        <v>42828.516631944447</v>
      </c>
      <c r="D4494" t="s">
        <v>4031</v>
      </c>
    </row>
    <row r="4495" spans="1:4" x14ac:dyDescent="0.25">
      <c r="A4495" s="1">
        <v>8605</v>
      </c>
      <c r="B4495" t="s">
        <v>1984</v>
      </c>
      <c r="C4495" s="2">
        <v>42828.642465277779</v>
      </c>
      <c r="D4495" t="s">
        <v>4050</v>
      </c>
    </row>
    <row r="4496" spans="1:4" x14ac:dyDescent="0.25">
      <c r="A4496" s="1">
        <v>8606</v>
      </c>
      <c r="B4496" t="s">
        <v>1984</v>
      </c>
      <c r="C4496" s="2">
        <v>42828.642465277779</v>
      </c>
      <c r="D4496" t="s">
        <v>4162</v>
      </c>
    </row>
    <row r="4497" spans="1:4" x14ac:dyDescent="0.25">
      <c r="A4497" s="1">
        <v>8607</v>
      </c>
      <c r="B4497" t="s">
        <v>1984</v>
      </c>
      <c r="C4497" s="2">
        <v>42828.642465277779</v>
      </c>
      <c r="D4497" t="s">
        <v>4012</v>
      </c>
    </row>
    <row r="4498" spans="1:4" x14ac:dyDescent="0.25">
      <c r="A4498" s="1">
        <v>8608</v>
      </c>
      <c r="B4498" t="s">
        <v>1984</v>
      </c>
      <c r="C4498" s="2">
        <v>42828.642465277779</v>
      </c>
      <c r="D4498" t="s">
        <v>4033</v>
      </c>
    </row>
    <row r="4499" spans="1:4" x14ac:dyDescent="0.25">
      <c r="A4499" s="1">
        <v>8609</v>
      </c>
      <c r="B4499" t="s">
        <v>1984</v>
      </c>
      <c r="C4499" s="2">
        <v>42828.642465277779</v>
      </c>
      <c r="D4499" t="s">
        <v>4043</v>
      </c>
    </row>
    <row r="4500" spans="1:4" x14ac:dyDescent="0.25">
      <c r="A4500" s="1">
        <v>8610</v>
      </c>
      <c r="B4500" t="s">
        <v>1984</v>
      </c>
      <c r="C4500" s="2">
        <v>42828.642465277779</v>
      </c>
      <c r="D4500" t="s">
        <v>4072</v>
      </c>
    </row>
    <row r="4501" spans="1:4" x14ac:dyDescent="0.25">
      <c r="A4501" s="1">
        <v>8617</v>
      </c>
      <c r="B4501" t="s">
        <v>1985</v>
      </c>
      <c r="C4501" s="2">
        <v>42829.022581018522</v>
      </c>
      <c r="D4501" t="s">
        <v>4012</v>
      </c>
    </row>
    <row r="4502" spans="1:4" x14ac:dyDescent="0.25">
      <c r="A4502" s="1">
        <v>8618</v>
      </c>
      <c r="B4502" t="s">
        <v>1985</v>
      </c>
      <c r="C4502" s="2">
        <v>42829.022581018522</v>
      </c>
      <c r="D4502" t="s">
        <v>3967</v>
      </c>
    </row>
    <row r="4503" spans="1:4" x14ac:dyDescent="0.25">
      <c r="A4503" s="1">
        <v>8619</v>
      </c>
      <c r="B4503" t="s">
        <v>1985</v>
      </c>
      <c r="C4503" s="2">
        <v>42829.022581018522</v>
      </c>
      <c r="D4503" t="s">
        <v>4191</v>
      </c>
    </row>
    <row r="4504" spans="1:4" x14ac:dyDescent="0.25">
      <c r="A4504" s="1">
        <v>8620</v>
      </c>
      <c r="B4504" t="s">
        <v>1985</v>
      </c>
      <c r="C4504" s="2">
        <v>42829.022581018522</v>
      </c>
      <c r="D4504" t="s">
        <v>4125</v>
      </c>
    </row>
    <row r="4505" spans="1:4" x14ac:dyDescent="0.25">
      <c r="A4505" s="1">
        <v>8621</v>
      </c>
      <c r="B4505" t="s">
        <v>1985</v>
      </c>
      <c r="C4505" s="2">
        <v>42829.022581018522</v>
      </c>
      <c r="D4505" t="s">
        <v>4022</v>
      </c>
    </row>
    <row r="4506" spans="1:4" x14ac:dyDescent="0.25">
      <c r="A4506" s="1">
        <v>8622</v>
      </c>
      <c r="B4506" t="s">
        <v>1985</v>
      </c>
      <c r="C4506" s="2">
        <v>42829.022581018522</v>
      </c>
      <c r="D4506" t="s">
        <v>4070</v>
      </c>
    </row>
    <row r="4507" spans="1:4" x14ac:dyDescent="0.25">
      <c r="A4507" s="1">
        <v>8623</v>
      </c>
      <c r="B4507" t="s">
        <v>1985</v>
      </c>
      <c r="C4507" s="2">
        <v>42829.022581018522</v>
      </c>
      <c r="D4507" t="s">
        <v>4068</v>
      </c>
    </row>
    <row r="4508" spans="1:4" x14ac:dyDescent="0.25">
      <c r="A4508" s="1">
        <v>8631</v>
      </c>
      <c r="B4508" t="s">
        <v>1986</v>
      </c>
      <c r="C4508" s="2">
        <v>42829.181608796287</v>
      </c>
      <c r="D4508" t="s">
        <v>3998</v>
      </c>
    </row>
    <row r="4509" spans="1:4" x14ac:dyDescent="0.25">
      <c r="A4509" s="1">
        <v>8637</v>
      </c>
      <c r="B4509" t="s">
        <v>1987</v>
      </c>
      <c r="C4509" s="2">
        <v>42829.200682870367</v>
      </c>
      <c r="D4509" t="s">
        <v>4204</v>
      </c>
    </row>
    <row r="4510" spans="1:4" x14ac:dyDescent="0.25">
      <c r="A4510" s="1">
        <v>8638</v>
      </c>
      <c r="B4510" t="s">
        <v>1987</v>
      </c>
      <c r="C4510" s="2">
        <v>42829.200682870367</v>
      </c>
      <c r="D4510" t="s">
        <v>4031</v>
      </c>
    </row>
    <row r="4511" spans="1:4" x14ac:dyDescent="0.25">
      <c r="A4511" s="1">
        <v>8639</v>
      </c>
      <c r="B4511" t="s">
        <v>1987</v>
      </c>
      <c r="C4511" s="2">
        <v>42829.200682870367</v>
      </c>
      <c r="D4511" t="s">
        <v>3977</v>
      </c>
    </row>
    <row r="4512" spans="1:4" x14ac:dyDescent="0.25">
      <c r="A4512" s="1">
        <v>8640</v>
      </c>
      <c r="B4512" t="s">
        <v>1987</v>
      </c>
      <c r="C4512" s="2">
        <v>42829.200682870367</v>
      </c>
      <c r="D4512" t="s">
        <v>4052</v>
      </c>
    </row>
    <row r="4513" spans="1:4" x14ac:dyDescent="0.25">
      <c r="A4513" s="1">
        <v>8641</v>
      </c>
      <c r="B4513" t="s">
        <v>1987</v>
      </c>
      <c r="C4513" s="2">
        <v>42829.200682870367</v>
      </c>
      <c r="D4513" t="s">
        <v>3975</v>
      </c>
    </row>
    <row r="4514" spans="1:4" x14ac:dyDescent="0.25">
      <c r="A4514" s="1">
        <v>8646</v>
      </c>
      <c r="B4514" t="s">
        <v>1988</v>
      </c>
      <c r="C4514" s="2">
        <v>42829.333425925928</v>
      </c>
      <c r="D4514" t="s">
        <v>4212</v>
      </c>
    </row>
    <row r="4515" spans="1:4" x14ac:dyDescent="0.25">
      <c r="A4515" s="1">
        <v>8647</v>
      </c>
      <c r="B4515" t="s">
        <v>1988</v>
      </c>
      <c r="C4515" s="2">
        <v>42829.333425925928</v>
      </c>
      <c r="D4515" t="s">
        <v>4054</v>
      </c>
    </row>
    <row r="4516" spans="1:4" x14ac:dyDescent="0.25">
      <c r="A4516" s="1">
        <v>8649</v>
      </c>
      <c r="B4516" t="s">
        <v>1989</v>
      </c>
      <c r="C4516" s="2">
        <v>42829.335914351846</v>
      </c>
      <c r="D4516" t="s">
        <v>4033</v>
      </c>
    </row>
    <row r="4517" spans="1:4" x14ac:dyDescent="0.25">
      <c r="A4517" s="1">
        <v>8655</v>
      </c>
      <c r="B4517" t="s">
        <v>1990</v>
      </c>
      <c r="C4517" s="2">
        <v>42829.396111111113</v>
      </c>
      <c r="D4517" t="s">
        <v>3976</v>
      </c>
    </row>
    <row r="4518" spans="1:4" x14ac:dyDescent="0.25">
      <c r="A4518" s="1">
        <v>8656</v>
      </c>
      <c r="B4518" t="s">
        <v>1990</v>
      </c>
      <c r="C4518" s="2">
        <v>42829.396111111113</v>
      </c>
      <c r="D4518" t="s">
        <v>4098</v>
      </c>
    </row>
    <row r="4519" spans="1:4" x14ac:dyDescent="0.25">
      <c r="A4519" s="1">
        <v>8657</v>
      </c>
      <c r="B4519" t="s">
        <v>1990</v>
      </c>
      <c r="C4519" s="2">
        <v>42829.396111111113</v>
      </c>
      <c r="D4519" t="s">
        <v>4043</v>
      </c>
    </row>
    <row r="4520" spans="1:4" x14ac:dyDescent="0.25">
      <c r="A4520" s="1">
        <v>8666</v>
      </c>
      <c r="B4520" t="s">
        <v>1991</v>
      </c>
      <c r="C4520" s="2">
        <v>42829.426724537043</v>
      </c>
      <c r="D4520" t="s">
        <v>3976</v>
      </c>
    </row>
    <row r="4521" spans="1:4" x14ac:dyDescent="0.25">
      <c r="A4521" s="1">
        <v>8667</v>
      </c>
      <c r="B4521" t="s">
        <v>1991</v>
      </c>
      <c r="C4521" s="2">
        <v>42829.426724537043</v>
      </c>
      <c r="D4521" t="s">
        <v>4055</v>
      </c>
    </row>
    <row r="4522" spans="1:4" x14ac:dyDescent="0.25">
      <c r="A4522" s="1">
        <v>8668</v>
      </c>
      <c r="B4522" t="s">
        <v>1992</v>
      </c>
      <c r="C4522" s="2">
        <v>42829.442546296297</v>
      </c>
      <c r="D4522" t="s">
        <v>3963</v>
      </c>
    </row>
    <row r="4523" spans="1:4" x14ac:dyDescent="0.25">
      <c r="A4523" s="1">
        <v>8669</v>
      </c>
      <c r="B4523" t="s">
        <v>1992</v>
      </c>
      <c r="C4523" s="2">
        <v>42829.442546296297</v>
      </c>
      <c r="D4523" t="s">
        <v>4036</v>
      </c>
    </row>
    <row r="4524" spans="1:4" x14ac:dyDescent="0.25">
      <c r="A4524" s="1">
        <v>8680</v>
      </c>
      <c r="B4524" t="s">
        <v>1993</v>
      </c>
      <c r="C4524" s="2">
        <v>42830.135625000003</v>
      </c>
      <c r="D4524" t="s">
        <v>3998</v>
      </c>
    </row>
    <row r="4525" spans="1:4" x14ac:dyDescent="0.25">
      <c r="A4525" s="1">
        <v>8690</v>
      </c>
      <c r="B4525" t="s">
        <v>1994</v>
      </c>
      <c r="C4525" s="2">
        <v>42830.201851851853</v>
      </c>
      <c r="D4525" t="s">
        <v>3994</v>
      </c>
    </row>
    <row r="4526" spans="1:4" x14ac:dyDescent="0.25">
      <c r="A4526" s="1">
        <v>8692</v>
      </c>
      <c r="B4526" t="s">
        <v>1995</v>
      </c>
      <c r="C4526" s="2">
        <v>42830.244722222233</v>
      </c>
      <c r="D4526" t="s">
        <v>4082</v>
      </c>
    </row>
    <row r="4527" spans="1:4" x14ac:dyDescent="0.25">
      <c r="A4527" s="1">
        <v>8693</v>
      </c>
      <c r="B4527" t="s">
        <v>1995</v>
      </c>
      <c r="C4527" s="2">
        <v>42830.244722222233</v>
      </c>
      <c r="D4527" t="s">
        <v>4198</v>
      </c>
    </row>
    <row r="4528" spans="1:4" x14ac:dyDescent="0.25">
      <c r="A4528" s="1">
        <v>8694</v>
      </c>
      <c r="B4528" t="s">
        <v>1995</v>
      </c>
      <c r="C4528" s="2">
        <v>42830.244722222233</v>
      </c>
      <c r="D4528" t="s">
        <v>4196</v>
      </c>
    </row>
    <row r="4529" spans="1:4" x14ac:dyDescent="0.25">
      <c r="A4529" s="1">
        <v>8695</v>
      </c>
      <c r="B4529" t="s">
        <v>1996</v>
      </c>
      <c r="C4529" s="2">
        <v>42830.246770833342</v>
      </c>
      <c r="D4529" t="s">
        <v>4188</v>
      </c>
    </row>
    <row r="4530" spans="1:4" x14ac:dyDescent="0.25">
      <c r="A4530" s="1">
        <v>8696</v>
      </c>
      <c r="B4530" t="s">
        <v>1996</v>
      </c>
      <c r="C4530" s="2">
        <v>42830.246770833342</v>
      </c>
      <c r="D4530" t="s">
        <v>4109</v>
      </c>
    </row>
    <row r="4531" spans="1:4" x14ac:dyDescent="0.25">
      <c r="A4531" s="1">
        <v>8697</v>
      </c>
      <c r="B4531" t="s">
        <v>1996</v>
      </c>
      <c r="C4531" s="2">
        <v>42830.246770833342</v>
      </c>
      <c r="D4531" t="s">
        <v>4062</v>
      </c>
    </row>
    <row r="4532" spans="1:4" x14ac:dyDescent="0.25">
      <c r="A4532" s="1">
        <v>8699</v>
      </c>
      <c r="B4532" t="s">
        <v>1997</v>
      </c>
      <c r="C4532" s="2">
        <v>42830.292175925933</v>
      </c>
      <c r="D4532" t="s">
        <v>4029</v>
      </c>
    </row>
    <row r="4533" spans="1:4" x14ac:dyDescent="0.25">
      <c r="A4533" s="1">
        <v>8700</v>
      </c>
      <c r="B4533" t="s">
        <v>1997</v>
      </c>
      <c r="C4533" s="2">
        <v>42830.292175925933</v>
      </c>
      <c r="D4533" t="s">
        <v>3994</v>
      </c>
    </row>
    <row r="4534" spans="1:4" x14ac:dyDescent="0.25">
      <c r="A4534" s="1">
        <v>8722</v>
      </c>
      <c r="B4534" t="s">
        <v>1998</v>
      </c>
      <c r="C4534" s="2">
        <v>42830.440949074073</v>
      </c>
      <c r="D4534" t="s">
        <v>4052</v>
      </c>
    </row>
    <row r="4535" spans="1:4" x14ac:dyDescent="0.25">
      <c r="A4535" s="1">
        <v>8728</v>
      </c>
      <c r="B4535" t="s">
        <v>1999</v>
      </c>
      <c r="C4535" s="2">
        <v>42830.518738425933</v>
      </c>
      <c r="D4535" t="s">
        <v>4066</v>
      </c>
    </row>
    <row r="4536" spans="1:4" x14ac:dyDescent="0.25">
      <c r="A4536" s="1">
        <v>8730</v>
      </c>
      <c r="B4536" t="s">
        <v>2000</v>
      </c>
      <c r="C4536" s="2">
        <v>42830.5387962963</v>
      </c>
      <c r="D4536" t="s">
        <v>4094</v>
      </c>
    </row>
    <row r="4537" spans="1:4" x14ac:dyDescent="0.25">
      <c r="A4537" s="1">
        <v>8731</v>
      </c>
      <c r="B4537" t="s">
        <v>2000</v>
      </c>
      <c r="C4537" s="2">
        <v>42830.5387962963</v>
      </c>
      <c r="D4537" t="s">
        <v>4024</v>
      </c>
    </row>
    <row r="4538" spans="1:4" x14ac:dyDescent="0.25">
      <c r="A4538" s="1">
        <v>8732</v>
      </c>
      <c r="B4538" t="s">
        <v>2001</v>
      </c>
      <c r="C4538" s="2">
        <v>42830.541574074072</v>
      </c>
      <c r="D4538" t="s">
        <v>4142</v>
      </c>
    </row>
    <row r="4539" spans="1:4" x14ac:dyDescent="0.25">
      <c r="A4539" s="1">
        <v>8733</v>
      </c>
      <c r="B4539" t="s">
        <v>2001</v>
      </c>
      <c r="C4539" s="2">
        <v>42830.541574074072</v>
      </c>
      <c r="D4539" t="s">
        <v>4091</v>
      </c>
    </row>
    <row r="4540" spans="1:4" x14ac:dyDescent="0.25">
      <c r="A4540" s="1">
        <v>8734</v>
      </c>
      <c r="B4540" t="s">
        <v>2001</v>
      </c>
      <c r="C4540" s="2">
        <v>42830.541574074072</v>
      </c>
      <c r="D4540" t="s">
        <v>4050</v>
      </c>
    </row>
    <row r="4541" spans="1:4" x14ac:dyDescent="0.25">
      <c r="A4541" s="1">
        <v>8735</v>
      </c>
      <c r="B4541" t="s">
        <v>2001</v>
      </c>
      <c r="C4541" s="2">
        <v>42830.541574074072</v>
      </c>
      <c r="D4541" t="s">
        <v>4156</v>
      </c>
    </row>
    <row r="4542" spans="1:4" x14ac:dyDescent="0.25">
      <c r="A4542" s="1">
        <v>8736</v>
      </c>
      <c r="B4542" t="s">
        <v>2001</v>
      </c>
      <c r="C4542" s="2">
        <v>42830.541574074072</v>
      </c>
      <c r="D4542" t="s">
        <v>3990</v>
      </c>
    </row>
    <row r="4543" spans="1:4" x14ac:dyDescent="0.25">
      <c r="A4543" s="1">
        <v>8737</v>
      </c>
      <c r="B4543" t="s">
        <v>2001</v>
      </c>
      <c r="C4543" s="2">
        <v>42830.541574074072</v>
      </c>
      <c r="D4543" t="s">
        <v>4005</v>
      </c>
    </row>
    <row r="4544" spans="1:4" x14ac:dyDescent="0.25">
      <c r="A4544" s="1">
        <v>8744</v>
      </c>
      <c r="B4544" t="s">
        <v>2002</v>
      </c>
      <c r="C4544" s="2">
        <v>42831.185972222222</v>
      </c>
      <c r="D4544" t="s">
        <v>4033</v>
      </c>
    </row>
    <row r="4545" spans="1:4" x14ac:dyDescent="0.25">
      <c r="A4545" s="1">
        <v>8747</v>
      </c>
      <c r="B4545" t="s">
        <v>2003</v>
      </c>
      <c r="C4545" s="2">
        <v>42831.20716435185</v>
      </c>
      <c r="D4545" t="s">
        <v>4037</v>
      </c>
    </row>
    <row r="4546" spans="1:4" x14ac:dyDescent="0.25">
      <c r="A4546" s="1">
        <v>8748</v>
      </c>
      <c r="B4546" t="s">
        <v>2004</v>
      </c>
      <c r="C4546" s="2">
        <v>42831.215879629628</v>
      </c>
      <c r="D4546" t="s">
        <v>4107</v>
      </c>
    </row>
    <row r="4547" spans="1:4" x14ac:dyDescent="0.25">
      <c r="A4547" s="1">
        <v>8749</v>
      </c>
      <c r="B4547" t="s">
        <v>2005</v>
      </c>
      <c r="C4547" s="2">
        <v>42831.239710648151</v>
      </c>
      <c r="D4547" t="s">
        <v>4014</v>
      </c>
    </row>
    <row r="4548" spans="1:4" x14ac:dyDescent="0.25">
      <c r="A4548" s="1">
        <v>8750</v>
      </c>
      <c r="B4548" t="s">
        <v>2005</v>
      </c>
      <c r="C4548" s="2">
        <v>42831.239710648151</v>
      </c>
      <c r="D4548" t="s">
        <v>3970</v>
      </c>
    </row>
    <row r="4549" spans="1:4" x14ac:dyDescent="0.25">
      <c r="A4549" s="1">
        <v>8758</v>
      </c>
      <c r="B4549" t="s">
        <v>2006</v>
      </c>
      <c r="C4549" s="2">
        <v>42831.2500462963</v>
      </c>
      <c r="D4549" t="s">
        <v>4140</v>
      </c>
    </row>
    <row r="4550" spans="1:4" x14ac:dyDescent="0.25">
      <c r="A4550" s="1">
        <v>8759</v>
      </c>
      <c r="B4550" t="s">
        <v>2006</v>
      </c>
      <c r="C4550" s="2">
        <v>42831.2500462963</v>
      </c>
      <c r="D4550" t="s">
        <v>4091</v>
      </c>
    </row>
    <row r="4551" spans="1:4" x14ac:dyDescent="0.25">
      <c r="A4551" s="1">
        <v>8760</v>
      </c>
      <c r="B4551" t="s">
        <v>2006</v>
      </c>
      <c r="C4551" s="2">
        <v>42831.2500462963</v>
      </c>
      <c r="D4551" t="s">
        <v>4004</v>
      </c>
    </row>
    <row r="4552" spans="1:4" x14ac:dyDescent="0.25">
      <c r="A4552" s="1">
        <v>8780</v>
      </c>
      <c r="B4552" t="s">
        <v>2007</v>
      </c>
      <c r="C4552" s="2">
        <v>42831.356631944444</v>
      </c>
      <c r="D4552" t="s">
        <v>4036</v>
      </c>
    </row>
    <row r="4553" spans="1:4" x14ac:dyDescent="0.25">
      <c r="A4553" s="1">
        <v>8781</v>
      </c>
      <c r="B4553" t="s">
        <v>2007</v>
      </c>
      <c r="C4553" s="2">
        <v>42831.356631944444</v>
      </c>
      <c r="D4553" t="s">
        <v>3985</v>
      </c>
    </row>
    <row r="4554" spans="1:4" x14ac:dyDescent="0.25">
      <c r="A4554" s="1">
        <v>8789</v>
      </c>
      <c r="B4554" t="s">
        <v>2008</v>
      </c>
      <c r="C4554" s="2">
        <v>42831.431481481479</v>
      </c>
      <c r="D4554" t="s">
        <v>3994</v>
      </c>
    </row>
    <row r="4555" spans="1:4" x14ac:dyDescent="0.25">
      <c r="A4555" s="1">
        <v>8790</v>
      </c>
      <c r="B4555" t="s">
        <v>2009</v>
      </c>
      <c r="C4555" s="2">
        <v>42831.43240740741</v>
      </c>
      <c r="D4555" t="s">
        <v>3994</v>
      </c>
    </row>
    <row r="4556" spans="1:4" x14ac:dyDescent="0.25">
      <c r="A4556" s="1">
        <v>8805</v>
      </c>
      <c r="B4556" t="s">
        <v>2010</v>
      </c>
      <c r="C4556" s="2">
        <v>42831.774201388893</v>
      </c>
      <c r="D4556" t="s">
        <v>4047</v>
      </c>
    </row>
    <row r="4557" spans="1:4" x14ac:dyDescent="0.25">
      <c r="A4557" s="1">
        <v>8809</v>
      </c>
      <c r="B4557" t="s">
        <v>2011</v>
      </c>
      <c r="C4557" s="2">
        <v>42832.107627314806</v>
      </c>
      <c r="D4557" t="s">
        <v>4054</v>
      </c>
    </row>
    <row r="4558" spans="1:4" x14ac:dyDescent="0.25">
      <c r="A4558" s="1">
        <v>8810</v>
      </c>
      <c r="B4558" t="s">
        <v>2011</v>
      </c>
      <c r="C4558" s="2">
        <v>42832.107627314806</v>
      </c>
      <c r="D4558" t="s">
        <v>4074</v>
      </c>
    </row>
    <row r="4559" spans="1:4" x14ac:dyDescent="0.25">
      <c r="A4559" s="1">
        <v>8811</v>
      </c>
      <c r="B4559" t="s">
        <v>2012</v>
      </c>
      <c r="C4559" s="2">
        <v>42832.157986111109</v>
      </c>
      <c r="D4559" t="s">
        <v>4033</v>
      </c>
    </row>
    <row r="4560" spans="1:4" x14ac:dyDescent="0.25">
      <c r="A4560" s="1">
        <v>8812</v>
      </c>
      <c r="B4560" t="s">
        <v>2012</v>
      </c>
      <c r="C4560" s="2">
        <v>42832.157986111109</v>
      </c>
      <c r="D4560" t="s">
        <v>4148</v>
      </c>
    </row>
    <row r="4561" spans="1:4" x14ac:dyDescent="0.25">
      <c r="A4561" s="1">
        <v>8813</v>
      </c>
      <c r="B4561" t="s">
        <v>2012</v>
      </c>
      <c r="C4561" s="2">
        <v>42832.157986111109</v>
      </c>
      <c r="D4561" t="s">
        <v>4040</v>
      </c>
    </row>
    <row r="4562" spans="1:4" x14ac:dyDescent="0.25">
      <c r="A4562" s="1">
        <v>8814</v>
      </c>
      <c r="B4562" t="s">
        <v>2013</v>
      </c>
      <c r="C4562" s="2">
        <v>42832.169687499998</v>
      </c>
      <c r="D4562" t="s">
        <v>3993</v>
      </c>
    </row>
    <row r="4563" spans="1:4" x14ac:dyDescent="0.25">
      <c r="A4563" s="1">
        <v>8815</v>
      </c>
      <c r="B4563" t="s">
        <v>2013</v>
      </c>
      <c r="C4563" s="2">
        <v>42832.169687499998</v>
      </c>
      <c r="D4563" t="s">
        <v>4014</v>
      </c>
    </row>
    <row r="4564" spans="1:4" x14ac:dyDescent="0.25">
      <c r="A4564" s="1">
        <v>8816</v>
      </c>
      <c r="B4564" t="s">
        <v>2013</v>
      </c>
      <c r="C4564" s="2">
        <v>42832.169687499998</v>
      </c>
      <c r="D4564" t="s">
        <v>3970</v>
      </c>
    </row>
    <row r="4565" spans="1:4" x14ac:dyDescent="0.25">
      <c r="A4565" s="1">
        <v>8817</v>
      </c>
      <c r="B4565" t="s">
        <v>2013</v>
      </c>
      <c r="C4565" s="2">
        <v>42832.169687499998</v>
      </c>
      <c r="D4565" t="s">
        <v>3964</v>
      </c>
    </row>
    <row r="4566" spans="1:4" x14ac:dyDescent="0.25">
      <c r="A4566" s="1">
        <v>8818</v>
      </c>
      <c r="B4566" t="s">
        <v>2013</v>
      </c>
      <c r="C4566" s="2">
        <v>42832.169687499998</v>
      </c>
      <c r="D4566" t="s">
        <v>3977</v>
      </c>
    </row>
    <row r="4567" spans="1:4" x14ac:dyDescent="0.25">
      <c r="A4567" s="1">
        <v>8819</v>
      </c>
      <c r="B4567" t="s">
        <v>2013</v>
      </c>
      <c r="C4567" s="2">
        <v>42832.169687499998</v>
      </c>
      <c r="D4567" t="s">
        <v>4094</v>
      </c>
    </row>
    <row r="4568" spans="1:4" x14ac:dyDescent="0.25">
      <c r="A4568" s="1">
        <v>8820</v>
      </c>
      <c r="B4568" t="s">
        <v>2013</v>
      </c>
      <c r="C4568" s="2">
        <v>42832.169687499998</v>
      </c>
      <c r="D4568" t="s">
        <v>4053</v>
      </c>
    </row>
    <row r="4569" spans="1:4" x14ac:dyDescent="0.25">
      <c r="A4569" s="1">
        <v>8821</v>
      </c>
      <c r="B4569" t="s">
        <v>2013</v>
      </c>
      <c r="C4569" s="2">
        <v>42832.169687499998</v>
      </c>
      <c r="D4569" t="s">
        <v>4063</v>
      </c>
    </row>
    <row r="4570" spans="1:4" x14ac:dyDescent="0.25">
      <c r="A4570" s="1">
        <v>8822</v>
      </c>
      <c r="B4570" t="s">
        <v>2013</v>
      </c>
      <c r="C4570" s="2">
        <v>42832.169687499998</v>
      </c>
      <c r="D4570" t="s">
        <v>4027</v>
      </c>
    </row>
    <row r="4571" spans="1:4" x14ac:dyDescent="0.25">
      <c r="A4571" s="1">
        <v>8823</v>
      </c>
      <c r="B4571" t="s">
        <v>2013</v>
      </c>
      <c r="C4571" s="2">
        <v>42832.169687499998</v>
      </c>
      <c r="D4571" t="s">
        <v>4132</v>
      </c>
    </row>
    <row r="4572" spans="1:4" x14ac:dyDescent="0.25">
      <c r="A4572" s="1">
        <v>8824</v>
      </c>
      <c r="B4572" t="s">
        <v>2013</v>
      </c>
      <c r="C4572" s="2">
        <v>42832.169687499998</v>
      </c>
      <c r="D4572" t="s">
        <v>4031</v>
      </c>
    </row>
    <row r="4573" spans="1:4" x14ac:dyDescent="0.25">
      <c r="A4573" s="1">
        <v>8835</v>
      </c>
      <c r="B4573" t="s">
        <v>2014</v>
      </c>
      <c r="C4573" s="2">
        <v>42832.181932870371</v>
      </c>
      <c r="D4573" t="s">
        <v>3993</v>
      </c>
    </row>
    <row r="4574" spans="1:4" x14ac:dyDescent="0.25">
      <c r="A4574" s="1">
        <v>8840</v>
      </c>
      <c r="B4574" t="s">
        <v>2015</v>
      </c>
      <c r="C4574" s="2">
        <v>42832.197523148148</v>
      </c>
      <c r="D4574" t="s">
        <v>4004</v>
      </c>
    </row>
    <row r="4575" spans="1:4" x14ac:dyDescent="0.25">
      <c r="A4575" s="1">
        <v>8841</v>
      </c>
      <c r="B4575" t="s">
        <v>2015</v>
      </c>
      <c r="C4575" s="2">
        <v>42832.197523148148</v>
      </c>
      <c r="D4575" t="s">
        <v>4104</v>
      </c>
    </row>
    <row r="4576" spans="1:4" x14ac:dyDescent="0.25">
      <c r="A4576" s="1">
        <v>8842</v>
      </c>
      <c r="B4576" t="s">
        <v>2015</v>
      </c>
      <c r="C4576" s="2">
        <v>42832.197523148148</v>
      </c>
      <c r="D4576" t="s">
        <v>4068</v>
      </c>
    </row>
    <row r="4577" spans="1:4" x14ac:dyDescent="0.25">
      <c r="A4577" s="1">
        <v>8847</v>
      </c>
      <c r="B4577" t="s">
        <v>2016</v>
      </c>
      <c r="C4577" s="2">
        <v>42832.251018518517</v>
      </c>
      <c r="D4577" t="s">
        <v>4007</v>
      </c>
    </row>
    <row r="4578" spans="1:4" x14ac:dyDescent="0.25">
      <c r="A4578" s="1">
        <v>8848</v>
      </c>
      <c r="B4578" t="s">
        <v>2016</v>
      </c>
      <c r="C4578" s="2">
        <v>42832.251018518517</v>
      </c>
      <c r="D4578" t="s">
        <v>4001</v>
      </c>
    </row>
    <row r="4579" spans="1:4" x14ac:dyDescent="0.25">
      <c r="A4579" s="1">
        <v>8851</v>
      </c>
      <c r="B4579" t="s">
        <v>2017</v>
      </c>
      <c r="C4579" s="2">
        <v>42832.262685185182</v>
      </c>
      <c r="D4579" t="s">
        <v>4145</v>
      </c>
    </row>
    <row r="4580" spans="1:4" x14ac:dyDescent="0.25">
      <c r="A4580" s="1">
        <v>8852</v>
      </c>
      <c r="B4580" t="s">
        <v>2018</v>
      </c>
      <c r="C4580" s="2">
        <v>42832.276736111111</v>
      </c>
      <c r="D4580" t="s">
        <v>4204</v>
      </c>
    </row>
    <row r="4581" spans="1:4" x14ac:dyDescent="0.25">
      <c r="A4581" s="1">
        <v>8856</v>
      </c>
      <c r="B4581" t="s">
        <v>2019</v>
      </c>
      <c r="C4581" s="2">
        <v>42832.312511574077</v>
      </c>
      <c r="D4581" t="s">
        <v>4027</v>
      </c>
    </row>
    <row r="4582" spans="1:4" x14ac:dyDescent="0.25">
      <c r="A4582" s="1">
        <v>8857</v>
      </c>
      <c r="B4582" t="s">
        <v>2019</v>
      </c>
      <c r="C4582" s="2">
        <v>42832.312511574077</v>
      </c>
      <c r="D4582" t="s">
        <v>3987</v>
      </c>
    </row>
    <row r="4583" spans="1:4" x14ac:dyDescent="0.25">
      <c r="A4583" s="1">
        <v>8858</v>
      </c>
      <c r="B4583" t="s">
        <v>2019</v>
      </c>
      <c r="C4583" s="2">
        <v>42832.312511574077</v>
      </c>
      <c r="D4583" t="s">
        <v>4042</v>
      </c>
    </row>
    <row r="4584" spans="1:4" x14ac:dyDescent="0.25">
      <c r="A4584" s="1">
        <v>8859</v>
      </c>
      <c r="B4584" t="s">
        <v>2019</v>
      </c>
      <c r="C4584" s="2">
        <v>42832.312511574077</v>
      </c>
      <c r="D4584" t="s">
        <v>4076</v>
      </c>
    </row>
    <row r="4585" spans="1:4" x14ac:dyDescent="0.25">
      <c r="A4585" s="1">
        <v>8884</v>
      </c>
      <c r="B4585" t="s">
        <v>2020</v>
      </c>
      <c r="C4585" s="2">
        <v>42832.724745370368</v>
      </c>
      <c r="D4585" t="s">
        <v>3998</v>
      </c>
    </row>
    <row r="4586" spans="1:4" x14ac:dyDescent="0.25">
      <c r="A4586" s="1">
        <v>8888</v>
      </c>
      <c r="B4586" t="s">
        <v>2021</v>
      </c>
      <c r="C4586" s="2">
        <v>42833.189675925933</v>
      </c>
      <c r="D4586" t="s">
        <v>4039</v>
      </c>
    </row>
    <row r="4587" spans="1:4" x14ac:dyDescent="0.25">
      <c r="A4587" s="1">
        <v>8889</v>
      </c>
      <c r="B4587" t="s">
        <v>2021</v>
      </c>
      <c r="C4587" s="2">
        <v>42833.189675925933</v>
      </c>
      <c r="D4587" t="s">
        <v>3971</v>
      </c>
    </row>
    <row r="4588" spans="1:4" x14ac:dyDescent="0.25">
      <c r="A4588" s="1">
        <v>8900</v>
      </c>
      <c r="B4588" t="s">
        <v>2022</v>
      </c>
      <c r="C4588" s="2">
        <v>42833.285011574073</v>
      </c>
      <c r="D4588" t="s">
        <v>4213</v>
      </c>
    </row>
    <row r="4589" spans="1:4" x14ac:dyDescent="0.25">
      <c r="A4589" s="1">
        <v>8901</v>
      </c>
      <c r="B4589" t="s">
        <v>2022</v>
      </c>
      <c r="C4589" s="2">
        <v>42833.285011574073</v>
      </c>
      <c r="D4589" t="s">
        <v>4008</v>
      </c>
    </row>
    <row r="4590" spans="1:4" x14ac:dyDescent="0.25">
      <c r="A4590" s="1">
        <v>8909</v>
      </c>
      <c r="B4590" t="s">
        <v>2023</v>
      </c>
      <c r="C4590" s="2">
        <v>42833.34851851852</v>
      </c>
      <c r="D4590" t="s">
        <v>4025</v>
      </c>
    </row>
    <row r="4591" spans="1:4" x14ac:dyDescent="0.25">
      <c r="A4591" s="1">
        <v>8910</v>
      </c>
      <c r="B4591" t="s">
        <v>2023</v>
      </c>
      <c r="C4591" s="2">
        <v>42833.34851851852</v>
      </c>
      <c r="D4591" t="s">
        <v>4054</v>
      </c>
    </row>
    <row r="4592" spans="1:4" x14ac:dyDescent="0.25">
      <c r="A4592" s="1">
        <v>8911</v>
      </c>
      <c r="B4592" t="s">
        <v>2023</v>
      </c>
      <c r="C4592" s="2">
        <v>42833.34851851852</v>
      </c>
      <c r="D4592" t="s">
        <v>4007</v>
      </c>
    </row>
    <row r="4593" spans="1:4" x14ac:dyDescent="0.25">
      <c r="A4593" s="1">
        <v>8926</v>
      </c>
      <c r="B4593" t="s">
        <v>2024</v>
      </c>
      <c r="C4593" s="2">
        <v>42833.486284722218</v>
      </c>
      <c r="D4593" t="s">
        <v>3976</v>
      </c>
    </row>
    <row r="4594" spans="1:4" x14ac:dyDescent="0.25">
      <c r="A4594" s="1">
        <v>8927</v>
      </c>
      <c r="B4594" t="s">
        <v>2024</v>
      </c>
      <c r="C4594" s="2">
        <v>42833.486284722218</v>
      </c>
      <c r="D4594" t="s">
        <v>4037</v>
      </c>
    </row>
    <row r="4595" spans="1:4" x14ac:dyDescent="0.25">
      <c r="A4595" s="1">
        <v>8928</v>
      </c>
      <c r="B4595" t="s">
        <v>2024</v>
      </c>
      <c r="C4595" s="2">
        <v>42833.486284722218</v>
      </c>
      <c r="D4595" t="s">
        <v>3988</v>
      </c>
    </row>
    <row r="4596" spans="1:4" x14ac:dyDescent="0.25">
      <c r="A4596" s="1">
        <v>8929</v>
      </c>
      <c r="B4596" t="s">
        <v>2024</v>
      </c>
      <c r="C4596" s="2">
        <v>42833.486284722218</v>
      </c>
      <c r="D4596" t="s">
        <v>3985</v>
      </c>
    </row>
    <row r="4597" spans="1:4" x14ac:dyDescent="0.25">
      <c r="A4597" s="1">
        <v>8930</v>
      </c>
      <c r="B4597" t="s">
        <v>2025</v>
      </c>
      <c r="C4597" s="2">
        <v>42833.486886574072</v>
      </c>
      <c r="D4597" t="s">
        <v>4100</v>
      </c>
    </row>
    <row r="4598" spans="1:4" x14ac:dyDescent="0.25">
      <c r="A4598" s="1">
        <v>8941</v>
      </c>
      <c r="B4598" t="s">
        <v>2026</v>
      </c>
      <c r="C4598" s="2">
        <v>42834.108472222222</v>
      </c>
      <c r="D4598" t="s">
        <v>4074</v>
      </c>
    </row>
    <row r="4599" spans="1:4" x14ac:dyDescent="0.25">
      <c r="A4599" s="1">
        <v>8942</v>
      </c>
      <c r="B4599" t="s">
        <v>2027</v>
      </c>
      <c r="C4599" s="2">
        <v>42834.122627314813</v>
      </c>
      <c r="D4599" t="s">
        <v>4036</v>
      </c>
    </row>
    <row r="4600" spans="1:4" x14ac:dyDescent="0.25">
      <c r="A4600" s="1">
        <v>8943</v>
      </c>
      <c r="B4600" t="s">
        <v>2027</v>
      </c>
      <c r="C4600" s="2">
        <v>42834.122627314813</v>
      </c>
      <c r="D4600" t="s">
        <v>4063</v>
      </c>
    </row>
    <row r="4601" spans="1:4" x14ac:dyDescent="0.25">
      <c r="A4601" s="1">
        <v>8944</v>
      </c>
      <c r="B4601" t="s">
        <v>2027</v>
      </c>
      <c r="C4601" s="2">
        <v>42834.122627314813</v>
      </c>
      <c r="D4601" t="s">
        <v>3976</v>
      </c>
    </row>
    <row r="4602" spans="1:4" x14ac:dyDescent="0.25">
      <c r="A4602" s="1">
        <v>8945</v>
      </c>
      <c r="B4602" t="s">
        <v>2027</v>
      </c>
      <c r="C4602" s="2">
        <v>42834.122627314813</v>
      </c>
      <c r="D4602" t="s">
        <v>4204</v>
      </c>
    </row>
    <row r="4603" spans="1:4" x14ac:dyDescent="0.25">
      <c r="A4603" s="1">
        <v>8946</v>
      </c>
      <c r="B4603" t="s">
        <v>2028</v>
      </c>
      <c r="C4603" s="2">
        <v>42834.205000000002</v>
      </c>
      <c r="D4603" t="s">
        <v>4180</v>
      </c>
    </row>
    <row r="4604" spans="1:4" x14ac:dyDescent="0.25">
      <c r="A4604" s="1">
        <v>8947</v>
      </c>
      <c r="B4604" t="s">
        <v>2028</v>
      </c>
      <c r="C4604" s="2">
        <v>42834.205000000002</v>
      </c>
      <c r="D4604" t="s">
        <v>4014</v>
      </c>
    </row>
    <row r="4605" spans="1:4" x14ac:dyDescent="0.25">
      <c r="A4605" s="1">
        <v>8951</v>
      </c>
      <c r="B4605" t="s">
        <v>2029</v>
      </c>
      <c r="C4605" s="2">
        <v>42834.225277777783</v>
      </c>
      <c r="D4605" t="s">
        <v>4066</v>
      </c>
    </row>
    <row r="4606" spans="1:4" x14ac:dyDescent="0.25">
      <c r="A4606" s="1">
        <v>8952</v>
      </c>
      <c r="B4606" t="s">
        <v>2029</v>
      </c>
      <c r="C4606" s="2">
        <v>42834.225277777783</v>
      </c>
      <c r="D4606" t="s">
        <v>4009</v>
      </c>
    </row>
    <row r="4607" spans="1:4" x14ac:dyDescent="0.25">
      <c r="A4607" s="1">
        <v>8959</v>
      </c>
      <c r="B4607" t="s">
        <v>2030</v>
      </c>
      <c r="C4607" s="2">
        <v>42834.289375</v>
      </c>
      <c r="D4607" t="s">
        <v>4055</v>
      </c>
    </row>
    <row r="4608" spans="1:4" x14ac:dyDescent="0.25">
      <c r="A4608" s="1">
        <v>8960</v>
      </c>
      <c r="B4608" t="s">
        <v>2030</v>
      </c>
      <c r="C4608" s="2">
        <v>42834.289375</v>
      </c>
      <c r="D4608" t="s">
        <v>4152</v>
      </c>
    </row>
    <row r="4609" spans="1:4" x14ac:dyDescent="0.25">
      <c r="A4609" s="1">
        <v>8961</v>
      </c>
      <c r="B4609" t="s">
        <v>2030</v>
      </c>
      <c r="C4609" s="2">
        <v>42834.289375</v>
      </c>
      <c r="D4609" t="s">
        <v>4081</v>
      </c>
    </row>
    <row r="4610" spans="1:4" x14ac:dyDescent="0.25">
      <c r="A4610" s="1">
        <v>8962</v>
      </c>
      <c r="B4610" t="s">
        <v>2030</v>
      </c>
      <c r="C4610" s="2">
        <v>42834.289375</v>
      </c>
      <c r="D4610" t="s">
        <v>4173</v>
      </c>
    </row>
    <row r="4611" spans="1:4" x14ac:dyDescent="0.25">
      <c r="A4611" s="1">
        <v>8963</v>
      </c>
      <c r="B4611" t="s">
        <v>2030</v>
      </c>
      <c r="C4611" s="2">
        <v>42834.289375</v>
      </c>
      <c r="D4611" t="s">
        <v>4011</v>
      </c>
    </row>
    <row r="4612" spans="1:4" x14ac:dyDescent="0.25">
      <c r="A4612" s="1">
        <v>8967</v>
      </c>
      <c r="B4612" t="s">
        <v>2031</v>
      </c>
      <c r="C4612" s="2">
        <v>42834.331469907411</v>
      </c>
      <c r="D4612" t="s">
        <v>3973</v>
      </c>
    </row>
    <row r="4613" spans="1:4" x14ac:dyDescent="0.25">
      <c r="A4613" s="1">
        <v>8968</v>
      </c>
      <c r="B4613" t="s">
        <v>2031</v>
      </c>
      <c r="C4613" s="2">
        <v>42834.331469907411</v>
      </c>
      <c r="D4613" t="s">
        <v>3998</v>
      </c>
    </row>
    <row r="4614" spans="1:4" x14ac:dyDescent="0.25">
      <c r="A4614" s="1">
        <v>8969</v>
      </c>
      <c r="B4614" t="s">
        <v>2031</v>
      </c>
      <c r="C4614" s="2">
        <v>42834.331469907411</v>
      </c>
      <c r="D4614" t="s">
        <v>3977</v>
      </c>
    </row>
    <row r="4615" spans="1:4" x14ac:dyDescent="0.25">
      <c r="A4615" s="1">
        <v>8970</v>
      </c>
      <c r="B4615" t="s">
        <v>2032</v>
      </c>
      <c r="C4615" s="2">
        <v>42834.337789351863</v>
      </c>
      <c r="D4615" t="s">
        <v>4063</v>
      </c>
    </row>
    <row r="4616" spans="1:4" x14ac:dyDescent="0.25">
      <c r="A4616" s="1">
        <v>8971</v>
      </c>
      <c r="B4616" t="s">
        <v>2032</v>
      </c>
      <c r="C4616" s="2">
        <v>42834.337789351863</v>
      </c>
      <c r="D4616" t="s">
        <v>4100</v>
      </c>
    </row>
    <row r="4617" spans="1:4" x14ac:dyDescent="0.25">
      <c r="A4617" s="1">
        <v>8972</v>
      </c>
      <c r="B4617" t="s">
        <v>2032</v>
      </c>
      <c r="C4617" s="2">
        <v>42834.337789351863</v>
      </c>
      <c r="D4617" t="s">
        <v>4101</v>
      </c>
    </row>
    <row r="4618" spans="1:4" x14ac:dyDescent="0.25">
      <c r="A4618" s="1">
        <v>8975</v>
      </c>
      <c r="B4618" t="s">
        <v>2033</v>
      </c>
      <c r="C4618" s="2">
        <v>42834.346041666657</v>
      </c>
      <c r="D4618" t="s">
        <v>4153</v>
      </c>
    </row>
    <row r="4619" spans="1:4" x14ac:dyDescent="0.25">
      <c r="A4619" s="1">
        <v>8976</v>
      </c>
      <c r="B4619" t="s">
        <v>2033</v>
      </c>
      <c r="C4619" s="2">
        <v>42834.346041666657</v>
      </c>
      <c r="D4619" t="s">
        <v>3991</v>
      </c>
    </row>
    <row r="4620" spans="1:4" x14ac:dyDescent="0.25">
      <c r="A4620" s="1">
        <v>8977</v>
      </c>
      <c r="B4620" t="s">
        <v>2033</v>
      </c>
      <c r="C4620" s="2">
        <v>42834.346041666657</v>
      </c>
      <c r="D4620" t="s">
        <v>4017</v>
      </c>
    </row>
    <row r="4621" spans="1:4" x14ac:dyDescent="0.25">
      <c r="A4621" s="1">
        <v>8978</v>
      </c>
      <c r="B4621" t="s">
        <v>2033</v>
      </c>
      <c r="C4621" s="2">
        <v>42834.346041666657</v>
      </c>
      <c r="D4621" t="s">
        <v>4156</v>
      </c>
    </row>
    <row r="4622" spans="1:4" x14ac:dyDescent="0.25">
      <c r="A4622" s="1">
        <v>8979</v>
      </c>
      <c r="B4622" t="s">
        <v>2033</v>
      </c>
      <c r="C4622" s="2">
        <v>42834.346041666657</v>
      </c>
      <c r="D4622" t="s">
        <v>4091</v>
      </c>
    </row>
    <row r="4623" spans="1:4" x14ac:dyDescent="0.25">
      <c r="A4623" s="1">
        <v>8980</v>
      </c>
      <c r="B4623" t="s">
        <v>2033</v>
      </c>
      <c r="C4623" s="2">
        <v>42834.346041666657</v>
      </c>
      <c r="D4623" t="s">
        <v>4016</v>
      </c>
    </row>
    <row r="4624" spans="1:4" x14ac:dyDescent="0.25">
      <c r="A4624" s="1">
        <v>8981</v>
      </c>
      <c r="B4624" t="s">
        <v>2033</v>
      </c>
      <c r="C4624" s="2">
        <v>42834.346041666657</v>
      </c>
      <c r="D4624" t="s">
        <v>4068</v>
      </c>
    </row>
    <row r="4625" spans="1:4" x14ac:dyDescent="0.25">
      <c r="A4625" s="1">
        <v>8982</v>
      </c>
      <c r="B4625" t="s">
        <v>2033</v>
      </c>
      <c r="C4625" s="2">
        <v>42834.346041666657</v>
      </c>
      <c r="D4625" t="s">
        <v>4046</v>
      </c>
    </row>
    <row r="4626" spans="1:4" x14ac:dyDescent="0.25">
      <c r="A4626" s="1">
        <v>8983</v>
      </c>
      <c r="B4626" t="s">
        <v>2033</v>
      </c>
      <c r="C4626" s="2">
        <v>42834.346041666657</v>
      </c>
      <c r="D4626" t="s">
        <v>4175</v>
      </c>
    </row>
    <row r="4627" spans="1:4" x14ac:dyDescent="0.25">
      <c r="A4627" s="1">
        <v>8984</v>
      </c>
      <c r="B4627" t="s">
        <v>2033</v>
      </c>
      <c r="C4627" s="2">
        <v>42834.346041666657</v>
      </c>
      <c r="D4627" t="s">
        <v>4173</v>
      </c>
    </row>
    <row r="4628" spans="1:4" x14ac:dyDescent="0.25">
      <c r="A4628" s="1">
        <v>8985</v>
      </c>
      <c r="B4628" t="s">
        <v>2033</v>
      </c>
      <c r="C4628" s="2">
        <v>42834.346041666657</v>
      </c>
      <c r="D4628" t="s">
        <v>4070</v>
      </c>
    </row>
    <row r="4629" spans="1:4" x14ac:dyDescent="0.25">
      <c r="A4629" s="1">
        <v>8986</v>
      </c>
      <c r="B4629" t="s">
        <v>2033</v>
      </c>
      <c r="C4629" s="2">
        <v>42834.346041666657</v>
      </c>
      <c r="D4629" t="s">
        <v>4167</v>
      </c>
    </row>
    <row r="4630" spans="1:4" x14ac:dyDescent="0.25">
      <c r="A4630" s="1">
        <v>8987</v>
      </c>
      <c r="B4630" t="s">
        <v>2033</v>
      </c>
      <c r="C4630" s="2">
        <v>42834.346041666657</v>
      </c>
      <c r="D4630" t="s">
        <v>4138</v>
      </c>
    </row>
    <row r="4631" spans="1:4" x14ac:dyDescent="0.25">
      <c r="A4631" s="1">
        <v>8997</v>
      </c>
      <c r="B4631" t="s">
        <v>2034</v>
      </c>
      <c r="C4631" s="2">
        <v>42834.427847222221</v>
      </c>
      <c r="D4631" t="s">
        <v>3998</v>
      </c>
    </row>
    <row r="4632" spans="1:4" x14ac:dyDescent="0.25">
      <c r="A4632" s="1">
        <v>8998</v>
      </c>
      <c r="B4632" t="s">
        <v>2035</v>
      </c>
      <c r="C4632" s="2">
        <v>42834.464814814812</v>
      </c>
      <c r="D4632" t="s">
        <v>3998</v>
      </c>
    </row>
    <row r="4633" spans="1:4" x14ac:dyDescent="0.25">
      <c r="A4633" s="1">
        <v>8999</v>
      </c>
      <c r="B4633" t="s">
        <v>2035</v>
      </c>
      <c r="C4633" s="2">
        <v>42834.464814814812</v>
      </c>
      <c r="D4633" t="s">
        <v>4014</v>
      </c>
    </row>
    <row r="4634" spans="1:4" x14ac:dyDescent="0.25">
      <c r="A4634" s="1">
        <v>9004</v>
      </c>
      <c r="B4634" t="s">
        <v>2036</v>
      </c>
      <c r="C4634" s="2">
        <v>42834.535752314812</v>
      </c>
      <c r="D4634" t="s">
        <v>3975</v>
      </c>
    </row>
    <row r="4635" spans="1:4" x14ac:dyDescent="0.25">
      <c r="A4635" s="1">
        <v>9011</v>
      </c>
      <c r="B4635" t="s">
        <v>2037</v>
      </c>
      <c r="C4635" s="2">
        <v>42834.638171296298</v>
      </c>
      <c r="D4635" t="s">
        <v>4029</v>
      </c>
    </row>
    <row r="4636" spans="1:4" x14ac:dyDescent="0.25">
      <c r="A4636" s="1">
        <v>9012</v>
      </c>
      <c r="B4636" t="s">
        <v>2037</v>
      </c>
      <c r="C4636" s="2">
        <v>42834.638171296298</v>
      </c>
      <c r="D4636" t="s">
        <v>4203</v>
      </c>
    </row>
    <row r="4637" spans="1:4" x14ac:dyDescent="0.25">
      <c r="A4637" s="1">
        <v>9018</v>
      </c>
      <c r="B4637" t="s">
        <v>2038</v>
      </c>
      <c r="C4637" s="2">
        <v>42835.168738425928</v>
      </c>
      <c r="D4637" t="s">
        <v>4170</v>
      </c>
    </row>
    <row r="4638" spans="1:4" x14ac:dyDescent="0.25">
      <c r="A4638" s="1">
        <v>9019</v>
      </c>
      <c r="B4638" t="s">
        <v>2038</v>
      </c>
      <c r="C4638" s="2">
        <v>42835.168738425928</v>
      </c>
      <c r="D4638" t="s">
        <v>3977</v>
      </c>
    </row>
    <row r="4639" spans="1:4" x14ac:dyDescent="0.25">
      <c r="A4639" s="1">
        <v>9020</v>
      </c>
      <c r="B4639" t="s">
        <v>2038</v>
      </c>
      <c r="C4639" s="2">
        <v>42835.168738425928</v>
      </c>
      <c r="D4639" t="s">
        <v>3998</v>
      </c>
    </row>
    <row r="4640" spans="1:4" x14ac:dyDescent="0.25">
      <c r="A4640" s="1">
        <v>9021</v>
      </c>
      <c r="B4640" t="s">
        <v>2038</v>
      </c>
      <c r="C4640" s="2">
        <v>42835.168738425928</v>
      </c>
      <c r="D4640" t="s">
        <v>4027</v>
      </c>
    </row>
    <row r="4641" spans="1:4" x14ac:dyDescent="0.25">
      <c r="A4641" s="1">
        <v>9022</v>
      </c>
      <c r="B4641" t="s">
        <v>2038</v>
      </c>
      <c r="C4641" s="2">
        <v>42835.168738425928</v>
      </c>
      <c r="D4641" t="s">
        <v>4075</v>
      </c>
    </row>
    <row r="4642" spans="1:4" x14ac:dyDescent="0.25">
      <c r="A4642" s="1">
        <v>9023</v>
      </c>
      <c r="B4642" t="s">
        <v>2038</v>
      </c>
      <c r="C4642" s="2">
        <v>42835.168738425928</v>
      </c>
      <c r="D4642" t="s">
        <v>3969</v>
      </c>
    </row>
    <row r="4643" spans="1:4" x14ac:dyDescent="0.25">
      <c r="A4643" s="1">
        <v>9025</v>
      </c>
      <c r="B4643" t="s">
        <v>2039</v>
      </c>
      <c r="C4643" s="2">
        <v>42835.178854166668</v>
      </c>
      <c r="D4643" t="s">
        <v>4024</v>
      </c>
    </row>
    <row r="4644" spans="1:4" x14ac:dyDescent="0.25">
      <c r="A4644" s="1">
        <v>9026</v>
      </c>
      <c r="B4644" t="s">
        <v>2039</v>
      </c>
      <c r="C4644" s="2">
        <v>42835.178854166668</v>
      </c>
      <c r="D4644" t="s">
        <v>3981</v>
      </c>
    </row>
    <row r="4645" spans="1:4" x14ac:dyDescent="0.25">
      <c r="A4645" s="1">
        <v>9037</v>
      </c>
      <c r="B4645" t="s">
        <v>2040</v>
      </c>
      <c r="C4645" s="2">
        <v>42835.312523148154</v>
      </c>
      <c r="D4645" t="s">
        <v>3980</v>
      </c>
    </row>
    <row r="4646" spans="1:4" x14ac:dyDescent="0.25">
      <c r="A4646" s="1">
        <v>9040</v>
      </c>
      <c r="B4646" t="s">
        <v>2041</v>
      </c>
      <c r="C4646" s="2">
        <v>42835.335949074077</v>
      </c>
      <c r="D4646" t="s">
        <v>3990</v>
      </c>
    </row>
    <row r="4647" spans="1:4" x14ac:dyDescent="0.25">
      <c r="A4647" s="1">
        <v>9046</v>
      </c>
      <c r="B4647" t="s">
        <v>2042</v>
      </c>
      <c r="C4647" s="2">
        <v>42835.363298611112</v>
      </c>
      <c r="D4647" t="s">
        <v>3998</v>
      </c>
    </row>
    <row r="4648" spans="1:4" x14ac:dyDescent="0.25">
      <c r="A4648" s="1">
        <v>9047</v>
      </c>
      <c r="B4648" t="s">
        <v>2042</v>
      </c>
      <c r="C4648" s="2">
        <v>42835.363298611112</v>
      </c>
      <c r="D4648" t="s">
        <v>3973</v>
      </c>
    </row>
    <row r="4649" spans="1:4" x14ac:dyDescent="0.25">
      <c r="A4649" s="1">
        <v>9049</v>
      </c>
      <c r="B4649" t="s">
        <v>2043</v>
      </c>
      <c r="C4649" s="2">
        <v>42835.39099537037</v>
      </c>
      <c r="D4649" t="s">
        <v>3968</v>
      </c>
    </row>
    <row r="4650" spans="1:4" x14ac:dyDescent="0.25">
      <c r="A4650" s="1">
        <v>9050</v>
      </c>
      <c r="B4650" t="s">
        <v>2043</v>
      </c>
      <c r="C4650" s="2">
        <v>42835.39099537037</v>
      </c>
      <c r="D4650" t="s">
        <v>4037</v>
      </c>
    </row>
    <row r="4651" spans="1:4" x14ac:dyDescent="0.25">
      <c r="A4651" s="1">
        <v>9051</v>
      </c>
      <c r="B4651" t="s">
        <v>2044</v>
      </c>
      <c r="C4651" s="2">
        <v>42835.412094907413</v>
      </c>
      <c r="D4651" t="s">
        <v>4155</v>
      </c>
    </row>
    <row r="4652" spans="1:4" x14ac:dyDescent="0.25">
      <c r="A4652" s="1">
        <v>9052</v>
      </c>
      <c r="B4652" t="s">
        <v>2044</v>
      </c>
      <c r="C4652" s="2">
        <v>42835.412094907413</v>
      </c>
      <c r="D4652" t="s">
        <v>4055</v>
      </c>
    </row>
    <row r="4653" spans="1:4" x14ac:dyDescent="0.25">
      <c r="A4653" s="1">
        <v>9061</v>
      </c>
      <c r="B4653" t="s">
        <v>2045</v>
      </c>
      <c r="C4653" s="2">
        <v>42835.490312499998</v>
      </c>
      <c r="D4653" t="s">
        <v>3993</v>
      </c>
    </row>
    <row r="4654" spans="1:4" x14ac:dyDescent="0.25">
      <c r="A4654" s="1">
        <v>9062</v>
      </c>
      <c r="B4654" t="s">
        <v>2045</v>
      </c>
      <c r="C4654" s="2">
        <v>42835.490312499998</v>
      </c>
      <c r="D4654" t="s">
        <v>4204</v>
      </c>
    </row>
    <row r="4655" spans="1:4" x14ac:dyDescent="0.25">
      <c r="A4655" s="1">
        <v>9063</v>
      </c>
      <c r="B4655" t="s">
        <v>2045</v>
      </c>
      <c r="C4655" s="2">
        <v>42835.490312499998</v>
      </c>
      <c r="D4655" t="s">
        <v>4024</v>
      </c>
    </row>
    <row r="4656" spans="1:4" x14ac:dyDescent="0.25">
      <c r="A4656" s="1">
        <v>9064</v>
      </c>
      <c r="B4656" t="s">
        <v>2046</v>
      </c>
      <c r="C4656" s="2">
        <v>42835.504374999997</v>
      </c>
      <c r="D4656" t="s">
        <v>3996</v>
      </c>
    </row>
    <row r="4657" spans="1:4" x14ac:dyDescent="0.25">
      <c r="A4657" s="1">
        <v>9068</v>
      </c>
      <c r="B4657" t="s">
        <v>2047</v>
      </c>
      <c r="C4657" s="2">
        <v>42835.525555555563</v>
      </c>
      <c r="D4657" t="s">
        <v>3991</v>
      </c>
    </row>
    <row r="4658" spans="1:4" x14ac:dyDescent="0.25">
      <c r="A4658" s="1">
        <v>9069</v>
      </c>
      <c r="B4658" t="s">
        <v>2047</v>
      </c>
      <c r="C4658" s="2">
        <v>42835.525555555563</v>
      </c>
      <c r="D4658" t="s">
        <v>4156</v>
      </c>
    </row>
    <row r="4659" spans="1:4" x14ac:dyDescent="0.25">
      <c r="A4659" s="1">
        <v>9070</v>
      </c>
      <c r="B4659" t="s">
        <v>2047</v>
      </c>
      <c r="C4659" s="2">
        <v>42835.525555555563</v>
      </c>
      <c r="D4659" t="s">
        <v>4091</v>
      </c>
    </row>
    <row r="4660" spans="1:4" x14ac:dyDescent="0.25">
      <c r="A4660" s="1">
        <v>9071</v>
      </c>
      <c r="B4660" t="s">
        <v>2047</v>
      </c>
      <c r="C4660" s="2">
        <v>42835.525555555563</v>
      </c>
      <c r="D4660" t="s">
        <v>3990</v>
      </c>
    </row>
    <row r="4661" spans="1:4" x14ac:dyDescent="0.25">
      <c r="A4661" s="1">
        <v>9072</v>
      </c>
      <c r="B4661" t="s">
        <v>2047</v>
      </c>
      <c r="C4661" s="2">
        <v>42835.525555555563</v>
      </c>
      <c r="D4661" t="s">
        <v>4078</v>
      </c>
    </row>
    <row r="4662" spans="1:4" x14ac:dyDescent="0.25">
      <c r="A4662" s="1">
        <v>9073</v>
      </c>
      <c r="B4662" t="s">
        <v>2047</v>
      </c>
      <c r="C4662" s="2">
        <v>42835.525555555563</v>
      </c>
      <c r="D4662" t="s">
        <v>4062</v>
      </c>
    </row>
    <row r="4663" spans="1:4" x14ac:dyDescent="0.25">
      <c r="A4663" s="1">
        <v>9074</v>
      </c>
      <c r="B4663" t="s">
        <v>2047</v>
      </c>
      <c r="C4663" s="2">
        <v>42835.525555555563</v>
      </c>
      <c r="D4663" t="s">
        <v>4179</v>
      </c>
    </row>
    <row r="4664" spans="1:4" x14ac:dyDescent="0.25">
      <c r="A4664" s="1">
        <v>9076</v>
      </c>
      <c r="B4664" t="s">
        <v>2048</v>
      </c>
      <c r="C4664" s="2">
        <v>42835.64329861111</v>
      </c>
      <c r="D4664" t="s">
        <v>4128</v>
      </c>
    </row>
    <row r="4665" spans="1:4" x14ac:dyDescent="0.25">
      <c r="A4665" s="1">
        <v>9077</v>
      </c>
      <c r="B4665" t="s">
        <v>2049</v>
      </c>
      <c r="C4665" s="2">
        <v>42836.143009259264</v>
      </c>
      <c r="D4665" t="s">
        <v>4022</v>
      </c>
    </row>
    <row r="4666" spans="1:4" x14ac:dyDescent="0.25">
      <c r="A4666" s="1">
        <v>9078</v>
      </c>
      <c r="B4666" t="s">
        <v>2049</v>
      </c>
      <c r="C4666" s="2">
        <v>42836.143009259264</v>
      </c>
      <c r="D4666" t="s">
        <v>3967</v>
      </c>
    </row>
    <row r="4667" spans="1:4" x14ac:dyDescent="0.25">
      <c r="A4667" s="1">
        <v>9079</v>
      </c>
      <c r="B4667" t="s">
        <v>2049</v>
      </c>
      <c r="C4667" s="2">
        <v>42836.143009259264</v>
      </c>
      <c r="D4667" t="s">
        <v>4068</v>
      </c>
    </row>
    <row r="4668" spans="1:4" x14ac:dyDescent="0.25">
      <c r="A4668" s="1">
        <v>9083</v>
      </c>
      <c r="B4668" t="s">
        <v>2050</v>
      </c>
      <c r="C4668" s="2">
        <v>42836.218206018522</v>
      </c>
      <c r="D4668" t="s">
        <v>4032</v>
      </c>
    </row>
    <row r="4669" spans="1:4" x14ac:dyDescent="0.25">
      <c r="A4669" s="1">
        <v>9095</v>
      </c>
      <c r="B4669" t="s">
        <v>2051</v>
      </c>
      <c r="C4669" s="2">
        <v>42836.257708333331</v>
      </c>
      <c r="D4669" t="s">
        <v>3972</v>
      </c>
    </row>
    <row r="4670" spans="1:4" x14ac:dyDescent="0.25">
      <c r="A4670" s="1">
        <v>9098</v>
      </c>
      <c r="B4670" t="s">
        <v>2052</v>
      </c>
      <c r="C4670" s="2">
        <v>42836.280462962961</v>
      </c>
      <c r="D4670" t="s">
        <v>4041</v>
      </c>
    </row>
    <row r="4671" spans="1:4" x14ac:dyDescent="0.25">
      <c r="A4671" s="1">
        <v>9099</v>
      </c>
      <c r="B4671" t="s">
        <v>2052</v>
      </c>
      <c r="C4671" s="2">
        <v>42836.280462962961</v>
      </c>
      <c r="D4671" t="s">
        <v>3981</v>
      </c>
    </row>
    <row r="4672" spans="1:4" x14ac:dyDescent="0.25">
      <c r="A4672" s="1">
        <v>9100</v>
      </c>
      <c r="B4672" t="s">
        <v>2053</v>
      </c>
      <c r="C4672" s="2">
        <v>42836.305763888893</v>
      </c>
      <c r="D4672" t="s">
        <v>4023</v>
      </c>
    </row>
    <row r="4673" spans="1:4" x14ac:dyDescent="0.25">
      <c r="A4673" s="1">
        <v>9107</v>
      </c>
      <c r="B4673" t="s">
        <v>2054</v>
      </c>
      <c r="C4673" s="2">
        <v>42836.44390046296</v>
      </c>
      <c r="D4673" t="s">
        <v>4032</v>
      </c>
    </row>
    <row r="4674" spans="1:4" x14ac:dyDescent="0.25">
      <c r="A4674" s="1">
        <v>9112</v>
      </c>
      <c r="B4674" t="s">
        <v>2055</v>
      </c>
      <c r="C4674" s="2">
        <v>42836.471400462957</v>
      </c>
      <c r="D4674" t="s">
        <v>4027</v>
      </c>
    </row>
    <row r="4675" spans="1:4" x14ac:dyDescent="0.25">
      <c r="A4675" s="1">
        <v>9113</v>
      </c>
      <c r="B4675" t="s">
        <v>2055</v>
      </c>
      <c r="C4675" s="2">
        <v>42836.471400462957</v>
      </c>
      <c r="D4675" t="s">
        <v>3998</v>
      </c>
    </row>
    <row r="4676" spans="1:4" x14ac:dyDescent="0.25">
      <c r="A4676" s="1">
        <v>9114</v>
      </c>
      <c r="B4676" t="s">
        <v>2055</v>
      </c>
      <c r="C4676" s="2">
        <v>42836.471400462957</v>
      </c>
      <c r="D4676" t="s">
        <v>3987</v>
      </c>
    </row>
    <row r="4677" spans="1:4" x14ac:dyDescent="0.25">
      <c r="A4677" s="1">
        <v>9115</v>
      </c>
      <c r="B4677" t="s">
        <v>2055</v>
      </c>
      <c r="C4677" s="2">
        <v>42836.471400462957</v>
      </c>
      <c r="D4677" t="s">
        <v>4052</v>
      </c>
    </row>
    <row r="4678" spans="1:4" x14ac:dyDescent="0.25">
      <c r="A4678" s="1">
        <v>9116</v>
      </c>
      <c r="B4678" t="s">
        <v>2055</v>
      </c>
      <c r="C4678" s="2">
        <v>42836.471400462957</v>
      </c>
      <c r="D4678" t="s">
        <v>3970</v>
      </c>
    </row>
    <row r="4679" spans="1:4" x14ac:dyDescent="0.25">
      <c r="A4679" s="1">
        <v>9117</v>
      </c>
      <c r="B4679" t="s">
        <v>2055</v>
      </c>
      <c r="C4679" s="2">
        <v>42836.471400462957</v>
      </c>
      <c r="D4679" t="s">
        <v>4037</v>
      </c>
    </row>
    <row r="4680" spans="1:4" x14ac:dyDescent="0.25">
      <c r="A4680" s="1">
        <v>9123</v>
      </c>
      <c r="B4680" t="s">
        <v>2056</v>
      </c>
      <c r="C4680" s="2">
        <v>42836.502175925933</v>
      </c>
      <c r="D4680" t="s">
        <v>4048</v>
      </c>
    </row>
    <row r="4681" spans="1:4" x14ac:dyDescent="0.25">
      <c r="A4681" s="1">
        <v>9125</v>
      </c>
      <c r="B4681" t="s">
        <v>2057</v>
      </c>
      <c r="C4681" s="2">
        <v>42836.565821759257</v>
      </c>
      <c r="D4681" t="s">
        <v>4081</v>
      </c>
    </row>
    <row r="4682" spans="1:4" x14ac:dyDescent="0.25">
      <c r="A4682" s="1">
        <v>9126</v>
      </c>
      <c r="B4682" t="s">
        <v>2058</v>
      </c>
      <c r="C4682" s="2">
        <v>42836.784189814818</v>
      </c>
      <c r="D4682" t="s">
        <v>4037</v>
      </c>
    </row>
    <row r="4683" spans="1:4" x14ac:dyDescent="0.25">
      <c r="A4683" s="1">
        <v>9127</v>
      </c>
      <c r="B4683" t="s">
        <v>2058</v>
      </c>
      <c r="C4683" s="2">
        <v>42836.784189814818</v>
      </c>
      <c r="D4683" t="s">
        <v>3998</v>
      </c>
    </row>
    <row r="4684" spans="1:4" x14ac:dyDescent="0.25">
      <c r="A4684" s="1">
        <v>9128</v>
      </c>
      <c r="B4684" t="s">
        <v>2059</v>
      </c>
      <c r="C4684" s="2">
        <v>42836.999537037038</v>
      </c>
      <c r="D4684" t="s">
        <v>4141</v>
      </c>
    </row>
    <row r="4685" spans="1:4" x14ac:dyDescent="0.25">
      <c r="A4685" s="1">
        <v>9129</v>
      </c>
      <c r="B4685" t="s">
        <v>2059</v>
      </c>
      <c r="C4685" s="2">
        <v>42836.999537037038</v>
      </c>
      <c r="D4685" t="s">
        <v>4194</v>
      </c>
    </row>
    <row r="4686" spans="1:4" x14ac:dyDescent="0.25">
      <c r="A4686" s="1">
        <v>9130</v>
      </c>
      <c r="B4686" t="s">
        <v>2060</v>
      </c>
      <c r="C4686" s="2">
        <v>42837.092407407406</v>
      </c>
      <c r="D4686" t="s">
        <v>4030</v>
      </c>
    </row>
    <row r="4687" spans="1:4" x14ac:dyDescent="0.25">
      <c r="A4687" s="1">
        <v>9131</v>
      </c>
      <c r="B4687" t="s">
        <v>2061</v>
      </c>
      <c r="C4687" s="2">
        <v>42837.182500000003</v>
      </c>
      <c r="D4687" t="s">
        <v>3998</v>
      </c>
    </row>
    <row r="4688" spans="1:4" x14ac:dyDescent="0.25">
      <c r="A4688" s="1">
        <v>9132</v>
      </c>
      <c r="B4688" t="s">
        <v>2061</v>
      </c>
      <c r="C4688" s="2">
        <v>42837.182500000003</v>
      </c>
      <c r="D4688" t="s">
        <v>3977</v>
      </c>
    </row>
    <row r="4689" spans="1:4" x14ac:dyDescent="0.25">
      <c r="A4689" s="1">
        <v>9137</v>
      </c>
      <c r="B4689" t="s">
        <v>2062</v>
      </c>
      <c r="C4689" s="2">
        <v>42837.221145833333</v>
      </c>
      <c r="D4689" t="s">
        <v>4072</v>
      </c>
    </row>
    <row r="4690" spans="1:4" x14ac:dyDescent="0.25">
      <c r="A4690" s="1">
        <v>9139</v>
      </c>
      <c r="B4690" t="s">
        <v>2063</v>
      </c>
      <c r="C4690" s="2">
        <v>42837.227199074077</v>
      </c>
      <c r="D4690" t="s">
        <v>4022</v>
      </c>
    </row>
    <row r="4691" spans="1:4" x14ac:dyDescent="0.25">
      <c r="A4691" s="1">
        <v>9147</v>
      </c>
      <c r="B4691" t="s">
        <v>2064</v>
      </c>
      <c r="C4691" s="2">
        <v>42837.311261574083</v>
      </c>
      <c r="D4691" t="s">
        <v>4041</v>
      </c>
    </row>
    <row r="4692" spans="1:4" x14ac:dyDescent="0.25">
      <c r="A4692" s="1">
        <v>9160</v>
      </c>
      <c r="B4692" t="s">
        <v>2065</v>
      </c>
      <c r="C4692" s="2">
        <v>42837.40824074074</v>
      </c>
    </row>
    <row r="4693" spans="1:4" x14ac:dyDescent="0.25">
      <c r="A4693" s="1">
        <v>9173</v>
      </c>
      <c r="B4693" t="s">
        <v>2066</v>
      </c>
      <c r="C4693" s="2">
        <v>42837.500555555547</v>
      </c>
      <c r="D4693" t="s">
        <v>4027</v>
      </c>
    </row>
    <row r="4694" spans="1:4" x14ac:dyDescent="0.25">
      <c r="A4694" s="1">
        <v>9174</v>
      </c>
      <c r="B4694" t="s">
        <v>2066</v>
      </c>
      <c r="C4694" s="2">
        <v>42837.500555555547</v>
      </c>
      <c r="D4694" t="s">
        <v>4048</v>
      </c>
    </row>
    <row r="4695" spans="1:4" x14ac:dyDescent="0.25">
      <c r="A4695" s="1">
        <v>9196</v>
      </c>
      <c r="B4695" t="s">
        <v>2067</v>
      </c>
      <c r="C4695" s="2">
        <v>42838.059571759259</v>
      </c>
      <c r="D4695" t="s">
        <v>3998</v>
      </c>
    </row>
    <row r="4696" spans="1:4" x14ac:dyDescent="0.25">
      <c r="A4696" s="1">
        <v>9200</v>
      </c>
      <c r="B4696" t="s">
        <v>2068</v>
      </c>
      <c r="C4696" s="2">
        <v>42838.154027777768</v>
      </c>
      <c r="D4696" t="s">
        <v>4066</v>
      </c>
    </row>
    <row r="4697" spans="1:4" x14ac:dyDescent="0.25">
      <c r="A4697" s="1">
        <v>9201</v>
      </c>
      <c r="B4697" t="s">
        <v>2068</v>
      </c>
      <c r="C4697" s="2">
        <v>42838.154027777768</v>
      </c>
      <c r="D4697" t="s">
        <v>4014</v>
      </c>
    </row>
    <row r="4698" spans="1:4" x14ac:dyDescent="0.25">
      <c r="A4698" s="1">
        <v>9202</v>
      </c>
      <c r="B4698" t="s">
        <v>2068</v>
      </c>
      <c r="C4698" s="2">
        <v>42838.154027777768</v>
      </c>
      <c r="D4698" t="s">
        <v>3998</v>
      </c>
    </row>
    <row r="4699" spans="1:4" x14ac:dyDescent="0.25">
      <c r="A4699" s="1">
        <v>9206</v>
      </c>
      <c r="B4699" t="s">
        <v>2069</v>
      </c>
      <c r="C4699" s="2">
        <v>42838.2031712963</v>
      </c>
      <c r="D4699" t="s">
        <v>4008</v>
      </c>
    </row>
    <row r="4700" spans="1:4" x14ac:dyDescent="0.25">
      <c r="A4700" s="1">
        <v>9207</v>
      </c>
      <c r="B4700" t="s">
        <v>2070</v>
      </c>
      <c r="C4700" s="2">
        <v>42838.204548611109</v>
      </c>
      <c r="D4700" t="s">
        <v>3998</v>
      </c>
    </row>
    <row r="4701" spans="1:4" x14ac:dyDescent="0.25">
      <c r="A4701" s="1">
        <v>9208</v>
      </c>
      <c r="B4701" t="s">
        <v>2070</v>
      </c>
      <c r="C4701" s="2">
        <v>42838.204548611109</v>
      </c>
      <c r="D4701" t="s">
        <v>4031</v>
      </c>
    </row>
    <row r="4702" spans="1:4" x14ac:dyDescent="0.25">
      <c r="A4702" s="1">
        <v>9209</v>
      </c>
      <c r="B4702" t="s">
        <v>2071</v>
      </c>
      <c r="C4702" s="2">
        <v>42838.212465277778</v>
      </c>
      <c r="D4702" t="s">
        <v>4032</v>
      </c>
    </row>
    <row r="4703" spans="1:4" x14ac:dyDescent="0.25">
      <c r="A4703" s="1">
        <v>9225</v>
      </c>
      <c r="B4703" t="s">
        <v>2072</v>
      </c>
      <c r="C4703" s="2">
        <v>42838.337824074071</v>
      </c>
      <c r="D4703" t="s">
        <v>3996</v>
      </c>
    </row>
    <row r="4704" spans="1:4" x14ac:dyDescent="0.25">
      <c r="A4704" s="1">
        <v>9226</v>
      </c>
      <c r="B4704" t="s">
        <v>2072</v>
      </c>
      <c r="C4704" s="2">
        <v>42838.337824074071</v>
      </c>
      <c r="D4704" t="s">
        <v>4081</v>
      </c>
    </row>
    <row r="4705" spans="1:4" x14ac:dyDescent="0.25">
      <c r="A4705" s="1">
        <v>9231</v>
      </c>
      <c r="B4705" t="s">
        <v>2073</v>
      </c>
      <c r="C4705" s="2">
        <v>42838.400543981479</v>
      </c>
      <c r="D4705" t="s">
        <v>4014</v>
      </c>
    </row>
    <row r="4706" spans="1:4" x14ac:dyDescent="0.25">
      <c r="A4706" s="1">
        <v>9247</v>
      </c>
      <c r="B4706" t="s">
        <v>2074</v>
      </c>
      <c r="C4706" s="2">
        <v>42838.425381944442</v>
      </c>
      <c r="D4706" t="s">
        <v>4031</v>
      </c>
    </row>
    <row r="4707" spans="1:4" x14ac:dyDescent="0.25">
      <c r="A4707" s="1">
        <v>9248</v>
      </c>
      <c r="B4707" t="s">
        <v>2074</v>
      </c>
      <c r="C4707" s="2">
        <v>42838.425381944442</v>
      </c>
      <c r="D4707" t="s">
        <v>4027</v>
      </c>
    </row>
    <row r="4708" spans="1:4" x14ac:dyDescent="0.25">
      <c r="A4708" s="1">
        <v>9249</v>
      </c>
      <c r="B4708" t="s">
        <v>2074</v>
      </c>
      <c r="C4708" s="2">
        <v>42838.425381944442</v>
      </c>
      <c r="D4708" t="s">
        <v>3975</v>
      </c>
    </row>
    <row r="4709" spans="1:4" x14ac:dyDescent="0.25">
      <c r="A4709" s="1">
        <v>9250</v>
      </c>
      <c r="B4709" t="s">
        <v>2074</v>
      </c>
      <c r="C4709" s="2">
        <v>42838.425381944442</v>
      </c>
      <c r="D4709" t="s">
        <v>3987</v>
      </c>
    </row>
    <row r="4710" spans="1:4" x14ac:dyDescent="0.25">
      <c r="A4710" s="1">
        <v>9269</v>
      </c>
      <c r="B4710" t="s">
        <v>2075</v>
      </c>
      <c r="C4710" s="2">
        <v>42838.464247685188</v>
      </c>
      <c r="D4710" t="s">
        <v>4117</v>
      </c>
    </row>
    <row r="4711" spans="1:4" x14ac:dyDescent="0.25">
      <c r="A4711" s="1">
        <v>9270</v>
      </c>
      <c r="B4711" t="s">
        <v>2075</v>
      </c>
      <c r="C4711" s="2">
        <v>42838.464247685188</v>
      </c>
      <c r="D4711" t="s">
        <v>3998</v>
      </c>
    </row>
    <row r="4712" spans="1:4" x14ac:dyDescent="0.25">
      <c r="A4712" s="1">
        <v>9271</v>
      </c>
      <c r="B4712" t="s">
        <v>2076</v>
      </c>
      <c r="C4712" s="2">
        <v>42838.467789351853</v>
      </c>
      <c r="D4712" t="s">
        <v>3974</v>
      </c>
    </row>
    <row r="4713" spans="1:4" x14ac:dyDescent="0.25">
      <c r="A4713" s="1">
        <v>9275</v>
      </c>
      <c r="B4713" t="s">
        <v>2077</v>
      </c>
      <c r="C4713" s="2">
        <v>42838.535902777781</v>
      </c>
      <c r="D4713" t="s">
        <v>4022</v>
      </c>
    </row>
    <row r="4714" spans="1:4" x14ac:dyDescent="0.25">
      <c r="A4714" s="1">
        <v>9276</v>
      </c>
      <c r="B4714" t="s">
        <v>2077</v>
      </c>
      <c r="C4714" s="2">
        <v>42838.535902777781</v>
      </c>
      <c r="D4714" t="s">
        <v>4153</v>
      </c>
    </row>
    <row r="4715" spans="1:4" x14ac:dyDescent="0.25">
      <c r="A4715" s="1">
        <v>9285</v>
      </c>
      <c r="B4715" t="s">
        <v>2078</v>
      </c>
      <c r="C4715" s="2">
        <v>42839.165393518517</v>
      </c>
      <c r="D4715" t="s">
        <v>4068</v>
      </c>
    </row>
    <row r="4716" spans="1:4" x14ac:dyDescent="0.25">
      <c r="A4716" s="1">
        <v>9286</v>
      </c>
      <c r="B4716" t="s">
        <v>2078</v>
      </c>
      <c r="C4716" s="2">
        <v>42839.165393518517</v>
      </c>
      <c r="D4716" t="s">
        <v>4022</v>
      </c>
    </row>
    <row r="4717" spans="1:4" x14ac:dyDescent="0.25">
      <c r="A4717" s="1">
        <v>9287</v>
      </c>
      <c r="B4717" t="s">
        <v>2079</v>
      </c>
      <c r="C4717" s="2">
        <v>42839.193773148138</v>
      </c>
      <c r="D4717" t="s">
        <v>4055</v>
      </c>
    </row>
    <row r="4718" spans="1:4" x14ac:dyDescent="0.25">
      <c r="A4718" s="1">
        <v>9288</v>
      </c>
      <c r="B4718" t="s">
        <v>2079</v>
      </c>
      <c r="C4718" s="2">
        <v>42839.193773148138</v>
      </c>
      <c r="D4718" t="s">
        <v>3973</v>
      </c>
    </row>
    <row r="4719" spans="1:4" x14ac:dyDescent="0.25">
      <c r="A4719" s="1">
        <v>9289</v>
      </c>
      <c r="B4719" t="s">
        <v>2079</v>
      </c>
      <c r="C4719" s="2">
        <v>42839.193773148138</v>
      </c>
      <c r="D4719" t="s">
        <v>3976</v>
      </c>
    </row>
    <row r="4720" spans="1:4" x14ac:dyDescent="0.25">
      <c r="A4720" s="1">
        <v>9290</v>
      </c>
      <c r="B4720" t="s">
        <v>2079</v>
      </c>
      <c r="C4720" s="2">
        <v>42839.193773148138</v>
      </c>
      <c r="D4720" t="s">
        <v>4111</v>
      </c>
    </row>
    <row r="4721" spans="1:4" x14ac:dyDescent="0.25">
      <c r="A4721" s="1">
        <v>9291</v>
      </c>
      <c r="B4721" t="s">
        <v>2079</v>
      </c>
      <c r="C4721" s="2">
        <v>42839.193773148138</v>
      </c>
      <c r="D4721" t="s">
        <v>4008</v>
      </c>
    </row>
    <row r="4722" spans="1:4" x14ac:dyDescent="0.25">
      <c r="A4722" s="1">
        <v>9292</v>
      </c>
      <c r="B4722" t="s">
        <v>2079</v>
      </c>
      <c r="C4722" s="2">
        <v>42839.193773148138</v>
      </c>
      <c r="D4722" t="s">
        <v>3977</v>
      </c>
    </row>
    <row r="4723" spans="1:4" x14ac:dyDescent="0.25">
      <c r="A4723" s="1">
        <v>9298</v>
      </c>
      <c r="B4723" t="s">
        <v>2080</v>
      </c>
      <c r="C4723" s="2">
        <v>42839.253784722219</v>
      </c>
      <c r="D4723" t="s">
        <v>4101</v>
      </c>
    </row>
    <row r="4724" spans="1:4" x14ac:dyDescent="0.25">
      <c r="A4724" s="1">
        <v>9299</v>
      </c>
      <c r="B4724" t="s">
        <v>2080</v>
      </c>
      <c r="C4724" s="2">
        <v>42839.253784722219</v>
      </c>
      <c r="D4724" t="s">
        <v>4168</v>
      </c>
    </row>
    <row r="4725" spans="1:4" x14ac:dyDescent="0.25">
      <c r="A4725" s="1">
        <v>9301</v>
      </c>
      <c r="B4725" t="s">
        <v>2081</v>
      </c>
      <c r="C4725" s="2">
        <v>42839.270277777781</v>
      </c>
      <c r="D4725" t="s">
        <v>4008</v>
      </c>
    </row>
    <row r="4726" spans="1:4" x14ac:dyDescent="0.25">
      <c r="A4726" s="1">
        <v>9303</v>
      </c>
      <c r="B4726" t="s">
        <v>2082</v>
      </c>
      <c r="C4726" s="2">
        <v>42839.291412037041</v>
      </c>
      <c r="D4726" t="s">
        <v>3977</v>
      </c>
    </row>
    <row r="4727" spans="1:4" x14ac:dyDescent="0.25">
      <c r="A4727" s="1">
        <v>9304</v>
      </c>
      <c r="B4727" t="s">
        <v>2082</v>
      </c>
      <c r="C4727" s="2">
        <v>42839.291412037041</v>
      </c>
      <c r="D4727" t="s">
        <v>4110</v>
      </c>
    </row>
    <row r="4728" spans="1:4" x14ac:dyDescent="0.25">
      <c r="A4728" s="1">
        <v>9305</v>
      </c>
      <c r="B4728" t="s">
        <v>2082</v>
      </c>
      <c r="C4728" s="2">
        <v>42839.291412037041</v>
      </c>
      <c r="D4728" t="s">
        <v>4136</v>
      </c>
    </row>
    <row r="4729" spans="1:4" x14ac:dyDescent="0.25">
      <c r="A4729" s="1">
        <v>9306</v>
      </c>
      <c r="B4729" t="s">
        <v>2083</v>
      </c>
      <c r="C4729" s="2">
        <v>42839.312210648153</v>
      </c>
      <c r="D4729" t="s">
        <v>4094</v>
      </c>
    </row>
    <row r="4730" spans="1:4" x14ac:dyDescent="0.25">
      <c r="A4730" s="1">
        <v>9312</v>
      </c>
      <c r="B4730" t="s">
        <v>2084</v>
      </c>
      <c r="C4730" s="2">
        <v>42839.351840277777</v>
      </c>
      <c r="D4730" t="s">
        <v>4023</v>
      </c>
    </row>
    <row r="4731" spans="1:4" x14ac:dyDescent="0.25">
      <c r="A4731" s="1">
        <v>9313</v>
      </c>
      <c r="B4731" t="s">
        <v>2084</v>
      </c>
      <c r="C4731" s="2">
        <v>42839.351840277777</v>
      </c>
      <c r="D4731" t="s">
        <v>3983</v>
      </c>
    </row>
    <row r="4732" spans="1:4" x14ac:dyDescent="0.25">
      <c r="A4732" s="1">
        <v>9316</v>
      </c>
      <c r="B4732" t="s">
        <v>2085</v>
      </c>
      <c r="C4732" s="2">
        <v>42839.377604166657</v>
      </c>
      <c r="D4732" t="s">
        <v>4152</v>
      </c>
    </row>
    <row r="4733" spans="1:4" x14ac:dyDescent="0.25">
      <c r="A4733" s="1">
        <v>9317</v>
      </c>
      <c r="B4733" t="s">
        <v>2085</v>
      </c>
      <c r="C4733" s="2">
        <v>42839.377604166657</v>
      </c>
      <c r="D4733" t="s">
        <v>4125</v>
      </c>
    </row>
    <row r="4734" spans="1:4" x14ac:dyDescent="0.25">
      <c r="A4734" s="1">
        <v>9318</v>
      </c>
      <c r="B4734" t="s">
        <v>2085</v>
      </c>
      <c r="C4734" s="2">
        <v>42839.377604166657</v>
      </c>
      <c r="D4734" t="s">
        <v>4081</v>
      </c>
    </row>
    <row r="4735" spans="1:4" x14ac:dyDescent="0.25">
      <c r="A4735" s="1">
        <v>9319</v>
      </c>
      <c r="B4735" t="s">
        <v>2085</v>
      </c>
      <c r="C4735" s="2">
        <v>42839.377604166657</v>
      </c>
      <c r="D4735" t="s">
        <v>4176</v>
      </c>
    </row>
    <row r="4736" spans="1:4" x14ac:dyDescent="0.25">
      <c r="A4736" s="1">
        <v>9322</v>
      </c>
      <c r="B4736" t="s">
        <v>2086</v>
      </c>
      <c r="C4736" s="2">
        <v>42839.460416666669</v>
      </c>
      <c r="D4736" t="s">
        <v>3998</v>
      </c>
    </row>
    <row r="4737" spans="1:4" x14ac:dyDescent="0.25">
      <c r="A4737" s="1">
        <v>9323</v>
      </c>
      <c r="B4737" t="s">
        <v>2086</v>
      </c>
      <c r="C4737" s="2">
        <v>42839.460416666669</v>
      </c>
      <c r="D4737" t="s">
        <v>3986</v>
      </c>
    </row>
    <row r="4738" spans="1:4" x14ac:dyDescent="0.25">
      <c r="A4738" s="1">
        <v>9324</v>
      </c>
      <c r="B4738" t="s">
        <v>2086</v>
      </c>
      <c r="C4738" s="2">
        <v>42839.460416666669</v>
      </c>
      <c r="D4738" t="s">
        <v>4006</v>
      </c>
    </row>
    <row r="4739" spans="1:4" x14ac:dyDescent="0.25">
      <c r="A4739" s="1">
        <v>9329</v>
      </c>
      <c r="B4739" t="s">
        <v>2087</v>
      </c>
      <c r="C4739" s="2">
        <v>42839.604548611111</v>
      </c>
      <c r="D4739" t="s">
        <v>4032</v>
      </c>
    </row>
    <row r="4740" spans="1:4" x14ac:dyDescent="0.25">
      <c r="A4740" s="1">
        <v>9334</v>
      </c>
      <c r="B4740" t="s">
        <v>2088</v>
      </c>
      <c r="C4740" s="2">
        <v>42839.74145833333</v>
      </c>
      <c r="D4740" t="s">
        <v>4053</v>
      </c>
    </row>
    <row r="4741" spans="1:4" x14ac:dyDescent="0.25">
      <c r="A4741" s="1">
        <v>9335</v>
      </c>
      <c r="B4741" t="s">
        <v>2088</v>
      </c>
      <c r="C4741" s="2">
        <v>42839.74145833333</v>
      </c>
      <c r="D4741" t="s">
        <v>3974</v>
      </c>
    </row>
    <row r="4742" spans="1:4" x14ac:dyDescent="0.25">
      <c r="A4742" s="1">
        <v>9336</v>
      </c>
      <c r="B4742" t="s">
        <v>2088</v>
      </c>
      <c r="C4742" s="2">
        <v>42839.74145833333</v>
      </c>
      <c r="D4742" t="s">
        <v>3975</v>
      </c>
    </row>
    <row r="4743" spans="1:4" x14ac:dyDescent="0.25">
      <c r="A4743" s="1">
        <v>9337</v>
      </c>
      <c r="B4743" t="s">
        <v>2088</v>
      </c>
      <c r="C4743" s="2">
        <v>42839.74145833333</v>
      </c>
      <c r="D4743" t="s">
        <v>4031</v>
      </c>
    </row>
    <row r="4744" spans="1:4" x14ac:dyDescent="0.25">
      <c r="A4744" s="1">
        <v>9338</v>
      </c>
      <c r="B4744" t="s">
        <v>2089</v>
      </c>
      <c r="C4744" s="2">
        <v>42839.830347222232</v>
      </c>
      <c r="D4744" t="s">
        <v>4052</v>
      </c>
    </row>
    <row r="4745" spans="1:4" x14ac:dyDescent="0.25">
      <c r="A4745" s="1">
        <v>9339</v>
      </c>
      <c r="B4745" t="s">
        <v>2089</v>
      </c>
      <c r="C4745" s="2">
        <v>42839.830347222232</v>
      </c>
      <c r="D4745" t="s">
        <v>4074</v>
      </c>
    </row>
    <row r="4746" spans="1:4" x14ac:dyDescent="0.25">
      <c r="A4746" s="1">
        <v>9340</v>
      </c>
      <c r="B4746" t="s">
        <v>2090</v>
      </c>
      <c r="C4746" s="2">
        <v>42840.101597222223</v>
      </c>
      <c r="D4746" t="s">
        <v>4057</v>
      </c>
    </row>
    <row r="4747" spans="1:4" x14ac:dyDescent="0.25">
      <c r="A4747" s="1">
        <v>9341</v>
      </c>
      <c r="B4747" t="s">
        <v>2091</v>
      </c>
      <c r="C4747" s="2">
        <v>42840.149513888893</v>
      </c>
      <c r="D4747" t="s">
        <v>3998</v>
      </c>
    </row>
    <row r="4748" spans="1:4" x14ac:dyDescent="0.25">
      <c r="A4748" s="1">
        <v>9367</v>
      </c>
      <c r="B4748" t="s">
        <v>2092</v>
      </c>
      <c r="C4748" s="2">
        <v>42840.257164351853</v>
      </c>
      <c r="D4748" t="s">
        <v>3976</v>
      </c>
    </row>
    <row r="4749" spans="1:4" x14ac:dyDescent="0.25">
      <c r="A4749" s="1">
        <v>9368</v>
      </c>
      <c r="B4749" t="s">
        <v>2092</v>
      </c>
      <c r="C4749" s="2">
        <v>42840.257164351853</v>
      </c>
      <c r="D4749" t="s">
        <v>3973</v>
      </c>
    </row>
    <row r="4750" spans="1:4" x14ac:dyDescent="0.25">
      <c r="A4750" s="1">
        <v>9377</v>
      </c>
      <c r="B4750" t="s">
        <v>2093</v>
      </c>
      <c r="C4750" s="2">
        <v>42840.295231481483</v>
      </c>
      <c r="D4750" t="s">
        <v>4052</v>
      </c>
    </row>
    <row r="4751" spans="1:4" x14ac:dyDescent="0.25">
      <c r="A4751" s="1">
        <v>9398</v>
      </c>
      <c r="B4751" t="s">
        <v>2094</v>
      </c>
      <c r="C4751" s="2">
        <v>42840.357916666668</v>
      </c>
      <c r="D4751" t="s">
        <v>4042</v>
      </c>
    </row>
    <row r="4752" spans="1:4" x14ac:dyDescent="0.25">
      <c r="A4752" s="1">
        <v>9401</v>
      </c>
      <c r="B4752" t="s">
        <v>2095</v>
      </c>
      <c r="C4752" s="2">
        <v>42840.361527777779</v>
      </c>
      <c r="D4752" t="s">
        <v>4161</v>
      </c>
    </row>
    <row r="4753" spans="1:4" x14ac:dyDescent="0.25">
      <c r="A4753" s="1">
        <v>9409</v>
      </c>
      <c r="B4753" t="s">
        <v>2096</v>
      </c>
      <c r="C4753" s="2">
        <v>42840.425833333327</v>
      </c>
      <c r="D4753" t="s">
        <v>4076</v>
      </c>
    </row>
    <row r="4754" spans="1:4" x14ac:dyDescent="0.25">
      <c r="A4754" s="1">
        <v>9412</v>
      </c>
      <c r="B4754" t="s">
        <v>2097</v>
      </c>
      <c r="C4754" s="2">
        <v>42840.458703703713</v>
      </c>
      <c r="D4754" t="s">
        <v>3975</v>
      </c>
    </row>
    <row r="4755" spans="1:4" x14ac:dyDescent="0.25">
      <c r="A4755" s="1">
        <v>9417</v>
      </c>
      <c r="B4755" t="s">
        <v>2098</v>
      </c>
      <c r="C4755" s="2">
        <v>42840.520694444444</v>
      </c>
      <c r="D4755" t="s">
        <v>4124</v>
      </c>
    </row>
    <row r="4756" spans="1:4" x14ac:dyDescent="0.25">
      <c r="A4756" s="1">
        <v>9418</v>
      </c>
      <c r="B4756" t="s">
        <v>2098</v>
      </c>
      <c r="C4756" s="2">
        <v>42840.520694444444</v>
      </c>
      <c r="D4756" t="s">
        <v>3969</v>
      </c>
    </row>
    <row r="4757" spans="1:4" x14ac:dyDescent="0.25">
      <c r="A4757" s="1">
        <v>9419</v>
      </c>
      <c r="B4757" t="s">
        <v>2099</v>
      </c>
      <c r="C4757" s="2">
        <v>42840.561898148153</v>
      </c>
      <c r="D4757" t="s">
        <v>4177</v>
      </c>
    </row>
    <row r="4758" spans="1:4" x14ac:dyDescent="0.25">
      <c r="A4758" s="1">
        <v>9420</v>
      </c>
      <c r="B4758" t="s">
        <v>2100</v>
      </c>
      <c r="C4758" s="2">
        <v>42840.601747685178</v>
      </c>
      <c r="D4758" t="s">
        <v>3985</v>
      </c>
    </row>
    <row r="4759" spans="1:4" x14ac:dyDescent="0.25">
      <c r="A4759" s="1">
        <v>9421</v>
      </c>
      <c r="B4759" t="s">
        <v>2100</v>
      </c>
      <c r="C4759" s="2">
        <v>42840.601747685178</v>
      </c>
      <c r="D4759" t="s">
        <v>3964</v>
      </c>
    </row>
    <row r="4760" spans="1:4" x14ac:dyDescent="0.25">
      <c r="A4760" s="1">
        <v>9422</v>
      </c>
      <c r="B4760" t="s">
        <v>2100</v>
      </c>
      <c r="C4760" s="2">
        <v>42840.601747685178</v>
      </c>
      <c r="D4760" t="s">
        <v>4053</v>
      </c>
    </row>
    <row r="4761" spans="1:4" x14ac:dyDescent="0.25">
      <c r="A4761" s="1">
        <v>9423</v>
      </c>
      <c r="B4761" t="s">
        <v>2100</v>
      </c>
      <c r="C4761" s="2">
        <v>42840.601747685178</v>
      </c>
      <c r="D4761" t="s">
        <v>4214</v>
      </c>
    </row>
    <row r="4762" spans="1:4" x14ac:dyDescent="0.25">
      <c r="A4762" s="1">
        <v>9432</v>
      </c>
      <c r="B4762" t="s">
        <v>2101</v>
      </c>
      <c r="C4762" s="2">
        <v>42840.770300925928</v>
      </c>
      <c r="D4762" t="s">
        <v>4098</v>
      </c>
    </row>
    <row r="4763" spans="1:4" x14ac:dyDescent="0.25">
      <c r="A4763" s="1">
        <v>9433</v>
      </c>
      <c r="B4763" t="s">
        <v>2101</v>
      </c>
      <c r="C4763" s="2">
        <v>42840.770300925928</v>
      </c>
      <c r="D4763" t="s">
        <v>3993</v>
      </c>
    </row>
    <row r="4764" spans="1:4" x14ac:dyDescent="0.25">
      <c r="A4764" s="1">
        <v>9434</v>
      </c>
      <c r="B4764" t="s">
        <v>2101</v>
      </c>
      <c r="C4764" s="2">
        <v>42840.770300925928</v>
      </c>
      <c r="D4764" t="s">
        <v>4009</v>
      </c>
    </row>
    <row r="4765" spans="1:4" x14ac:dyDescent="0.25">
      <c r="A4765" s="1">
        <v>9435</v>
      </c>
      <c r="B4765" t="s">
        <v>2101</v>
      </c>
      <c r="C4765" s="2">
        <v>42840.770300925928</v>
      </c>
      <c r="D4765" t="s">
        <v>4097</v>
      </c>
    </row>
    <row r="4766" spans="1:4" x14ac:dyDescent="0.25">
      <c r="A4766" s="1">
        <v>9436</v>
      </c>
      <c r="B4766" t="s">
        <v>2102</v>
      </c>
      <c r="C4766" s="2">
        <v>42841.028935185182</v>
      </c>
      <c r="D4766" t="s">
        <v>3988</v>
      </c>
    </row>
    <row r="4767" spans="1:4" x14ac:dyDescent="0.25">
      <c r="A4767" s="1">
        <v>9437</v>
      </c>
      <c r="B4767" t="s">
        <v>2102</v>
      </c>
      <c r="C4767" s="2">
        <v>42841.028935185182</v>
      </c>
      <c r="D4767" t="s">
        <v>4145</v>
      </c>
    </row>
    <row r="4768" spans="1:4" x14ac:dyDescent="0.25">
      <c r="A4768" s="1">
        <v>9438</v>
      </c>
      <c r="B4768" t="s">
        <v>2103</v>
      </c>
      <c r="C4768" s="2">
        <v>42841.043738425928</v>
      </c>
      <c r="D4768" t="s">
        <v>3965</v>
      </c>
    </row>
    <row r="4769" spans="1:4" x14ac:dyDescent="0.25">
      <c r="A4769" s="1">
        <v>9439</v>
      </c>
      <c r="B4769" t="s">
        <v>2103</v>
      </c>
      <c r="C4769" s="2">
        <v>42841.043738425928</v>
      </c>
      <c r="D4769" t="s">
        <v>4052</v>
      </c>
    </row>
    <row r="4770" spans="1:4" x14ac:dyDescent="0.25">
      <c r="A4770" s="1">
        <v>9440</v>
      </c>
      <c r="B4770" t="s">
        <v>2103</v>
      </c>
      <c r="C4770" s="2">
        <v>42841.043738425928</v>
      </c>
      <c r="D4770" t="s">
        <v>3971</v>
      </c>
    </row>
    <row r="4771" spans="1:4" x14ac:dyDescent="0.25">
      <c r="A4771" s="1">
        <v>9441</v>
      </c>
      <c r="B4771" t="s">
        <v>2103</v>
      </c>
      <c r="C4771" s="2">
        <v>42841.043738425928</v>
      </c>
      <c r="D4771" t="s">
        <v>3993</v>
      </c>
    </row>
    <row r="4772" spans="1:4" x14ac:dyDescent="0.25">
      <c r="A4772" s="1">
        <v>9442</v>
      </c>
      <c r="B4772" t="s">
        <v>2103</v>
      </c>
      <c r="C4772" s="2">
        <v>42841.043738425928</v>
      </c>
      <c r="D4772" t="s">
        <v>3976</v>
      </c>
    </row>
    <row r="4773" spans="1:4" x14ac:dyDescent="0.25">
      <c r="A4773" s="1">
        <v>9443</v>
      </c>
      <c r="B4773" t="s">
        <v>2103</v>
      </c>
      <c r="C4773" s="2">
        <v>42841.043738425928</v>
      </c>
      <c r="D4773" t="s">
        <v>4101</v>
      </c>
    </row>
    <row r="4774" spans="1:4" x14ac:dyDescent="0.25">
      <c r="A4774" s="1">
        <v>9444</v>
      </c>
      <c r="B4774" t="s">
        <v>2103</v>
      </c>
      <c r="C4774" s="2">
        <v>42841.043738425928</v>
      </c>
      <c r="D4774" t="s">
        <v>4032</v>
      </c>
    </row>
    <row r="4775" spans="1:4" x14ac:dyDescent="0.25">
      <c r="A4775" s="1">
        <v>9446</v>
      </c>
      <c r="B4775" t="s">
        <v>2104</v>
      </c>
      <c r="C4775" s="2">
        <v>42841.099618055552</v>
      </c>
      <c r="D4775" t="s">
        <v>4077</v>
      </c>
    </row>
    <row r="4776" spans="1:4" x14ac:dyDescent="0.25">
      <c r="A4776" s="1">
        <v>9451</v>
      </c>
      <c r="B4776" t="s">
        <v>2105</v>
      </c>
      <c r="C4776" s="2">
        <v>42841.108715277784</v>
      </c>
      <c r="D4776" t="s">
        <v>3973</v>
      </c>
    </row>
    <row r="4777" spans="1:4" x14ac:dyDescent="0.25">
      <c r="A4777" s="1">
        <v>9452</v>
      </c>
      <c r="B4777" t="s">
        <v>2106</v>
      </c>
      <c r="C4777" s="2">
        <v>42841.118078703701</v>
      </c>
      <c r="D4777" t="s">
        <v>4153</v>
      </c>
    </row>
    <row r="4778" spans="1:4" x14ac:dyDescent="0.25">
      <c r="A4778" s="1">
        <v>9453</v>
      </c>
      <c r="B4778" t="s">
        <v>2106</v>
      </c>
      <c r="C4778" s="2">
        <v>42841.118078703701</v>
      </c>
      <c r="D4778" t="s">
        <v>4014</v>
      </c>
    </row>
    <row r="4779" spans="1:4" x14ac:dyDescent="0.25">
      <c r="A4779" s="1">
        <v>9454</v>
      </c>
      <c r="B4779" t="s">
        <v>2106</v>
      </c>
      <c r="C4779" s="2">
        <v>42841.118078703701</v>
      </c>
      <c r="D4779" t="s">
        <v>4063</v>
      </c>
    </row>
    <row r="4780" spans="1:4" x14ac:dyDescent="0.25">
      <c r="A4780" s="1">
        <v>9455</v>
      </c>
      <c r="B4780" t="s">
        <v>2107</v>
      </c>
      <c r="C4780" s="2">
        <v>42841.148263888892</v>
      </c>
      <c r="D4780" t="s">
        <v>4027</v>
      </c>
    </row>
    <row r="4781" spans="1:4" x14ac:dyDescent="0.25">
      <c r="A4781" s="1">
        <v>9456</v>
      </c>
      <c r="B4781" t="s">
        <v>2107</v>
      </c>
      <c r="C4781" s="2">
        <v>42841.148263888892</v>
      </c>
      <c r="D4781" t="s">
        <v>4031</v>
      </c>
    </row>
    <row r="4782" spans="1:4" x14ac:dyDescent="0.25">
      <c r="A4782" s="1">
        <v>9457</v>
      </c>
      <c r="B4782" t="s">
        <v>2107</v>
      </c>
      <c r="C4782" s="2">
        <v>42841.148263888892</v>
      </c>
      <c r="D4782" t="s">
        <v>4073</v>
      </c>
    </row>
    <row r="4783" spans="1:4" x14ac:dyDescent="0.25">
      <c r="A4783" s="1">
        <v>9458</v>
      </c>
      <c r="B4783" t="s">
        <v>2108</v>
      </c>
      <c r="C4783" s="2">
        <v>42841.173807870371</v>
      </c>
      <c r="D4783" t="s">
        <v>4145</v>
      </c>
    </row>
    <row r="4784" spans="1:4" x14ac:dyDescent="0.25">
      <c r="A4784" s="1">
        <v>9459</v>
      </c>
      <c r="B4784" t="s">
        <v>2109</v>
      </c>
      <c r="C4784" s="2">
        <v>42841.18246527778</v>
      </c>
      <c r="D4784" t="s">
        <v>4129</v>
      </c>
    </row>
    <row r="4785" spans="1:4" x14ac:dyDescent="0.25">
      <c r="A4785" s="1">
        <v>9460</v>
      </c>
      <c r="B4785" t="s">
        <v>2109</v>
      </c>
      <c r="C4785" s="2">
        <v>42841.18246527778</v>
      </c>
      <c r="D4785" t="s">
        <v>3982</v>
      </c>
    </row>
    <row r="4786" spans="1:4" x14ac:dyDescent="0.25">
      <c r="A4786" s="1">
        <v>9461</v>
      </c>
      <c r="B4786" t="s">
        <v>2110</v>
      </c>
      <c r="C4786" s="2">
        <v>42841.184583333343</v>
      </c>
      <c r="D4786" t="s">
        <v>4009</v>
      </c>
    </row>
    <row r="4787" spans="1:4" x14ac:dyDescent="0.25">
      <c r="A4787" s="1">
        <v>9465</v>
      </c>
      <c r="B4787" t="s">
        <v>2111</v>
      </c>
      <c r="C4787" s="2">
        <v>42841.205625000002</v>
      </c>
      <c r="D4787" t="s">
        <v>4134</v>
      </c>
    </row>
    <row r="4788" spans="1:4" x14ac:dyDescent="0.25">
      <c r="A4788" s="1">
        <v>9466</v>
      </c>
      <c r="B4788" t="s">
        <v>2111</v>
      </c>
      <c r="C4788" s="2">
        <v>42841.205625000002</v>
      </c>
      <c r="D4788" t="s">
        <v>4049</v>
      </c>
    </row>
    <row r="4789" spans="1:4" x14ac:dyDescent="0.25">
      <c r="A4789" s="1">
        <v>9469</v>
      </c>
      <c r="B4789" t="s">
        <v>2112</v>
      </c>
      <c r="C4789" s="2">
        <v>42841.223425925928</v>
      </c>
      <c r="D4789" t="s">
        <v>3963</v>
      </c>
    </row>
    <row r="4790" spans="1:4" x14ac:dyDescent="0.25">
      <c r="A4790" s="1">
        <v>9471</v>
      </c>
      <c r="B4790" t="s">
        <v>2113</v>
      </c>
      <c r="C4790" s="2">
        <v>42841.241689814808</v>
      </c>
      <c r="D4790" t="s">
        <v>3973</v>
      </c>
    </row>
    <row r="4791" spans="1:4" x14ac:dyDescent="0.25">
      <c r="A4791" s="1">
        <v>9472</v>
      </c>
      <c r="B4791" t="s">
        <v>2114</v>
      </c>
      <c r="C4791" s="2">
        <v>42841.255555555559</v>
      </c>
      <c r="D4791" t="s">
        <v>3968</v>
      </c>
    </row>
    <row r="4792" spans="1:4" x14ac:dyDescent="0.25">
      <c r="A4792" s="1">
        <v>9473</v>
      </c>
      <c r="B4792" t="s">
        <v>2114</v>
      </c>
      <c r="C4792" s="2">
        <v>42841.255555555559</v>
      </c>
      <c r="D4792" t="s">
        <v>3969</v>
      </c>
    </row>
    <row r="4793" spans="1:4" x14ac:dyDescent="0.25">
      <c r="A4793" s="1">
        <v>9474</v>
      </c>
      <c r="B4793" t="s">
        <v>2114</v>
      </c>
      <c r="C4793" s="2">
        <v>42841.255555555559</v>
      </c>
      <c r="D4793" t="s">
        <v>4124</v>
      </c>
    </row>
    <row r="4794" spans="1:4" x14ac:dyDescent="0.25">
      <c r="A4794" s="1">
        <v>9476</v>
      </c>
      <c r="B4794" t="s">
        <v>2115</v>
      </c>
      <c r="C4794" s="2">
        <v>42841.328287037039</v>
      </c>
      <c r="D4794" t="s">
        <v>4032</v>
      </c>
    </row>
    <row r="4795" spans="1:4" x14ac:dyDescent="0.25">
      <c r="A4795" s="1">
        <v>9484</v>
      </c>
      <c r="B4795" t="s">
        <v>2116</v>
      </c>
      <c r="C4795" s="2">
        <v>42841.416446759264</v>
      </c>
      <c r="D4795" t="s">
        <v>3973</v>
      </c>
    </row>
    <row r="4796" spans="1:4" x14ac:dyDescent="0.25">
      <c r="A4796" s="1">
        <v>9485</v>
      </c>
      <c r="B4796" t="s">
        <v>2116</v>
      </c>
      <c r="C4796" s="2">
        <v>42841.416446759264</v>
      </c>
      <c r="D4796" t="s">
        <v>4049</v>
      </c>
    </row>
    <row r="4797" spans="1:4" x14ac:dyDescent="0.25">
      <c r="A4797" s="1">
        <v>9486</v>
      </c>
      <c r="B4797" t="s">
        <v>2117</v>
      </c>
      <c r="C4797" s="2">
        <v>42841.419456018521</v>
      </c>
      <c r="D4797" t="s">
        <v>3996</v>
      </c>
    </row>
    <row r="4798" spans="1:4" x14ac:dyDescent="0.25">
      <c r="A4798" s="1">
        <v>9516</v>
      </c>
      <c r="B4798" t="s">
        <v>2118</v>
      </c>
      <c r="C4798" s="2">
        <v>42841.657141203701</v>
      </c>
      <c r="D4798" t="s">
        <v>4033</v>
      </c>
    </row>
    <row r="4799" spans="1:4" x14ac:dyDescent="0.25">
      <c r="A4799" s="1">
        <v>9520</v>
      </c>
      <c r="B4799" t="s">
        <v>2119</v>
      </c>
      <c r="C4799" s="2">
        <v>42842.077743055554</v>
      </c>
      <c r="D4799" t="s">
        <v>3975</v>
      </c>
    </row>
    <row r="4800" spans="1:4" x14ac:dyDescent="0.25">
      <c r="A4800" s="1">
        <v>9521</v>
      </c>
      <c r="B4800" t="s">
        <v>2119</v>
      </c>
      <c r="C4800" s="2">
        <v>42842.077743055554</v>
      </c>
      <c r="D4800" t="s">
        <v>3974</v>
      </c>
    </row>
    <row r="4801" spans="1:4" x14ac:dyDescent="0.25">
      <c r="A4801" s="1">
        <v>9535</v>
      </c>
      <c r="B4801" t="s">
        <v>2120</v>
      </c>
      <c r="C4801" s="2">
        <v>42842.196377314824</v>
      </c>
      <c r="D4801" t="s">
        <v>3998</v>
      </c>
    </row>
    <row r="4802" spans="1:4" x14ac:dyDescent="0.25">
      <c r="A4802" s="1">
        <v>9536</v>
      </c>
      <c r="B4802" t="s">
        <v>2121</v>
      </c>
      <c r="C4802" s="2">
        <v>42842.196736111109</v>
      </c>
      <c r="D4802" t="s">
        <v>4032</v>
      </c>
    </row>
    <row r="4803" spans="1:4" x14ac:dyDescent="0.25">
      <c r="A4803" s="1">
        <v>9552</v>
      </c>
      <c r="B4803" t="s">
        <v>2122</v>
      </c>
      <c r="C4803" s="2">
        <v>42842.240729166668</v>
      </c>
      <c r="D4803" t="s">
        <v>3975</v>
      </c>
    </row>
    <row r="4804" spans="1:4" x14ac:dyDescent="0.25">
      <c r="A4804" s="1">
        <v>9558</v>
      </c>
      <c r="B4804" t="s">
        <v>2123</v>
      </c>
      <c r="C4804" s="2">
        <v>42842.269803240742</v>
      </c>
      <c r="D4804" t="s">
        <v>4153</v>
      </c>
    </row>
    <row r="4805" spans="1:4" x14ac:dyDescent="0.25">
      <c r="A4805" s="1">
        <v>9559</v>
      </c>
      <c r="B4805" t="s">
        <v>2123</v>
      </c>
      <c r="C4805" s="2">
        <v>42842.269803240742</v>
      </c>
      <c r="D4805" t="s">
        <v>4032</v>
      </c>
    </row>
    <row r="4806" spans="1:4" x14ac:dyDescent="0.25">
      <c r="A4806" s="1">
        <v>9560</v>
      </c>
      <c r="B4806" t="s">
        <v>2123</v>
      </c>
      <c r="C4806" s="2">
        <v>42842.269803240742</v>
      </c>
      <c r="D4806" t="s">
        <v>4022</v>
      </c>
    </row>
    <row r="4807" spans="1:4" x14ac:dyDescent="0.25">
      <c r="A4807" s="1">
        <v>9561</v>
      </c>
      <c r="B4807" t="s">
        <v>2123</v>
      </c>
      <c r="C4807" s="2">
        <v>42842.269803240742</v>
      </c>
      <c r="D4807" t="s">
        <v>4068</v>
      </c>
    </row>
    <row r="4808" spans="1:4" x14ac:dyDescent="0.25">
      <c r="A4808" s="1">
        <v>9565</v>
      </c>
      <c r="B4808" t="s">
        <v>2124</v>
      </c>
      <c r="C4808" s="2">
        <v>42842.292685185188</v>
      </c>
      <c r="D4808" t="s">
        <v>4014</v>
      </c>
    </row>
    <row r="4809" spans="1:4" x14ac:dyDescent="0.25">
      <c r="A4809" s="1">
        <v>9567</v>
      </c>
      <c r="B4809" t="s">
        <v>2125</v>
      </c>
      <c r="C4809" s="2">
        <v>42842.317569444444</v>
      </c>
      <c r="D4809" t="s">
        <v>3965</v>
      </c>
    </row>
    <row r="4810" spans="1:4" x14ac:dyDescent="0.25">
      <c r="A4810" s="1">
        <v>9572</v>
      </c>
      <c r="B4810" t="s">
        <v>2126</v>
      </c>
      <c r="C4810" s="2">
        <v>42842.382650462961</v>
      </c>
      <c r="D4810" t="s">
        <v>3977</v>
      </c>
    </row>
    <row r="4811" spans="1:4" x14ac:dyDescent="0.25">
      <c r="A4811" s="1">
        <v>9573</v>
      </c>
      <c r="B4811" t="s">
        <v>2126</v>
      </c>
      <c r="C4811" s="2">
        <v>42842.382650462961</v>
      </c>
      <c r="D4811" t="s">
        <v>4214</v>
      </c>
    </row>
    <row r="4812" spans="1:4" x14ac:dyDescent="0.25">
      <c r="A4812" s="1">
        <v>9574</v>
      </c>
      <c r="B4812" t="s">
        <v>2127</v>
      </c>
      <c r="C4812" s="2">
        <v>42842.404351851852</v>
      </c>
      <c r="D4812" t="s">
        <v>3975</v>
      </c>
    </row>
    <row r="4813" spans="1:4" x14ac:dyDescent="0.25">
      <c r="A4813" s="1">
        <v>9575</v>
      </c>
      <c r="B4813" t="s">
        <v>2127</v>
      </c>
      <c r="C4813" s="2">
        <v>42842.404351851852</v>
      </c>
      <c r="D4813" t="s">
        <v>4014</v>
      </c>
    </row>
    <row r="4814" spans="1:4" x14ac:dyDescent="0.25">
      <c r="A4814" s="1">
        <v>9577</v>
      </c>
      <c r="B4814" t="s">
        <v>2128</v>
      </c>
      <c r="C4814" s="2">
        <v>42842.422592592593</v>
      </c>
      <c r="D4814" t="s">
        <v>3973</v>
      </c>
    </row>
    <row r="4815" spans="1:4" x14ac:dyDescent="0.25">
      <c r="A4815" s="1">
        <v>9578</v>
      </c>
      <c r="B4815" t="s">
        <v>2128</v>
      </c>
      <c r="C4815" s="2">
        <v>42842.422592592593</v>
      </c>
      <c r="D4815" t="s">
        <v>4027</v>
      </c>
    </row>
    <row r="4816" spans="1:4" x14ac:dyDescent="0.25">
      <c r="A4816" s="1">
        <v>9579</v>
      </c>
      <c r="B4816" t="s">
        <v>2128</v>
      </c>
      <c r="C4816" s="2">
        <v>42842.422592592593</v>
      </c>
      <c r="D4816" t="s">
        <v>4052</v>
      </c>
    </row>
    <row r="4817" spans="1:4" x14ac:dyDescent="0.25">
      <c r="A4817" s="1">
        <v>9580</v>
      </c>
      <c r="B4817" t="s">
        <v>2128</v>
      </c>
      <c r="C4817" s="2">
        <v>42842.422592592593</v>
      </c>
      <c r="D4817" t="s">
        <v>4036</v>
      </c>
    </row>
    <row r="4818" spans="1:4" x14ac:dyDescent="0.25">
      <c r="A4818" s="1">
        <v>9581</v>
      </c>
      <c r="B4818" t="s">
        <v>2128</v>
      </c>
      <c r="C4818" s="2">
        <v>42842.422592592593</v>
      </c>
      <c r="D4818" t="s">
        <v>3988</v>
      </c>
    </row>
    <row r="4819" spans="1:4" x14ac:dyDescent="0.25">
      <c r="A4819" s="1">
        <v>9582</v>
      </c>
      <c r="B4819" t="s">
        <v>2128</v>
      </c>
      <c r="C4819" s="2">
        <v>42842.422592592593</v>
      </c>
      <c r="D4819" t="s">
        <v>4097</v>
      </c>
    </row>
    <row r="4820" spans="1:4" x14ac:dyDescent="0.25">
      <c r="A4820" s="1">
        <v>9583</v>
      </c>
      <c r="B4820" t="s">
        <v>2129</v>
      </c>
      <c r="C4820" s="2">
        <v>42842.433622685188</v>
      </c>
      <c r="D4820" t="s">
        <v>4204</v>
      </c>
    </row>
    <row r="4821" spans="1:4" x14ac:dyDescent="0.25">
      <c r="A4821" s="1">
        <v>9587</v>
      </c>
      <c r="B4821" t="s">
        <v>2130</v>
      </c>
      <c r="C4821" s="2">
        <v>42842.461574074077</v>
      </c>
      <c r="D4821" t="s">
        <v>4214</v>
      </c>
    </row>
    <row r="4822" spans="1:4" x14ac:dyDescent="0.25">
      <c r="A4822" s="1">
        <v>9588</v>
      </c>
      <c r="B4822" t="s">
        <v>2130</v>
      </c>
      <c r="C4822" s="2">
        <v>42842.461574074077</v>
      </c>
      <c r="D4822" t="s">
        <v>3977</v>
      </c>
    </row>
    <row r="4823" spans="1:4" x14ac:dyDescent="0.25">
      <c r="A4823" s="1">
        <v>9592</v>
      </c>
      <c r="B4823" t="s">
        <v>2131</v>
      </c>
      <c r="C4823" s="2">
        <v>42842.494050925918</v>
      </c>
      <c r="D4823" t="s">
        <v>4132</v>
      </c>
    </row>
    <row r="4824" spans="1:4" x14ac:dyDescent="0.25">
      <c r="A4824" s="1">
        <v>9593</v>
      </c>
      <c r="B4824" t="s">
        <v>2131</v>
      </c>
      <c r="C4824" s="2">
        <v>42842.494050925918</v>
      </c>
      <c r="D4824" t="s">
        <v>4214</v>
      </c>
    </row>
    <row r="4825" spans="1:4" x14ac:dyDescent="0.25">
      <c r="A4825" s="1">
        <v>9594</v>
      </c>
      <c r="B4825" t="s">
        <v>2132</v>
      </c>
      <c r="C4825" s="2">
        <v>42842.531064814822</v>
      </c>
      <c r="D4825" t="s">
        <v>3976</v>
      </c>
    </row>
    <row r="4826" spans="1:4" x14ac:dyDescent="0.25">
      <c r="A4826" s="1">
        <v>9595</v>
      </c>
      <c r="B4826" t="s">
        <v>2132</v>
      </c>
      <c r="C4826" s="2">
        <v>42842.531064814822</v>
      </c>
      <c r="D4826" t="s">
        <v>3973</v>
      </c>
    </row>
    <row r="4827" spans="1:4" x14ac:dyDescent="0.25">
      <c r="A4827" s="1">
        <v>9596</v>
      </c>
      <c r="B4827" t="s">
        <v>2132</v>
      </c>
      <c r="C4827" s="2">
        <v>42842.531064814822</v>
      </c>
      <c r="D4827" t="s">
        <v>3998</v>
      </c>
    </row>
    <row r="4828" spans="1:4" x14ac:dyDescent="0.25">
      <c r="A4828" s="1">
        <v>9601</v>
      </c>
      <c r="B4828" t="s">
        <v>2133</v>
      </c>
      <c r="C4828" s="2">
        <v>42842.581076388888</v>
      </c>
      <c r="D4828" t="s">
        <v>4019</v>
      </c>
    </row>
    <row r="4829" spans="1:4" x14ac:dyDescent="0.25">
      <c r="A4829" s="1">
        <v>9602</v>
      </c>
      <c r="B4829" t="s">
        <v>2133</v>
      </c>
      <c r="C4829" s="2">
        <v>42842.581076388888</v>
      </c>
      <c r="D4829" t="s">
        <v>4052</v>
      </c>
    </row>
    <row r="4830" spans="1:4" x14ac:dyDescent="0.25">
      <c r="A4830" s="1">
        <v>9603</v>
      </c>
      <c r="B4830" t="s">
        <v>2133</v>
      </c>
      <c r="C4830" s="2">
        <v>42842.581076388888</v>
      </c>
      <c r="D4830" t="s">
        <v>4174</v>
      </c>
    </row>
    <row r="4831" spans="1:4" x14ac:dyDescent="0.25">
      <c r="A4831" s="1">
        <v>9604</v>
      </c>
      <c r="B4831" t="s">
        <v>2133</v>
      </c>
      <c r="C4831" s="2">
        <v>42842.581076388888</v>
      </c>
      <c r="D4831" t="s">
        <v>3983</v>
      </c>
    </row>
    <row r="4832" spans="1:4" x14ac:dyDescent="0.25">
      <c r="A4832" s="1">
        <v>9605</v>
      </c>
      <c r="B4832" t="s">
        <v>2134</v>
      </c>
      <c r="C4832" s="2">
        <v>42842.584918981483</v>
      </c>
      <c r="D4832" t="s">
        <v>4041</v>
      </c>
    </row>
    <row r="4833" spans="1:4" x14ac:dyDescent="0.25">
      <c r="A4833" s="1">
        <v>9606</v>
      </c>
      <c r="B4833" t="s">
        <v>2134</v>
      </c>
      <c r="C4833" s="2">
        <v>42842.584918981483</v>
      </c>
      <c r="D4833" t="s">
        <v>3975</v>
      </c>
    </row>
    <row r="4834" spans="1:4" x14ac:dyDescent="0.25">
      <c r="A4834" s="1">
        <v>9607</v>
      </c>
      <c r="B4834" t="s">
        <v>2134</v>
      </c>
      <c r="C4834" s="2">
        <v>42842.584918981483</v>
      </c>
      <c r="D4834" t="s">
        <v>3974</v>
      </c>
    </row>
    <row r="4835" spans="1:4" x14ac:dyDescent="0.25">
      <c r="A4835" s="1">
        <v>9611</v>
      </c>
      <c r="B4835" t="s">
        <v>2135</v>
      </c>
      <c r="C4835" s="2">
        <v>42842.612372685187</v>
      </c>
      <c r="D4835" t="s">
        <v>4020</v>
      </c>
    </row>
    <row r="4836" spans="1:4" x14ac:dyDescent="0.25">
      <c r="A4836" s="1">
        <v>9612</v>
      </c>
      <c r="B4836" t="s">
        <v>2136</v>
      </c>
      <c r="C4836" s="2">
        <v>42842.663923611108</v>
      </c>
      <c r="D4836" t="s">
        <v>3998</v>
      </c>
    </row>
    <row r="4837" spans="1:4" x14ac:dyDescent="0.25">
      <c r="A4837" s="1">
        <v>9613</v>
      </c>
      <c r="B4837" t="s">
        <v>2136</v>
      </c>
      <c r="C4837" s="2">
        <v>42842.663923611108</v>
      </c>
      <c r="D4837" t="s">
        <v>3993</v>
      </c>
    </row>
    <row r="4838" spans="1:4" x14ac:dyDescent="0.25">
      <c r="A4838" s="1">
        <v>9614</v>
      </c>
      <c r="B4838" t="s">
        <v>2136</v>
      </c>
      <c r="C4838" s="2">
        <v>42842.663923611108</v>
      </c>
      <c r="D4838" t="s">
        <v>3974</v>
      </c>
    </row>
    <row r="4839" spans="1:4" x14ac:dyDescent="0.25">
      <c r="A4839" s="1">
        <v>9619</v>
      </c>
      <c r="B4839" t="s">
        <v>2137</v>
      </c>
      <c r="C4839" s="2">
        <v>42842.682106481479</v>
      </c>
      <c r="D4839" t="s">
        <v>4214</v>
      </c>
    </row>
    <row r="4840" spans="1:4" x14ac:dyDescent="0.25">
      <c r="A4840" s="1">
        <v>9620</v>
      </c>
      <c r="B4840" t="s">
        <v>2137</v>
      </c>
      <c r="C4840" s="2">
        <v>42842.682106481479</v>
      </c>
      <c r="D4840" t="s">
        <v>4076</v>
      </c>
    </row>
    <row r="4841" spans="1:4" x14ac:dyDescent="0.25">
      <c r="A4841" s="1">
        <v>9624</v>
      </c>
      <c r="B4841" t="s">
        <v>2138</v>
      </c>
      <c r="C4841" s="2">
        <v>42843.085636574076</v>
      </c>
      <c r="D4841" t="s">
        <v>4032</v>
      </c>
    </row>
    <row r="4842" spans="1:4" x14ac:dyDescent="0.25">
      <c r="A4842" s="1">
        <v>9627</v>
      </c>
      <c r="B4842" t="s">
        <v>2139</v>
      </c>
      <c r="C4842" s="2">
        <v>42843.117627314823</v>
      </c>
      <c r="D4842" t="s">
        <v>3982</v>
      </c>
    </row>
    <row r="4843" spans="1:4" x14ac:dyDescent="0.25">
      <c r="A4843" s="1">
        <v>9628</v>
      </c>
      <c r="B4843" t="s">
        <v>2139</v>
      </c>
      <c r="C4843" s="2">
        <v>42843.117627314823</v>
      </c>
      <c r="D4843" t="s">
        <v>3973</v>
      </c>
    </row>
    <row r="4844" spans="1:4" x14ac:dyDescent="0.25">
      <c r="A4844" s="1">
        <v>9629</v>
      </c>
      <c r="B4844" t="s">
        <v>2140</v>
      </c>
      <c r="C4844" s="2">
        <v>42843.126099537039</v>
      </c>
      <c r="D4844" t="s">
        <v>3993</v>
      </c>
    </row>
    <row r="4845" spans="1:4" x14ac:dyDescent="0.25">
      <c r="A4845" s="1">
        <v>9630</v>
      </c>
      <c r="B4845" t="s">
        <v>2140</v>
      </c>
      <c r="C4845" s="2">
        <v>42843.126099537039</v>
      </c>
      <c r="D4845" t="s">
        <v>4024</v>
      </c>
    </row>
    <row r="4846" spans="1:4" x14ac:dyDescent="0.25">
      <c r="A4846" s="1">
        <v>9639</v>
      </c>
      <c r="B4846" t="s">
        <v>2141</v>
      </c>
      <c r="C4846" s="2">
        <v>42843.250983796293</v>
      </c>
      <c r="D4846" t="s">
        <v>4006</v>
      </c>
    </row>
    <row r="4847" spans="1:4" x14ac:dyDescent="0.25">
      <c r="A4847" s="1">
        <v>9649</v>
      </c>
      <c r="B4847" t="s">
        <v>2142</v>
      </c>
      <c r="C4847" s="2">
        <v>42843.302442129629</v>
      </c>
      <c r="D4847" t="s">
        <v>3994</v>
      </c>
    </row>
    <row r="4848" spans="1:4" x14ac:dyDescent="0.25">
      <c r="A4848" s="1">
        <v>9650</v>
      </c>
      <c r="B4848" t="s">
        <v>2143</v>
      </c>
      <c r="C4848" s="2">
        <v>42843.32608796296</v>
      </c>
      <c r="D4848" t="s">
        <v>3975</v>
      </c>
    </row>
    <row r="4849" spans="1:4" x14ac:dyDescent="0.25">
      <c r="A4849" s="1">
        <v>9651</v>
      </c>
      <c r="B4849" t="s">
        <v>2144</v>
      </c>
      <c r="C4849" s="2">
        <v>42843.329050925917</v>
      </c>
      <c r="D4849" t="s">
        <v>4031</v>
      </c>
    </row>
    <row r="4850" spans="1:4" x14ac:dyDescent="0.25">
      <c r="A4850" s="1">
        <v>9655</v>
      </c>
      <c r="B4850" t="s">
        <v>2145</v>
      </c>
      <c r="C4850" s="2">
        <v>42843.345127314817</v>
      </c>
      <c r="D4850" t="s">
        <v>3998</v>
      </c>
    </row>
    <row r="4851" spans="1:4" x14ac:dyDescent="0.25">
      <c r="A4851" s="1">
        <v>9661</v>
      </c>
      <c r="B4851" t="s">
        <v>2146</v>
      </c>
      <c r="C4851" s="2">
        <v>42843.36173611111</v>
      </c>
      <c r="D4851" t="s">
        <v>4087</v>
      </c>
    </row>
    <row r="4852" spans="1:4" x14ac:dyDescent="0.25">
      <c r="A4852" s="1">
        <v>9662</v>
      </c>
      <c r="B4852" t="s">
        <v>2146</v>
      </c>
      <c r="C4852" s="2">
        <v>42843.36173611111</v>
      </c>
      <c r="D4852" t="s">
        <v>4136</v>
      </c>
    </row>
    <row r="4853" spans="1:4" x14ac:dyDescent="0.25">
      <c r="A4853" s="1">
        <v>9663</v>
      </c>
      <c r="B4853" t="s">
        <v>2146</v>
      </c>
      <c r="C4853" s="2">
        <v>42843.36173611111</v>
      </c>
      <c r="D4853" t="s">
        <v>3969</v>
      </c>
    </row>
    <row r="4854" spans="1:4" x14ac:dyDescent="0.25">
      <c r="A4854" s="1">
        <v>9664</v>
      </c>
      <c r="B4854" t="s">
        <v>2146</v>
      </c>
      <c r="C4854" s="2">
        <v>42843.36173611111</v>
      </c>
      <c r="D4854" t="s">
        <v>4126</v>
      </c>
    </row>
    <row r="4855" spans="1:4" x14ac:dyDescent="0.25">
      <c r="A4855" s="1">
        <v>9694</v>
      </c>
      <c r="B4855" t="s">
        <v>2147</v>
      </c>
      <c r="C4855" s="2">
        <v>42844.109016203707</v>
      </c>
      <c r="D4855" t="s">
        <v>3988</v>
      </c>
    </row>
    <row r="4856" spans="1:4" x14ac:dyDescent="0.25">
      <c r="A4856" s="1">
        <v>9695</v>
      </c>
      <c r="B4856" t="s">
        <v>2147</v>
      </c>
      <c r="C4856" s="2">
        <v>42844.109016203707</v>
      </c>
      <c r="D4856" t="s">
        <v>3986</v>
      </c>
    </row>
    <row r="4857" spans="1:4" x14ac:dyDescent="0.25">
      <c r="A4857" s="1">
        <v>9696</v>
      </c>
      <c r="B4857" t="s">
        <v>2148</v>
      </c>
      <c r="C4857" s="2">
        <v>42844.120254629634</v>
      </c>
      <c r="D4857" t="s">
        <v>3998</v>
      </c>
    </row>
    <row r="4858" spans="1:4" x14ac:dyDescent="0.25">
      <c r="A4858" s="1">
        <v>9697</v>
      </c>
      <c r="B4858" t="s">
        <v>2148</v>
      </c>
      <c r="C4858" s="2">
        <v>42844.120254629634</v>
      </c>
      <c r="D4858" t="s">
        <v>3970</v>
      </c>
    </row>
    <row r="4859" spans="1:4" x14ac:dyDescent="0.25">
      <c r="A4859" s="1">
        <v>9700</v>
      </c>
      <c r="B4859" t="s">
        <v>2149</v>
      </c>
      <c r="C4859" s="2">
        <v>42844.135648148149</v>
      </c>
      <c r="D4859" t="s">
        <v>4033</v>
      </c>
    </row>
    <row r="4860" spans="1:4" x14ac:dyDescent="0.25">
      <c r="A4860" s="1">
        <v>9701</v>
      </c>
      <c r="B4860" t="s">
        <v>2149</v>
      </c>
      <c r="C4860" s="2">
        <v>42844.135648148149</v>
      </c>
      <c r="D4860" t="s">
        <v>4032</v>
      </c>
    </row>
    <row r="4861" spans="1:4" x14ac:dyDescent="0.25">
      <c r="A4861" s="1">
        <v>9702</v>
      </c>
      <c r="B4861" t="s">
        <v>2149</v>
      </c>
      <c r="C4861" s="2">
        <v>42844.135648148149</v>
      </c>
      <c r="D4861" t="s">
        <v>4063</v>
      </c>
    </row>
    <row r="4862" spans="1:4" x14ac:dyDescent="0.25">
      <c r="A4862" s="1">
        <v>9712</v>
      </c>
      <c r="B4862" t="s">
        <v>2150</v>
      </c>
      <c r="C4862" s="2">
        <v>42844.236805555563</v>
      </c>
      <c r="D4862" t="s">
        <v>4037</v>
      </c>
    </row>
    <row r="4863" spans="1:4" x14ac:dyDescent="0.25">
      <c r="A4863" s="1">
        <v>9713</v>
      </c>
      <c r="B4863" t="s">
        <v>2151</v>
      </c>
      <c r="C4863" s="2">
        <v>42844.239270833343</v>
      </c>
      <c r="D4863" t="s">
        <v>4032</v>
      </c>
    </row>
    <row r="4864" spans="1:4" x14ac:dyDescent="0.25">
      <c r="A4864" s="1">
        <v>9714</v>
      </c>
      <c r="B4864" t="s">
        <v>2151</v>
      </c>
      <c r="C4864" s="2">
        <v>42844.239270833343</v>
      </c>
      <c r="D4864" t="s">
        <v>4090</v>
      </c>
    </row>
    <row r="4865" spans="1:4" x14ac:dyDescent="0.25">
      <c r="A4865" s="1">
        <v>9715</v>
      </c>
      <c r="B4865" t="s">
        <v>2151</v>
      </c>
      <c r="C4865" s="2">
        <v>42844.239270833343</v>
      </c>
      <c r="D4865" t="s">
        <v>4190</v>
      </c>
    </row>
    <row r="4866" spans="1:4" x14ac:dyDescent="0.25">
      <c r="A4866" s="1">
        <v>9716</v>
      </c>
      <c r="B4866" t="s">
        <v>2151</v>
      </c>
      <c r="C4866" s="2">
        <v>42844.239270833343</v>
      </c>
      <c r="D4866" t="s">
        <v>3996</v>
      </c>
    </row>
    <row r="4867" spans="1:4" x14ac:dyDescent="0.25">
      <c r="A4867" s="1">
        <v>9717</v>
      </c>
      <c r="B4867" t="s">
        <v>2152</v>
      </c>
      <c r="C4867" s="2">
        <v>42844.240127314813</v>
      </c>
      <c r="D4867" t="s">
        <v>3970</v>
      </c>
    </row>
    <row r="4868" spans="1:4" x14ac:dyDescent="0.25">
      <c r="A4868" s="1">
        <v>9726</v>
      </c>
      <c r="B4868" t="s">
        <v>2153</v>
      </c>
      <c r="C4868" s="2">
        <v>42844.381701388891</v>
      </c>
      <c r="D4868" t="s">
        <v>3985</v>
      </c>
    </row>
    <row r="4869" spans="1:4" x14ac:dyDescent="0.25">
      <c r="A4869" s="1">
        <v>9734</v>
      </c>
      <c r="B4869" t="s">
        <v>2154</v>
      </c>
      <c r="C4869" s="2">
        <v>42844.470636574071</v>
      </c>
      <c r="D4869" t="s">
        <v>3996</v>
      </c>
    </row>
    <row r="4870" spans="1:4" x14ac:dyDescent="0.25">
      <c r="A4870" s="1">
        <v>9735</v>
      </c>
      <c r="B4870" t="s">
        <v>2155</v>
      </c>
      <c r="C4870" s="2">
        <v>42844.51866898148</v>
      </c>
      <c r="D4870" t="s">
        <v>3996</v>
      </c>
    </row>
    <row r="4871" spans="1:4" x14ac:dyDescent="0.25">
      <c r="A4871" s="1">
        <v>9736</v>
      </c>
      <c r="B4871" t="s">
        <v>2155</v>
      </c>
      <c r="C4871" s="2">
        <v>42844.51866898148</v>
      </c>
      <c r="D4871" t="s">
        <v>3999</v>
      </c>
    </row>
    <row r="4872" spans="1:4" x14ac:dyDescent="0.25">
      <c r="A4872" s="1">
        <v>9746</v>
      </c>
      <c r="B4872" t="s">
        <v>2156</v>
      </c>
      <c r="C4872" s="2">
        <v>42844.787685185183</v>
      </c>
      <c r="D4872" t="s">
        <v>4052</v>
      </c>
    </row>
    <row r="4873" spans="1:4" x14ac:dyDescent="0.25">
      <c r="A4873" s="1">
        <v>9747</v>
      </c>
      <c r="B4873" t="s">
        <v>2156</v>
      </c>
      <c r="C4873" s="2">
        <v>42844.787685185183</v>
      </c>
      <c r="D4873" t="s">
        <v>3977</v>
      </c>
    </row>
    <row r="4874" spans="1:4" x14ac:dyDescent="0.25">
      <c r="A4874" s="1">
        <v>9748</v>
      </c>
      <c r="B4874" t="s">
        <v>2156</v>
      </c>
      <c r="C4874" s="2">
        <v>42844.787685185183</v>
      </c>
      <c r="D4874" t="s">
        <v>4063</v>
      </c>
    </row>
    <row r="4875" spans="1:4" x14ac:dyDescent="0.25">
      <c r="A4875" s="1">
        <v>9750</v>
      </c>
      <c r="B4875" t="s">
        <v>2157</v>
      </c>
      <c r="C4875" s="2">
        <v>42845.146215277768</v>
      </c>
      <c r="D4875" t="s">
        <v>4100</v>
      </c>
    </row>
    <row r="4876" spans="1:4" x14ac:dyDescent="0.25">
      <c r="A4876" s="1">
        <v>9751</v>
      </c>
      <c r="B4876" t="s">
        <v>2157</v>
      </c>
      <c r="C4876" s="2">
        <v>42845.146215277768</v>
      </c>
      <c r="D4876" t="s">
        <v>3976</v>
      </c>
    </row>
    <row r="4877" spans="1:4" x14ac:dyDescent="0.25">
      <c r="A4877" s="1">
        <v>9752</v>
      </c>
      <c r="B4877" t="s">
        <v>2157</v>
      </c>
      <c r="C4877" s="2">
        <v>42845.146215277768</v>
      </c>
      <c r="D4877" t="s">
        <v>3985</v>
      </c>
    </row>
    <row r="4878" spans="1:4" x14ac:dyDescent="0.25">
      <c r="A4878" s="1">
        <v>9757</v>
      </c>
      <c r="B4878" t="s">
        <v>2158</v>
      </c>
      <c r="C4878" s="2">
        <v>42845.191608796304</v>
      </c>
      <c r="D4878" t="s">
        <v>3976</v>
      </c>
    </row>
    <row r="4879" spans="1:4" x14ac:dyDescent="0.25">
      <c r="A4879" s="1">
        <v>9758</v>
      </c>
      <c r="B4879" t="s">
        <v>2158</v>
      </c>
      <c r="C4879" s="2">
        <v>42845.191608796304</v>
      </c>
      <c r="D4879" t="s">
        <v>4101</v>
      </c>
    </row>
    <row r="4880" spans="1:4" x14ac:dyDescent="0.25">
      <c r="A4880" s="1">
        <v>9759</v>
      </c>
      <c r="B4880" t="s">
        <v>2158</v>
      </c>
      <c r="C4880" s="2">
        <v>42845.191608796304</v>
      </c>
      <c r="D4880" t="s">
        <v>4053</v>
      </c>
    </row>
    <row r="4881" spans="1:4" x14ac:dyDescent="0.25">
      <c r="A4881" s="1">
        <v>9760</v>
      </c>
      <c r="B4881" t="s">
        <v>2158</v>
      </c>
      <c r="C4881" s="2">
        <v>42845.191608796304</v>
      </c>
      <c r="D4881" t="s">
        <v>4014</v>
      </c>
    </row>
    <row r="4882" spans="1:4" x14ac:dyDescent="0.25">
      <c r="A4882" s="1">
        <v>9761</v>
      </c>
      <c r="B4882" t="s">
        <v>2159</v>
      </c>
      <c r="C4882" s="2">
        <v>42845.199525462973</v>
      </c>
      <c r="D4882" t="s">
        <v>4100</v>
      </c>
    </row>
    <row r="4883" spans="1:4" x14ac:dyDescent="0.25">
      <c r="A4883" s="1">
        <v>9762</v>
      </c>
      <c r="B4883" t="s">
        <v>2159</v>
      </c>
      <c r="C4883" s="2">
        <v>42845.199525462973</v>
      </c>
      <c r="D4883" t="s">
        <v>4063</v>
      </c>
    </row>
    <row r="4884" spans="1:4" x14ac:dyDescent="0.25">
      <c r="A4884" s="1">
        <v>9763</v>
      </c>
      <c r="B4884" t="s">
        <v>2159</v>
      </c>
      <c r="C4884" s="2">
        <v>42845.199525462973</v>
      </c>
      <c r="D4884" t="s">
        <v>4037</v>
      </c>
    </row>
    <row r="4885" spans="1:4" x14ac:dyDescent="0.25">
      <c r="A4885" s="1">
        <v>9764</v>
      </c>
      <c r="B4885" t="s">
        <v>2160</v>
      </c>
      <c r="C4885" s="2">
        <v>42845.217523148152</v>
      </c>
      <c r="D4885" t="s">
        <v>4035</v>
      </c>
    </row>
    <row r="4886" spans="1:4" x14ac:dyDescent="0.25">
      <c r="A4886" s="1">
        <v>9765</v>
      </c>
      <c r="B4886" t="s">
        <v>2160</v>
      </c>
      <c r="C4886" s="2">
        <v>42845.217523148152</v>
      </c>
      <c r="D4886" t="s">
        <v>4107</v>
      </c>
    </row>
    <row r="4887" spans="1:4" x14ac:dyDescent="0.25">
      <c r="A4887" s="1">
        <v>9766</v>
      </c>
      <c r="B4887" t="s">
        <v>2160</v>
      </c>
      <c r="C4887" s="2">
        <v>42845.217523148152</v>
      </c>
      <c r="D4887" t="s">
        <v>4081</v>
      </c>
    </row>
    <row r="4888" spans="1:4" x14ac:dyDescent="0.25">
      <c r="A4888" s="1">
        <v>9767</v>
      </c>
      <c r="B4888" t="s">
        <v>2161</v>
      </c>
      <c r="C4888" s="2">
        <v>42845.221944444442</v>
      </c>
      <c r="D4888" t="s">
        <v>4076</v>
      </c>
    </row>
    <row r="4889" spans="1:4" x14ac:dyDescent="0.25">
      <c r="A4889" s="1">
        <v>9784</v>
      </c>
      <c r="B4889" t="s">
        <v>2162</v>
      </c>
      <c r="C4889" s="2">
        <v>42845.382361111107</v>
      </c>
      <c r="D4889" t="s">
        <v>3982</v>
      </c>
    </row>
    <row r="4890" spans="1:4" x14ac:dyDescent="0.25">
      <c r="A4890" s="1">
        <v>9785</v>
      </c>
      <c r="B4890" t="s">
        <v>2162</v>
      </c>
      <c r="C4890" s="2">
        <v>42845.382361111107</v>
      </c>
      <c r="D4890" t="s">
        <v>3998</v>
      </c>
    </row>
    <row r="4891" spans="1:4" x14ac:dyDescent="0.25">
      <c r="A4891" s="1">
        <v>9788</v>
      </c>
      <c r="B4891" t="s">
        <v>2163</v>
      </c>
      <c r="C4891" s="2">
        <v>42845.43545138889</v>
      </c>
      <c r="D4891" t="s">
        <v>3998</v>
      </c>
    </row>
    <row r="4892" spans="1:4" x14ac:dyDescent="0.25">
      <c r="A4892" s="1">
        <v>9789</v>
      </c>
      <c r="B4892" t="s">
        <v>2164</v>
      </c>
      <c r="C4892" s="2">
        <v>42845.442210648151</v>
      </c>
      <c r="D4892" t="s">
        <v>3975</v>
      </c>
    </row>
    <row r="4893" spans="1:4" x14ac:dyDescent="0.25">
      <c r="A4893" s="1">
        <v>9802</v>
      </c>
      <c r="B4893" t="s">
        <v>2165</v>
      </c>
      <c r="C4893" s="2">
        <v>42845.540162037039</v>
      </c>
      <c r="D4893" t="s">
        <v>4042</v>
      </c>
    </row>
    <row r="4894" spans="1:4" x14ac:dyDescent="0.25">
      <c r="A4894" s="1">
        <v>9803</v>
      </c>
      <c r="B4894" t="s">
        <v>2165</v>
      </c>
      <c r="C4894" s="2">
        <v>42845.540162037039</v>
      </c>
      <c r="D4894" t="s">
        <v>3970</v>
      </c>
    </row>
    <row r="4895" spans="1:4" x14ac:dyDescent="0.25">
      <c r="A4895" s="1">
        <v>9804</v>
      </c>
      <c r="B4895" t="s">
        <v>2165</v>
      </c>
      <c r="C4895" s="2">
        <v>42845.540162037039</v>
      </c>
      <c r="D4895" t="s">
        <v>3964</v>
      </c>
    </row>
    <row r="4896" spans="1:4" x14ac:dyDescent="0.25">
      <c r="A4896" s="1">
        <v>9805</v>
      </c>
      <c r="B4896" t="s">
        <v>2165</v>
      </c>
      <c r="C4896" s="2">
        <v>42845.540162037039</v>
      </c>
      <c r="D4896" t="s">
        <v>3977</v>
      </c>
    </row>
    <row r="4897" spans="1:4" x14ac:dyDescent="0.25">
      <c r="A4897" s="1">
        <v>9806</v>
      </c>
      <c r="B4897" t="s">
        <v>2165</v>
      </c>
      <c r="C4897" s="2">
        <v>42845.540162037039</v>
      </c>
      <c r="D4897" t="s">
        <v>4010</v>
      </c>
    </row>
    <row r="4898" spans="1:4" x14ac:dyDescent="0.25">
      <c r="A4898" s="1">
        <v>9807</v>
      </c>
      <c r="B4898" t="s">
        <v>2165</v>
      </c>
      <c r="C4898" s="2">
        <v>42845.540162037039</v>
      </c>
      <c r="D4898" t="s">
        <v>4049</v>
      </c>
    </row>
    <row r="4899" spans="1:4" x14ac:dyDescent="0.25">
      <c r="A4899" s="1">
        <v>9808</v>
      </c>
      <c r="B4899" t="s">
        <v>2165</v>
      </c>
      <c r="C4899" s="2">
        <v>42845.540162037039</v>
      </c>
      <c r="D4899" t="s">
        <v>4135</v>
      </c>
    </row>
    <row r="4900" spans="1:4" x14ac:dyDescent="0.25">
      <c r="A4900" s="1">
        <v>9809</v>
      </c>
      <c r="B4900" t="s">
        <v>2166</v>
      </c>
      <c r="C4900" s="2">
        <v>42845.54378472222</v>
      </c>
      <c r="D4900" t="s">
        <v>4049</v>
      </c>
    </row>
    <row r="4901" spans="1:4" x14ac:dyDescent="0.25">
      <c r="A4901" s="1">
        <v>9810</v>
      </c>
      <c r="B4901" t="s">
        <v>2166</v>
      </c>
      <c r="C4901" s="2">
        <v>42845.54378472222</v>
      </c>
      <c r="D4901" t="s">
        <v>4141</v>
      </c>
    </row>
    <row r="4902" spans="1:4" x14ac:dyDescent="0.25">
      <c r="A4902" s="1">
        <v>9811</v>
      </c>
      <c r="B4902" t="s">
        <v>2167</v>
      </c>
      <c r="C4902" s="2">
        <v>42845.792013888888</v>
      </c>
      <c r="D4902" t="s">
        <v>4176</v>
      </c>
    </row>
    <row r="4903" spans="1:4" x14ac:dyDescent="0.25">
      <c r="A4903" s="1">
        <v>9812</v>
      </c>
      <c r="B4903" t="s">
        <v>2167</v>
      </c>
      <c r="C4903" s="2">
        <v>42845.792013888888</v>
      </c>
      <c r="D4903" t="s">
        <v>4125</v>
      </c>
    </row>
    <row r="4904" spans="1:4" x14ac:dyDescent="0.25">
      <c r="A4904" s="1">
        <v>9813</v>
      </c>
      <c r="B4904" t="s">
        <v>2167</v>
      </c>
      <c r="C4904" s="2">
        <v>42845.792013888888</v>
      </c>
      <c r="D4904" t="s">
        <v>4033</v>
      </c>
    </row>
    <row r="4905" spans="1:4" x14ac:dyDescent="0.25">
      <c r="A4905" s="1">
        <v>9814</v>
      </c>
      <c r="B4905" t="s">
        <v>2167</v>
      </c>
      <c r="C4905" s="2">
        <v>42845.792013888888</v>
      </c>
      <c r="D4905" t="s">
        <v>3996</v>
      </c>
    </row>
    <row r="4906" spans="1:4" x14ac:dyDescent="0.25">
      <c r="A4906" s="1">
        <v>9815</v>
      </c>
      <c r="B4906" t="s">
        <v>2167</v>
      </c>
      <c r="C4906" s="2">
        <v>42845.792013888888</v>
      </c>
      <c r="D4906" t="s">
        <v>3974</v>
      </c>
    </row>
    <row r="4907" spans="1:4" x14ac:dyDescent="0.25">
      <c r="A4907" s="1">
        <v>9816</v>
      </c>
      <c r="B4907" t="s">
        <v>2168</v>
      </c>
      <c r="C4907" s="2">
        <v>42845.793171296304</v>
      </c>
      <c r="D4907" t="s">
        <v>4137</v>
      </c>
    </row>
    <row r="4908" spans="1:4" x14ac:dyDescent="0.25">
      <c r="A4908" s="1">
        <v>9817</v>
      </c>
      <c r="B4908" t="s">
        <v>2168</v>
      </c>
      <c r="C4908" s="2">
        <v>42845.793171296304</v>
      </c>
      <c r="D4908" t="s">
        <v>3976</v>
      </c>
    </row>
    <row r="4909" spans="1:4" x14ac:dyDescent="0.25">
      <c r="A4909" s="1">
        <v>9818</v>
      </c>
      <c r="B4909" t="s">
        <v>2169</v>
      </c>
      <c r="C4909" s="2">
        <v>42846.16878472222</v>
      </c>
      <c r="D4909" t="s">
        <v>4052</v>
      </c>
    </row>
    <row r="4910" spans="1:4" x14ac:dyDescent="0.25">
      <c r="A4910" s="1">
        <v>9823</v>
      </c>
      <c r="B4910" t="s">
        <v>2170</v>
      </c>
      <c r="C4910" s="2">
        <v>42846.181493055563</v>
      </c>
      <c r="D4910" t="s">
        <v>4049</v>
      </c>
    </row>
    <row r="4911" spans="1:4" x14ac:dyDescent="0.25">
      <c r="A4911" s="1">
        <v>9829</v>
      </c>
      <c r="B4911" t="s">
        <v>2171</v>
      </c>
      <c r="C4911" s="2">
        <v>42846.192199074067</v>
      </c>
      <c r="D4911" t="s">
        <v>3983</v>
      </c>
    </row>
    <row r="4912" spans="1:4" x14ac:dyDescent="0.25">
      <c r="A4912" s="1">
        <v>9834</v>
      </c>
      <c r="B4912" t="s">
        <v>2172</v>
      </c>
      <c r="C4912" s="2">
        <v>42846.207361111112</v>
      </c>
      <c r="D4912" t="s">
        <v>4061</v>
      </c>
    </row>
    <row r="4913" spans="1:4" x14ac:dyDescent="0.25">
      <c r="A4913" s="1">
        <v>9841</v>
      </c>
      <c r="B4913" t="s">
        <v>2173</v>
      </c>
      <c r="C4913" s="2">
        <v>42846.232002314813</v>
      </c>
      <c r="D4913" t="s">
        <v>4193</v>
      </c>
    </row>
    <row r="4914" spans="1:4" x14ac:dyDescent="0.25">
      <c r="A4914" s="1">
        <v>9842</v>
      </c>
      <c r="B4914" t="s">
        <v>2173</v>
      </c>
      <c r="C4914" s="2">
        <v>42846.232002314813</v>
      </c>
      <c r="D4914" t="s">
        <v>4120</v>
      </c>
    </row>
    <row r="4915" spans="1:4" x14ac:dyDescent="0.25">
      <c r="A4915" s="1">
        <v>9843</v>
      </c>
      <c r="B4915" t="s">
        <v>2173</v>
      </c>
      <c r="C4915" s="2">
        <v>42846.232002314813</v>
      </c>
      <c r="D4915" t="s">
        <v>3992</v>
      </c>
    </row>
    <row r="4916" spans="1:4" x14ac:dyDescent="0.25">
      <c r="A4916" s="1">
        <v>9844</v>
      </c>
      <c r="B4916" t="s">
        <v>2173</v>
      </c>
      <c r="C4916" s="2">
        <v>42846.232002314813</v>
      </c>
      <c r="D4916" t="s">
        <v>4051</v>
      </c>
    </row>
    <row r="4917" spans="1:4" x14ac:dyDescent="0.25">
      <c r="A4917" s="1">
        <v>9845</v>
      </c>
      <c r="B4917" t="s">
        <v>2173</v>
      </c>
      <c r="C4917" s="2">
        <v>42846.232002314813</v>
      </c>
      <c r="D4917" t="s">
        <v>4068</v>
      </c>
    </row>
    <row r="4918" spans="1:4" x14ac:dyDescent="0.25">
      <c r="A4918" s="1">
        <v>9846</v>
      </c>
      <c r="B4918" t="s">
        <v>2173</v>
      </c>
      <c r="C4918" s="2">
        <v>42846.232002314813</v>
      </c>
      <c r="D4918" t="s">
        <v>4191</v>
      </c>
    </row>
    <row r="4919" spans="1:4" x14ac:dyDescent="0.25">
      <c r="A4919" s="1">
        <v>9847</v>
      </c>
      <c r="B4919" t="s">
        <v>2173</v>
      </c>
      <c r="C4919" s="2">
        <v>42846.232002314813</v>
      </c>
      <c r="D4919" t="s">
        <v>4109</v>
      </c>
    </row>
    <row r="4920" spans="1:4" x14ac:dyDescent="0.25">
      <c r="A4920" s="1">
        <v>9848</v>
      </c>
      <c r="B4920" t="s">
        <v>2173</v>
      </c>
      <c r="C4920" s="2">
        <v>42846.232002314813</v>
      </c>
      <c r="D4920" t="s">
        <v>4092</v>
      </c>
    </row>
    <row r="4921" spans="1:4" x14ac:dyDescent="0.25">
      <c r="A4921" s="1">
        <v>9849</v>
      </c>
      <c r="B4921" t="s">
        <v>2173</v>
      </c>
      <c r="C4921" s="2">
        <v>42846.232002314813</v>
      </c>
      <c r="D4921" t="s">
        <v>4208</v>
      </c>
    </row>
    <row r="4922" spans="1:4" x14ac:dyDescent="0.25">
      <c r="A4922" s="1">
        <v>9850</v>
      </c>
      <c r="B4922" t="s">
        <v>2173</v>
      </c>
      <c r="C4922" s="2">
        <v>42846.232002314813</v>
      </c>
      <c r="D4922" t="s">
        <v>3990</v>
      </c>
    </row>
    <row r="4923" spans="1:4" x14ac:dyDescent="0.25">
      <c r="A4923" s="1">
        <v>9851</v>
      </c>
      <c r="B4923" t="s">
        <v>2173</v>
      </c>
      <c r="C4923" s="2">
        <v>42846.232002314813</v>
      </c>
      <c r="D4923" t="s">
        <v>4119</v>
      </c>
    </row>
    <row r="4924" spans="1:4" x14ac:dyDescent="0.25">
      <c r="A4924" s="1">
        <v>9852</v>
      </c>
      <c r="B4924" t="s">
        <v>2173</v>
      </c>
      <c r="C4924" s="2">
        <v>42846.232002314813</v>
      </c>
      <c r="D4924" t="s">
        <v>4116</v>
      </c>
    </row>
    <row r="4925" spans="1:4" x14ac:dyDescent="0.25">
      <c r="A4925" s="1">
        <v>9853</v>
      </c>
      <c r="B4925" t="s">
        <v>2173</v>
      </c>
      <c r="C4925" s="2">
        <v>42846.232002314813</v>
      </c>
      <c r="D4925" t="s">
        <v>4023</v>
      </c>
    </row>
    <row r="4926" spans="1:4" x14ac:dyDescent="0.25">
      <c r="A4926" s="1">
        <v>9854</v>
      </c>
      <c r="B4926" t="s">
        <v>2174</v>
      </c>
      <c r="C4926" s="2">
        <v>42846.254537037043</v>
      </c>
      <c r="D4926" t="s">
        <v>3994</v>
      </c>
    </row>
    <row r="4927" spans="1:4" x14ac:dyDescent="0.25">
      <c r="A4927" s="1">
        <v>9855</v>
      </c>
      <c r="B4927" t="s">
        <v>2174</v>
      </c>
      <c r="C4927" s="2">
        <v>42846.254537037043</v>
      </c>
      <c r="D4927" t="s">
        <v>4076</v>
      </c>
    </row>
    <row r="4928" spans="1:4" x14ac:dyDescent="0.25">
      <c r="A4928" s="1">
        <v>9856</v>
      </c>
      <c r="B4928" t="s">
        <v>2174</v>
      </c>
      <c r="C4928" s="2">
        <v>42846.254537037043</v>
      </c>
      <c r="D4928" t="s">
        <v>4214</v>
      </c>
    </row>
    <row r="4929" spans="1:4" x14ac:dyDescent="0.25">
      <c r="A4929" s="1">
        <v>9857</v>
      </c>
      <c r="B4929" t="s">
        <v>2174</v>
      </c>
      <c r="C4929" s="2">
        <v>42846.254537037043</v>
      </c>
      <c r="D4929" t="s">
        <v>4058</v>
      </c>
    </row>
    <row r="4930" spans="1:4" x14ac:dyDescent="0.25">
      <c r="A4930" s="1">
        <v>9866</v>
      </c>
      <c r="B4930" t="s">
        <v>2175</v>
      </c>
      <c r="C4930" s="2">
        <v>42846.299004629633</v>
      </c>
      <c r="D4930" t="s">
        <v>4039</v>
      </c>
    </row>
    <row r="4931" spans="1:4" x14ac:dyDescent="0.25">
      <c r="A4931" s="1">
        <v>9867</v>
      </c>
      <c r="B4931" t="s">
        <v>2175</v>
      </c>
      <c r="C4931" s="2">
        <v>42846.299004629633</v>
      </c>
      <c r="D4931" t="s">
        <v>4185</v>
      </c>
    </row>
    <row r="4932" spans="1:4" x14ac:dyDescent="0.25">
      <c r="A4932" s="1">
        <v>9876</v>
      </c>
      <c r="B4932" t="s">
        <v>2176</v>
      </c>
      <c r="C4932" s="2">
        <v>42846.372916666667</v>
      </c>
      <c r="D4932" t="s">
        <v>3996</v>
      </c>
    </row>
    <row r="4933" spans="1:4" x14ac:dyDescent="0.25">
      <c r="A4933" s="1">
        <v>9877</v>
      </c>
      <c r="B4933" t="s">
        <v>2176</v>
      </c>
      <c r="C4933" s="2">
        <v>42846.372916666667</v>
      </c>
      <c r="D4933" t="s">
        <v>4020</v>
      </c>
    </row>
    <row r="4934" spans="1:4" x14ac:dyDescent="0.25">
      <c r="A4934" s="1">
        <v>9878</v>
      </c>
      <c r="B4934" t="s">
        <v>2176</v>
      </c>
      <c r="C4934" s="2">
        <v>42846.372916666667</v>
      </c>
      <c r="D4934" t="s">
        <v>3985</v>
      </c>
    </row>
    <row r="4935" spans="1:4" x14ac:dyDescent="0.25">
      <c r="A4935" s="1">
        <v>9890</v>
      </c>
      <c r="B4935" t="s">
        <v>2177</v>
      </c>
      <c r="C4935" s="2">
        <v>42846.445694444446</v>
      </c>
      <c r="D4935" t="s">
        <v>3974</v>
      </c>
    </row>
    <row r="4936" spans="1:4" x14ac:dyDescent="0.25">
      <c r="A4936" s="1">
        <v>9897</v>
      </c>
      <c r="B4936" t="s">
        <v>2178</v>
      </c>
      <c r="C4936" s="2">
        <v>42846.461273148147</v>
      </c>
      <c r="D4936" t="s">
        <v>4098</v>
      </c>
    </row>
    <row r="4937" spans="1:4" x14ac:dyDescent="0.25">
      <c r="A4937" s="1">
        <v>9898</v>
      </c>
      <c r="B4937" t="s">
        <v>2178</v>
      </c>
      <c r="C4937" s="2">
        <v>42846.461273148147</v>
      </c>
      <c r="D4937" t="s">
        <v>4054</v>
      </c>
    </row>
    <row r="4938" spans="1:4" x14ac:dyDescent="0.25">
      <c r="A4938" s="1">
        <v>9899</v>
      </c>
      <c r="B4938" t="s">
        <v>2178</v>
      </c>
      <c r="C4938" s="2">
        <v>42846.461273148147</v>
      </c>
      <c r="D4938" t="s">
        <v>4042</v>
      </c>
    </row>
    <row r="4939" spans="1:4" x14ac:dyDescent="0.25">
      <c r="A4939" s="1">
        <v>9903</v>
      </c>
      <c r="B4939" t="s">
        <v>2179</v>
      </c>
      <c r="C4939" s="2">
        <v>42846.489988425928</v>
      </c>
      <c r="D4939" t="s">
        <v>4214</v>
      </c>
    </row>
    <row r="4940" spans="1:4" x14ac:dyDescent="0.25">
      <c r="A4940" s="1">
        <v>9904</v>
      </c>
      <c r="B4940" t="s">
        <v>2179</v>
      </c>
      <c r="C4940" s="2">
        <v>42846.489988425928</v>
      </c>
      <c r="D4940" t="s">
        <v>3998</v>
      </c>
    </row>
    <row r="4941" spans="1:4" x14ac:dyDescent="0.25">
      <c r="A4941" s="1">
        <v>9905</v>
      </c>
      <c r="B4941" t="s">
        <v>2179</v>
      </c>
      <c r="C4941" s="2">
        <v>42846.489988425928</v>
      </c>
      <c r="D4941" t="s">
        <v>4031</v>
      </c>
    </row>
    <row r="4942" spans="1:4" x14ac:dyDescent="0.25">
      <c r="A4942" s="1">
        <v>9906</v>
      </c>
      <c r="B4942" t="s">
        <v>2179</v>
      </c>
      <c r="C4942" s="2">
        <v>42846.489988425928</v>
      </c>
      <c r="D4942" t="s">
        <v>3964</v>
      </c>
    </row>
    <row r="4943" spans="1:4" x14ac:dyDescent="0.25">
      <c r="A4943" s="1">
        <v>9907</v>
      </c>
      <c r="B4943" t="s">
        <v>2179</v>
      </c>
      <c r="C4943" s="2">
        <v>42846.489988425928</v>
      </c>
      <c r="D4943" t="s">
        <v>4052</v>
      </c>
    </row>
    <row r="4944" spans="1:4" x14ac:dyDescent="0.25">
      <c r="A4944" s="1">
        <v>9910</v>
      </c>
      <c r="B4944" t="s">
        <v>2180</v>
      </c>
      <c r="C4944" s="2">
        <v>42846.643854166658</v>
      </c>
      <c r="D4944" t="s">
        <v>4120</v>
      </c>
    </row>
    <row r="4945" spans="1:4" x14ac:dyDescent="0.25">
      <c r="A4945" s="1">
        <v>9911</v>
      </c>
      <c r="B4945" t="s">
        <v>2180</v>
      </c>
      <c r="C4945" s="2">
        <v>42846.643854166658</v>
      </c>
      <c r="D4945" t="s">
        <v>4063</v>
      </c>
    </row>
    <row r="4946" spans="1:4" x14ac:dyDescent="0.25">
      <c r="A4946" s="1">
        <v>9912</v>
      </c>
      <c r="B4946" t="s">
        <v>2181</v>
      </c>
      <c r="C4946" s="2">
        <v>42847.028993055559</v>
      </c>
      <c r="D4946" t="s">
        <v>3996</v>
      </c>
    </row>
    <row r="4947" spans="1:4" x14ac:dyDescent="0.25">
      <c r="A4947" s="1">
        <v>9913</v>
      </c>
      <c r="B4947" t="s">
        <v>2182</v>
      </c>
      <c r="C4947" s="2">
        <v>42847.075208333343</v>
      </c>
      <c r="D4947" t="s">
        <v>4081</v>
      </c>
    </row>
    <row r="4948" spans="1:4" x14ac:dyDescent="0.25">
      <c r="A4948" s="1">
        <v>9914</v>
      </c>
      <c r="B4948" t="s">
        <v>2182</v>
      </c>
      <c r="C4948" s="2">
        <v>42847.075208333343</v>
      </c>
      <c r="D4948" t="s">
        <v>4023</v>
      </c>
    </row>
    <row r="4949" spans="1:4" x14ac:dyDescent="0.25">
      <c r="A4949" s="1">
        <v>9915</v>
      </c>
      <c r="B4949" t="s">
        <v>2182</v>
      </c>
      <c r="C4949" s="2">
        <v>42847.075208333343</v>
      </c>
      <c r="D4949" t="s">
        <v>4083</v>
      </c>
    </row>
    <row r="4950" spans="1:4" x14ac:dyDescent="0.25">
      <c r="A4950" s="1">
        <v>9916</v>
      </c>
      <c r="B4950" t="s">
        <v>2182</v>
      </c>
      <c r="C4950" s="2">
        <v>42847.075208333343</v>
      </c>
      <c r="D4950" t="s">
        <v>4031</v>
      </c>
    </row>
    <row r="4951" spans="1:4" x14ac:dyDescent="0.25">
      <c r="A4951" s="1">
        <v>9930</v>
      </c>
      <c r="B4951" t="s">
        <v>2183</v>
      </c>
      <c r="C4951" s="2">
        <v>42847.281168981477</v>
      </c>
      <c r="D4951" t="s">
        <v>3998</v>
      </c>
    </row>
    <row r="4952" spans="1:4" x14ac:dyDescent="0.25">
      <c r="A4952" s="1">
        <v>9934</v>
      </c>
      <c r="B4952" t="s">
        <v>2184</v>
      </c>
      <c r="C4952" s="2">
        <v>42847.302361111113</v>
      </c>
      <c r="D4952" t="s">
        <v>3975</v>
      </c>
    </row>
    <row r="4953" spans="1:4" x14ac:dyDescent="0.25">
      <c r="A4953" s="1">
        <v>9935</v>
      </c>
      <c r="B4953" t="s">
        <v>2185</v>
      </c>
      <c r="C4953" s="2">
        <v>42847.34715277778</v>
      </c>
      <c r="D4953" t="s">
        <v>4031</v>
      </c>
    </row>
    <row r="4954" spans="1:4" x14ac:dyDescent="0.25">
      <c r="A4954" s="1">
        <v>9936</v>
      </c>
      <c r="B4954" t="s">
        <v>2185</v>
      </c>
      <c r="C4954" s="2">
        <v>42847.34715277778</v>
      </c>
      <c r="D4954" t="s">
        <v>4052</v>
      </c>
    </row>
    <row r="4955" spans="1:4" x14ac:dyDescent="0.25">
      <c r="A4955" s="1">
        <v>9942</v>
      </c>
      <c r="B4955" t="s">
        <v>2186</v>
      </c>
      <c r="C4955" s="2">
        <v>42847.359895833331</v>
      </c>
      <c r="D4955" t="s">
        <v>4098</v>
      </c>
    </row>
    <row r="4956" spans="1:4" x14ac:dyDescent="0.25">
      <c r="A4956" s="1">
        <v>9943</v>
      </c>
      <c r="B4956" t="s">
        <v>2186</v>
      </c>
      <c r="C4956" s="2">
        <v>42847.359895833331</v>
      </c>
      <c r="D4956" t="s">
        <v>4042</v>
      </c>
    </row>
    <row r="4957" spans="1:4" x14ac:dyDescent="0.25">
      <c r="A4957" s="1">
        <v>9953</v>
      </c>
      <c r="B4957" t="s">
        <v>2187</v>
      </c>
      <c r="C4957" s="2">
        <v>42847.405833333331</v>
      </c>
      <c r="D4957" t="s">
        <v>4054</v>
      </c>
    </row>
    <row r="4958" spans="1:4" x14ac:dyDescent="0.25">
      <c r="A4958" s="1">
        <v>9954</v>
      </c>
      <c r="B4958" t="s">
        <v>2187</v>
      </c>
      <c r="C4958" s="2">
        <v>42847.405833333331</v>
      </c>
      <c r="D4958" t="s">
        <v>4100</v>
      </c>
    </row>
    <row r="4959" spans="1:4" x14ac:dyDescent="0.25">
      <c r="A4959" s="1">
        <v>9955</v>
      </c>
      <c r="B4959" t="s">
        <v>2188</v>
      </c>
      <c r="C4959" s="2">
        <v>42847.422280092593</v>
      </c>
      <c r="D4959" t="s">
        <v>3998</v>
      </c>
    </row>
    <row r="4960" spans="1:4" x14ac:dyDescent="0.25">
      <c r="A4960" s="1">
        <v>9959</v>
      </c>
      <c r="B4960" t="s">
        <v>2189</v>
      </c>
      <c r="C4960" s="2">
        <v>42847.447337962964</v>
      </c>
      <c r="D4960" t="s">
        <v>4008</v>
      </c>
    </row>
    <row r="4961" spans="1:4" x14ac:dyDescent="0.25">
      <c r="A4961" s="1">
        <v>9965</v>
      </c>
      <c r="B4961" t="s">
        <v>2190</v>
      </c>
      <c r="C4961" s="2">
        <v>42847.533958333333</v>
      </c>
      <c r="D4961" t="s">
        <v>4050</v>
      </c>
    </row>
    <row r="4962" spans="1:4" x14ac:dyDescent="0.25">
      <c r="A4962" s="1">
        <v>9966</v>
      </c>
      <c r="B4962" t="s">
        <v>2190</v>
      </c>
      <c r="C4962" s="2">
        <v>42847.533958333333</v>
      </c>
      <c r="D4962" t="s">
        <v>4019</v>
      </c>
    </row>
    <row r="4963" spans="1:4" x14ac:dyDescent="0.25">
      <c r="A4963" s="1">
        <v>9971</v>
      </c>
      <c r="B4963" t="s">
        <v>2191</v>
      </c>
      <c r="C4963" s="2">
        <v>42848.067384259259</v>
      </c>
      <c r="D4963" t="s">
        <v>4032</v>
      </c>
    </row>
    <row r="4964" spans="1:4" x14ac:dyDescent="0.25">
      <c r="A4964" s="1">
        <v>9972</v>
      </c>
      <c r="B4964" t="s">
        <v>2191</v>
      </c>
      <c r="C4964" s="2">
        <v>42848.067384259259</v>
      </c>
      <c r="D4964" t="s">
        <v>4100</v>
      </c>
    </row>
    <row r="4965" spans="1:4" x14ac:dyDescent="0.25">
      <c r="A4965" s="1">
        <v>9980</v>
      </c>
      <c r="B4965" t="s">
        <v>2192</v>
      </c>
      <c r="C4965" s="2">
        <v>42848.187638888892</v>
      </c>
      <c r="D4965" t="s">
        <v>4047</v>
      </c>
    </row>
    <row r="4966" spans="1:4" x14ac:dyDescent="0.25">
      <c r="A4966" s="1">
        <v>9981</v>
      </c>
      <c r="B4966" t="s">
        <v>2192</v>
      </c>
      <c r="C4966" s="2">
        <v>42848.187638888892</v>
      </c>
      <c r="D4966" t="s">
        <v>4194</v>
      </c>
    </row>
    <row r="4967" spans="1:4" x14ac:dyDescent="0.25">
      <c r="A4967" s="1">
        <v>9982</v>
      </c>
      <c r="B4967" t="s">
        <v>2192</v>
      </c>
      <c r="C4967" s="2">
        <v>42848.187638888892</v>
      </c>
      <c r="D4967" t="s">
        <v>4063</v>
      </c>
    </row>
    <row r="4968" spans="1:4" x14ac:dyDescent="0.25">
      <c r="A4968" s="1">
        <v>9986</v>
      </c>
      <c r="B4968" t="s">
        <v>2193</v>
      </c>
      <c r="C4968" s="2">
        <v>42848.232418981483</v>
      </c>
      <c r="D4968" t="s">
        <v>3974</v>
      </c>
    </row>
    <row r="4969" spans="1:4" x14ac:dyDescent="0.25">
      <c r="A4969" s="1">
        <v>9987</v>
      </c>
      <c r="B4969" t="s">
        <v>2193</v>
      </c>
      <c r="C4969" s="2">
        <v>42848.232418981483</v>
      </c>
      <c r="D4969" t="s">
        <v>4114</v>
      </c>
    </row>
    <row r="4970" spans="1:4" x14ac:dyDescent="0.25">
      <c r="A4970" s="1">
        <v>9988</v>
      </c>
      <c r="B4970" t="s">
        <v>2193</v>
      </c>
      <c r="C4970" s="2">
        <v>42848.232418981483</v>
      </c>
      <c r="D4970" t="s">
        <v>3999</v>
      </c>
    </row>
    <row r="4971" spans="1:4" x14ac:dyDescent="0.25">
      <c r="A4971" s="1">
        <v>10002</v>
      </c>
      <c r="B4971" t="s">
        <v>2194</v>
      </c>
      <c r="C4971" s="2">
        <v>42848.303622685176</v>
      </c>
      <c r="D4971" t="s">
        <v>4144</v>
      </c>
    </row>
    <row r="4972" spans="1:4" x14ac:dyDescent="0.25">
      <c r="A4972" s="1">
        <v>10003</v>
      </c>
      <c r="B4972" t="s">
        <v>2194</v>
      </c>
      <c r="C4972" s="2">
        <v>42848.303622685176</v>
      </c>
      <c r="D4972" t="s">
        <v>4012</v>
      </c>
    </row>
    <row r="4973" spans="1:4" x14ac:dyDescent="0.25">
      <c r="A4973" s="1">
        <v>10004</v>
      </c>
      <c r="B4973" t="s">
        <v>2194</v>
      </c>
      <c r="C4973" s="2">
        <v>42848.303622685176</v>
      </c>
      <c r="D4973" t="s">
        <v>4032</v>
      </c>
    </row>
    <row r="4974" spans="1:4" x14ac:dyDescent="0.25">
      <c r="A4974" s="1">
        <v>10005</v>
      </c>
      <c r="B4974" t="s">
        <v>2194</v>
      </c>
      <c r="C4974" s="2">
        <v>42848.303622685176</v>
      </c>
      <c r="D4974" t="s">
        <v>4122</v>
      </c>
    </row>
    <row r="4975" spans="1:4" x14ac:dyDescent="0.25">
      <c r="A4975" s="1">
        <v>10006</v>
      </c>
      <c r="B4975" t="s">
        <v>2195</v>
      </c>
      <c r="C4975" s="2">
        <v>42848.336354166669</v>
      </c>
      <c r="D4975" t="s">
        <v>4079</v>
      </c>
    </row>
    <row r="4976" spans="1:4" x14ac:dyDescent="0.25">
      <c r="A4976" s="1">
        <v>10007</v>
      </c>
      <c r="B4976" t="s">
        <v>2195</v>
      </c>
      <c r="C4976" s="2">
        <v>42848.336354166669</v>
      </c>
      <c r="D4976" t="s">
        <v>4054</v>
      </c>
    </row>
    <row r="4977" spans="1:4" x14ac:dyDescent="0.25">
      <c r="A4977" s="1">
        <v>10008</v>
      </c>
      <c r="B4977" t="s">
        <v>2195</v>
      </c>
      <c r="C4977" s="2">
        <v>42848.336354166669</v>
      </c>
      <c r="D4977" t="s">
        <v>4017</v>
      </c>
    </row>
    <row r="4978" spans="1:4" x14ac:dyDescent="0.25">
      <c r="A4978" s="1">
        <v>10021</v>
      </c>
      <c r="B4978" t="s">
        <v>2196</v>
      </c>
      <c r="C4978" s="2">
        <v>42848.476446759261</v>
      </c>
      <c r="D4978" t="s">
        <v>3998</v>
      </c>
    </row>
    <row r="4979" spans="1:4" x14ac:dyDescent="0.25">
      <c r="A4979" s="1">
        <v>10022</v>
      </c>
      <c r="B4979" t="s">
        <v>2197</v>
      </c>
      <c r="C4979" s="2">
        <v>42848.496261574073</v>
      </c>
      <c r="D4979" t="s">
        <v>3964</v>
      </c>
    </row>
    <row r="4980" spans="1:4" x14ac:dyDescent="0.25">
      <c r="A4980" s="1">
        <v>10023</v>
      </c>
      <c r="B4980" t="s">
        <v>2198</v>
      </c>
      <c r="C4980" s="2">
        <v>42848.558020833327</v>
      </c>
      <c r="D4980" t="s">
        <v>4041</v>
      </c>
    </row>
    <row r="4981" spans="1:4" x14ac:dyDescent="0.25">
      <c r="A4981" s="1">
        <v>10024</v>
      </c>
      <c r="B4981" t="s">
        <v>2198</v>
      </c>
      <c r="C4981" s="2">
        <v>42848.558020833327</v>
      </c>
      <c r="D4981" t="s">
        <v>4076</v>
      </c>
    </row>
    <row r="4982" spans="1:4" x14ac:dyDescent="0.25">
      <c r="A4982" s="1">
        <v>10025</v>
      </c>
      <c r="B4982" t="s">
        <v>2198</v>
      </c>
      <c r="C4982" s="2">
        <v>42848.558020833327</v>
      </c>
      <c r="D4982" t="s">
        <v>4124</v>
      </c>
    </row>
    <row r="4983" spans="1:4" x14ac:dyDescent="0.25">
      <c r="A4983" s="1">
        <v>10026</v>
      </c>
      <c r="B4983" t="s">
        <v>2198</v>
      </c>
      <c r="C4983" s="2">
        <v>42848.558020833327</v>
      </c>
      <c r="D4983" t="s">
        <v>4082</v>
      </c>
    </row>
    <row r="4984" spans="1:4" x14ac:dyDescent="0.25">
      <c r="A4984" s="1">
        <v>10027</v>
      </c>
      <c r="B4984" t="s">
        <v>2198</v>
      </c>
      <c r="C4984" s="2">
        <v>42848.558020833327</v>
      </c>
      <c r="D4984" t="s">
        <v>4030</v>
      </c>
    </row>
    <row r="4985" spans="1:4" x14ac:dyDescent="0.25">
      <c r="A4985" s="1">
        <v>10028</v>
      </c>
      <c r="B4985" t="s">
        <v>2199</v>
      </c>
      <c r="C4985" s="2">
        <v>42848.616412037038</v>
      </c>
      <c r="D4985" t="s">
        <v>4008</v>
      </c>
    </row>
    <row r="4986" spans="1:4" x14ac:dyDescent="0.25">
      <c r="A4986" s="1">
        <v>10029</v>
      </c>
      <c r="B4986" t="s">
        <v>2200</v>
      </c>
      <c r="C4986" s="2">
        <v>42848.642314814817</v>
      </c>
      <c r="D4986" t="s">
        <v>4036</v>
      </c>
    </row>
    <row r="4987" spans="1:4" x14ac:dyDescent="0.25">
      <c r="A4987" s="1">
        <v>10037</v>
      </c>
      <c r="B4987" t="s">
        <v>2201</v>
      </c>
      <c r="C4987" s="2">
        <v>42848.697071759263</v>
      </c>
      <c r="D4987" t="s">
        <v>4172</v>
      </c>
    </row>
    <row r="4988" spans="1:4" x14ac:dyDescent="0.25">
      <c r="A4988" s="1">
        <v>10038</v>
      </c>
      <c r="B4988" t="s">
        <v>2201</v>
      </c>
      <c r="C4988" s="2">
        <v>42848.697071759263</v>
      </c>
      <c r="D4988" t="s">
        <v>3967</v>
      </c>
    </row>
    <row r="4989" spans="1:4" x14ac:dyDescent="0.25">
      <c r="A4989" s="1">
        <v>10039</v>
      </c>
      <c r="B4989" t="s">
        <v>2201</v>
      </c>
      <c r="C4989" s="2">
        <v>42848.697071759263</v>
      </c>
      <c r="D4989" t="s">
        <v>4013</v>
      </c>
    </row>
    <row r="4990" spans="1:4" x14ac:dyDescent="0.25">
      <c r="A4990" s="1">
        <v>10041</v>
      </c>
      <c r="B4990" t="s">
        <v>2202</v>
      </c>
      <c r="C4990" s="2">
        <v>42849.173310185193</v>
      </c>
      <c r="D4990" t="s">
        <v>4072</v>
      </c>
    </row>
    <row r="4991" spans="1:4" x14ac:dyDescent="0.25">
      <c r="A4991" s="1">
        <v>10042</v>
      </c>
      <c r="B4991" t="s">
        <v>2202</v>
      </c>
      <c r="C4991" s="2">
        <v>42849.173310185193</v>
      </c>
      <c r="D4991" t="s">
        <v>4162</v>
      </c>
    </row>
    <row r="4992" spans="1:4" x14ac:dyDescent="0.25">
      <c r="A4992" s="1">
        <v>10043</v>
      </c>
      <c r="B4992" t="s">
        <v>2202</v>
      </c>
      <c r="C4992" s="2">
        <v>42849.173310185193</v>
      </c>
      <c r="D4992" t="s">
        <v>4050</v>
      </c>
    </row>
    <row r="4993" spans="1:4" x14ac:dyDescent="0.25">
      <c r="A4993" s="1">
        <v>10057</v>
      </c>
      <c r="B4993" t="s">
        <v>2203</v>
      </c>
      <c r="C4993" s="2">
        <v>42849.247534722221</v>
      </c>
      <c r="D4993" t="s">
        <v>4037</v>
      </c>
    </row>
    <row r="4994" spans="1:4" x14ac:dyDescent="0.25">
      <c r="A4994" s="1">
        <v>10058</v>
      </c>
      <c r="B4994" t="s">
        <v>2204</v>
      </c>
      <c r="C4994" s="2">
        <v>42849.271249999998</v>
      </c>
      <c r="D4994" t="s">
        <v>3998</v>
      </c>
    </row>
    <row r="4995" spans="1:4" x14ac:dyDescent="0.25">
      <c r="A4995" s="1">
        <v>10059</v>
      </c>
      <c r="B4995" t="s">
        <v>2204</v>
      </c>
      <c r="C4995" s="2">
        <v>42849.271249999998</v>
      </c>
      <c r="D4995" t="s">
        <v>3977</v>
      </c>
    </row>
    <row r="4996" spans="1:4" x14ac:dyDescent="0.25">
      <c r="A4996" s="1">
        <v>10060</v>
      </c>
      <c r="B4996" t="s">
        <v>2204</v>
      </c>
      <c r="C4996" s="2">
        <v>42849.271249999998</v>
      </c>
      <c r="D4996" t="s">
        <v>3974</v>
      </c>
    </row>
    <row r="4997" spans="1:4" x14ac:dyDescent="0.25">
      <c r="A4997" s="1">
        <v>10061</v>
      </c>
      <c r="B4997" t="s">
        <v>2205</v>
      </c>
      <c r="C4997" s="2">
        <v>42849.295347222222</v>
      </c>
      <c r="D4997" t="s">
        <v>4179</v>
      </c>
    </row>
    <row r="4998" spans="1:4" x14ac:dyDescent="0.25">
      <c r="A4998" s="1">
        <v>10062</v>
      </c>
      <c r="B4998" t="s">
        <v>2205</v>
      </c>
      <c r="C4998" s="2">
        <v>42849.295347222222</v>
      </c>
      <c r="D4998" t="s">
        <v>4032</v>
      </c>
    </row>
    <row r="4999" spans="1:4" x14ac:dyDescent="0.25">
      <c r="A4999" s="1">
        <v>10063</v>
      </c>
      <c r="B4999" t="s">
        <v>2206</v>
      </c>
      <c r="C4999" s="2">
        <v>42849.371006944442</v>
      </c>
      <c r="D4999" t="s">
        <v>3994</v>
      </c>
    </row>
    <row r="5000" spans="1:4" x14ac:dyDescent="0.25">
      <c r="A5000" s="1">
        <v>10064</v>
      </c>
      <c r="B5000" t="s">
        <v>2207</v>
      </c>
      <c r="C5000" s="2">
        <v>42849.372071759259</v>
      </c>
      <c r="D5000" t="s">
        <v>4052</v>
      </c>
    </row>
    <row r="5001" spans="1:4" x14ac:dyDescent="0.25">
      <c r="A5001" s="1">
        <v>10065</v>
      </c>
      <c r="B5001" t="s">
        <v>2207</v>
      </c>
      <c r="C5001" s="2">
        <v>42849.372071759259</v>
      </c>
      <c r="D5001" t="s">
        <v>3977</v>
      </c>
    </row>
    <row r="5002" spans="1:4" x14ac:dyDescent="0.25">
      <c r="A5002" s="1">
        <v>10066</v>
      </c>
      <c r="B5002" t="s">
        <v>2207</v>
      </c>
      <c r="C5002" s="2">
        <v>42849.372071759259</v>
      </c>
      <c r="D5002" t="s">
        <v>3975</v>
      </c>
    </row>
    <row r="5003" spans="1:4" x14ac:dyDescent="0.25">
      <c r="A5003" s="1">
        <v>10070</v>
      </c>
      <c r="B5003" t="s">
        <v>2208</v>
      </c>
      <c r="C5003" s="2">
        <v>42849.422395833331</v>
      </c>
      <c r="D5003" t="s">
        <v>4025</v>
      </c>
    </row>
    <row r="5004" spans="1:4" x14ac:dyDescent="0.25">
      <c r="A5004" s="1">
        <v>10071</v>
      </c>
      <c r="B5004" t="s">
        <v>2209</v>
      </c>
      <c r="C5004" s="2">
        <v>42849.423888888887</v>
      </c>
      <c r="D5004" t="s">
        <v>4037</v>
      </c>
    </row>
    <row r="5005" spans="1:4" x14ac:dyDescent="0.25">
      <c r="A5005" s="1">
        <v>10072</v>
      </c>
      <c r="B5005" t="s">
        <v>2209</v>
      </c>
      <c r="C5005" s="2">
        <v>42849.423888888887</v>
      </c>
      <c r="D5005" t="s">
        <v>3998</v>
      </c>
    </row>
    <row r="5006" spans="1:4" x14ac:dyDescent="0.25">
      <c r="A5006" s="1">
        <v>10082</v>
      </c>
      <c r="B5006" t="s">
        <v>2210</v>
      </c>
      <c r="C5006" s="2">
        <v>42849.473460648151</v>
      </c>
      <c r="D5006" t="s">
        <v>3975</v>
      </c>
    </row>
    <row r="5007" spans="1:4" x14ac:dyDescent="0.25">
      <c r="A5007" s="1">
        <v>10083</v>
      </c>
      <c r="B5007" t="s">
        <v>2211</v>
      </c>
      <c r="C5007" s="2">
        <v>42849.483518518522</v>
      </c>
      <c r="D5007" t="s">
        <v>4049</v>
      </c>
    </row>
    <row r="5008" spans="1:4" x14ac:dyDescent="0.25">
      <c r="A5008" s="1">
        <v>10084</v>
      </c>
      <c r="B5008" t="s">
        <v>2212</v>
      </c>
      <c r="C5008" s="2">
        <v>42849.659016203703</v>
      </c>
      <c r="D5008" t="s">
        <v>4052</v>
      </c>
    </row>
    <row r="5009" spans="1:4" x14ac:dyDescent="0.25">
      <c r="A5009" s="1">
        <v>10085</v>
      </c>
      <c r="B5009" t="s">
        <v>2212</v>
      </c>
      <c r="C5009" s="2">
        <v>42849.659016203703</v>
      </c>
      <c r="D5009" t="s">
        <v>3998</v>
      </c>
    </row>
    <row r="5010" spans="1:4" x14ac:dyDescent="0.25">
      <c r="A5010" s="1">
        <v>10092</v>
      </c>
      <c r="B5010" t="s">
        <v>2213</v>
      </c>
      <c r="C5010" s="2">
        <v>42850.069722222222</v>
      </c>
      <c r="D5010" t="s">
        <v>3971</v>
      </c>
    </row>
    <row r="5011" spans="1:4" x14ac:dyDescent="0.25">
      <c r="A5011" s="1">
        <v>10093</v>
      </c>
      <c r="B5011" t="s">
        <v>2213</v>
      </c>
      <c r="C5011" s="2">
        <v>42850.069722222222</v>
      </c>
      <c r="D5011" t="s">
        <v>3963</v>
      </c>
    </row>
    <row r="5012" spans="1:4" x14ac:dyDescent="0.25">
      <c r="A5012" s="1">
        <v>10094</v>
      </c>
      <c r="B5012" t="s">
        <v>2214</v>
      </c>
      <c r="C5012" s="2">
        <v>42850.159016203703</v>
      </c>
      <c r="D5012" t="s">
        <v>3994</v>
      </c>
    </row>
    <row r="5013" spans="1:4" x14ac:dyDescent="0.25">
      <c r="A5013" s="1">
        <v>10095</v>
      </c>
      <c r="B5013" t="s">
        <v>2214</v>
      </c>
      <c r="C5013" s="2">
        <v>42850.159016203703</v>
      </c>
      <c r="D5013" t="s">
        <v>4052</v>
      </c>
    </row>
    <row r="5014" spans="1:4" x14ac:dyDescent="0.25">
      <c r="A5014" s="1">
        <v>10096</v>
      </c>
      <c r="B5014" t="s">
        <v>2214</v>
      </c>
      <c r="C5014" s="2">
        <v>42850.159016203703</v>
      </c>
      <c r="D5014" t="s">
        <v>4042</v>
      </c>
    </row>
    <row r="5015" spans="1:4" x14ac:dyDescent="0.25">
      <c r="A5015" s="1">
        <v>10101</v>
      </c>
      <c r="B5015" t="s">
        <v>2215</v>
      </c>
      <c r="C5015" s="2">
        <v>42850.240208333344</v>
      </c>
      <c r="D5015" t="s">
        <v>3975</v>
      </c>
    </row>
    <row r="5016" spans="1:4" x14ac:dyDescent="0.25">
      <c r="A5016" s="1">
        <v>10102</v>
      </c>
      <c r="B5016" t="s">
        <v>2215</v>
      </c>
      <c r="C5016" s="2">
        <v>42850.240208333344</v>
      </c>
      <c r="D5016" t="s">
        <v>3986</v>
      </c>
    </row>
    <row r="5017" spans="1:4" x14ac:dyDescent="0.25">
      <c r="A5017" s="1">
        <v>10103</v>
      </c>
      <c r="B5017" t="s">
        <v>2216</v>
      </c>
      <c r="C5017" s="2">
        <v>42850.246157407397</v>
      </c>
      <c r="D5017" t="s">
        <v>3976</v>
      </c>
    </row>
    <row r="5018" spans="1:4" x14ac:dyDescent="0.25">
      <c r="A5018" s="1">
        <v>10104</v>
      </c>
      <c r="B5018" t="s">
        <v>2216</v>
      </c>
      <c r="C5018" s="2">
        <v>42850.246157407397</v>
      </c>
      <c r="D5018" t="s">
        <v>3982</v>
      </c>
    </row>
    <row r="5019" spans="1:4" x14ac:dyDescent="0.25">
      <c r="A5019" s="1">
        <v>10105</v>
      </c>
      <c r="B5019" t="s">
        <v>2217</v>
      </c>
      <c r="C5019" s="2">
        <v>42850.257256944453</v>
      </c>
      <c r="D5019" t="s">
        <v>4008</v>
      </c>
    </row>
    <row r="5020" spans="1:4" x14ac:dyDescent="0.25">
      <c r="A5020" s="1">
        <v>10106</v>
      </c>
      <c r="B5020" t="s">
        <v>2217</v>
      </c>
      <c r="C5020" s="2">
        <v>42850.257256944453</v>
      </c>
      <c r="D5020" t="s">
        <v>4101</v>
      </c>
    </row>
    <row r="5021" spans="1:4" x14ac:dyDescent="0.25">
      <c r="A5021" s="1">
        <v>10107</v>
      </c>
      <c r="B5021" t="s">
        <v>2217</v>
      </c>
      <c r="C5021" s="2">
        <v>42850.257256944453</v>
      </c>
      <c r="D5021" t="s">
        <v>4049</v>
      </c>
    </row>
    <row r="5022" spans="1:4" x14ac:dyDescent="0.25">
      <c r="A5022" s="1">
        <v>10108</v>
      </c>
      <c r="B5022" t="s">
        <v>2217</v>
      </c>
      <c r="C5022" s="2">
        <v>42850.257256944453</v>
      </c>
      <c r="D5022" t="s">
        <v>3965</v>
      </c>
    </row>
    <row r="5023" spans="1:4" x14ac:dyDescent="0.25">
      <c r="A5023" s="1">
        <v>10109</v>
      </c>
      <c r="B5023" t="s">
        <v>2217</v>
      </c>
      <c r="C5023" s="2">
        <v>42850.257256944453</v>
      </c>
      <c r="D5023" t="s">
        <v>3964</v>
      </c>
    </row>
    <row r="5024" spans="1:4" x14ac:dyDescent="0.25">
      <c r="A5024" s="1">
        <v>10112</v>
      </c>
      <c r="B5024" t="s">
        <v>2218</v>
      </c>
      <c r="C5024" s="2">
        <v>42850.324479166673</v>
      </c>
      <c r="D5024" t="s">
        <v>4127</v>
      </c>
    </row>
    <row r="5025" spans="1:4" x14ac:dyDescent="0.25">
      <c r="A5025" s="1">
        <v>10113</v>
      </c>
      <c r="B5025" t="s">
        <v>2218</v>
      </c>
      <c r="C5025" s="2">
        <v>42850.324479166673</v>
      </c>
      <c r="D5025" t="s">
        <v>4033</v>
      </c>
    </row>
    <row r="5026" spans="1:4" x14ac:dyDescent="0.25">
      <c r="A5026" s="1">
        <v>10117</v>
      </c>
      <c r="B5026" t="s">
        <v>2219</v>
      </c>
      <c r="C5026" s="2">
        <v>42850.376875000002</v>
      </c>
      <c r="D5026" t="s">
        <v>4055</v>
      </c>
    </row>
    <row r="5027" spans="1:4" x14ac:dyDescent="0.25">
      <c r="A5027" s="1">
        <v>10118</v>
      </c>
      <c r="B5027" t="s">
        <v>2220</v>
      </c>
      <c r="C5027" s="2">
        <v>42850.41878472222</v>
      </c>
      <c r="D5027" t="s">
        <v>4033</v>
      </c>
    </row>
    <row r="5028" spans="1:4" x14ac:dyDescent="0.25">
      <c r="A5028" s="1">
        <v>10119</v>
      </c>
      <c r="B5028" t="s">
        <v>2220</v>
      </c>
      <c r="C5028" s="2">
        <v>42850.41878472222</v>
      </c>
      <c r="D5028" t="s">
        <v>4121</v>
      </c>
    </row>
    <row r="5029" spans="1:4" x14ac:dyDescent="0.25">
      <c r="A5029" s="1">
        <v>10120</v>
      </c>
      <c r="B5029" t="s">
        <v>2221</v>
      </c>
      <c r="C5029" s="2">
        <v>42850.436238425929</v>
      </c>
      <c r="D5029" t="s">
        <v>4014</v>
      </c>
    </row>
    <row r="5030" spans="1:4" x14ac:dyDescent="0.25">
      <c r="A5030" s="1">
        <v>10121</v>
      </c>
      <c r="B5030" t="s">
        <v>2222</v>
      </c>
      <c r="C5030" s="2">
        <v>42850.472187500003</v>
      </c>
      <c r="D5030" t="s">
        <v>4129</v>
      </c>
    </row>
    <row r="5031" spans="1:4" x14ac:dyDescent="0.25">
      <c r="A5031" s="1">
        <v>10124</v>
      </c>
      <c r="B5031" t="s">
        <v>2223</v>
      </c>
      <c r="C5031" s="2">
        <v>42850.48233796296</v>
      </c>
      <c r="D5031" t="s">
        <v>3998</v>
      </c>
    </row>
    <row r="5032" spans="1:4" x14ac:dyDescent="0.25">
      <c r="A5032" s="1">
        <v>10134</v>
      </c>
      <c r="B5032" t="s">
        <v>2224</v>
      </c>
      <c r="C5032" s="2">
        <v>42850.555289351847</v>
      </c>
      <c r="D5032" t="s">
        <v>4043</v>
      </c>
    </row>
    <row r="5033" spans="1:4" x14ac:dyDescent="0.25">
      <c r="A5033" s="1">
        <v>10135</v>
      </c>
      <c r="B5033" t="s">
        <v>2224</v>
      </c>
      <c r="C5033" s="2">
        <v>42850.555289351847</v>
      </c>
      <c r="D5033" t="s">
        <v>4100</v>
      </c>
    </row>
    <row r="5034" spans="1:4" x14ac:dyDescent="0.25">
      <c r="A5034" s="1">
        <v>10136</v>
      </c>
      <c r="B5034" t="s">
        <v>2224</v>
      </c>
      <c r="C5034" s="2">
        <v>42850.555289351847</v>
      </c>
      <c r="D5034" t="s">
        <v>4032</v>
      </c>
    </row>
    <row r="5035" spans="1:4" x14ac:dyDescent="0.25">
      <c r="A5035" s="1">
        <v>10137</v>
      </c>
      <c r="B5035" t="s">
        <v>2225</v>
      </c>
      <c r="C5035" s="2">
        <v>42850.56695601852</v>
      </c>
      <c r="D5035" t="s">
        <v>3993</v>
      </c>
    </row>
    <row r="5036" spans="1:4" x14ac:dyDescent="0.25">
      <c r="A5036" s="1">
        <v>10138</v>
      </c>
      <c r="B5036" t="s">
        <v>2225</v>
      </c>
      <c r="C5036" s="2">
        <v>42850.56695601852</v>
      </c>
      <c r="D5036" t="s">
        <v>4065</v>
      </c>
    </row>
    <row r="5037" spans="1:4" x14ac:dyDescent="0.25">
      <c r="A5037" s="1">
        <v>10139</v>
      </c>
      <c r="B5037" t="s">
        <v>2226</v>
      </c>
      <c r="C5037" s="2">
        <v>42850.575752314813</v>
      </c>
      <c r="D5037" t="s">
        <v>4214</v>
      </c>
    </row>
    <row r="5038" spans="1:4" x14ac:dyDescent="0.25">
      <c r="A5038" s="1">
        <v>10140</v>
      </c>
      <c r="B5038" t="s">
        <v>2226</v>
      </c>
      <c r="C5038" s="2">
        <v>42850.575752314813</v>
      </c>
      <c r="D5038" t="s">
        <v>3996</v>
      </c>
    </row>
    <row r="5039" spans="1:4" x14ac:dyDescent="0.25">
      <c r="A5039" s="1">
        <v>10141</v>
      </c>
      <c r="B5039" t="s">
        <v>2226</v>
      </c>
      <c r="C5039" s="2">
        <v>42850.575752314813</v>
      </c>
      <c r="D5039" t="s">
        <v>4145</v>
      </c>
    </row>
    <row r="5040" spans="1:4" x14ac:dyDescent="0.25">
      <c r="A5040" s="1">
        <v>10142</v>
      </c>
      <c r="B5040" t="s">
        <v>2227</v>
      </c>
      <c r="C5040" s="2">
        <v>42850.589675925927</v>
      </c>
      <c r="D5040" t="s">
        <v>3999</v>
      </c>
    </row>
    <row r="5041" spans="1:4" x14ac:dyDescent="0.25">
      <c r="A5041" s="1">
        <v>10149</v>
      </c>
      <c r="B5041" t="s">
        <v>2228</v>
      </c>
      <c r="C5041" s="2">
        <v>42851.150567129633</v>
      </c>
      <c r="D5041" t="s">
        <v>4102</v>
      </c>
    </row>
    <row r="5042" spans="1:4" x14ac:dyDescent="0.25">
      <c r="A5042" s="1">
        <v>10150</v>
      </c>
      <c r="B5042" t="s">
        <v>2228</v>
      </c>
      <c r="C5042" s="2">
        <v>42851.150567129633</v>
      </c>
      <c r="D5042" t="s">
        <v>4053</v>
      </c>
    </row>
    <row r="5043" spans="1:4" x14ac:dyDescent="0.25">
      <c r="A5043" s="1">
        <v>10151</v>
      </c>
      <c r="B5043" t="s">
        <v>2228</v>
      </c>
      <c r="C5043" s="2">
        <v>42851.150567129633</v>
      </c>
      <c r="D5043" t="s">
        <v>3994</v>
      </c>
    </row>
    <row r="5044" spans="1:4" x14ac:dyDescent="0.25">
      <c r="A5044" s="1">
        <v>10159</v>
      </c>
      <c r="B5044" t="s">
        <v>2229</v>
      </c>
      <c r="C5044" s="2">
        <v>42851.406064814822</v>
      </c>
      <c r="D5044" t="s">
        <v>3998</v>
      </c>
    </row>
    <row r="5045" spans="1:4" x14ac:dyDescent="0.25">
      <c r="A5045" s="1">
        <v>10164</v>
      </c>
      <c r="B5045" t="s">
        <v>2230</v>
      </c>
      <c r="C5045" s="2">
        <v>42851.455567129633</v>
      </c>
      <c r="D5045" t="s">
        <v>4059</v>
      </c>
    </row>
    <row r="5046" spans="1:4" x14ac:dyDescent="0.25">
      <c r="A5046" s="1">
        <v>10165</v>
      </c>
      <c r="B5046" t="s">
        <v>2230</v>
      </c>
      <c r="C5046" s="2">
        <v>42851.455567129633</v>
      </c>
      <c r="D5046" t="s">
        <v>4083</v>
      </c>
    </row>
    <row r="5047" spans="1:4" x14ac:dyDescent="0.25">
      <c r="A5047" s="1">
        <v>10166</v>
      </c>
      <c r="B5047" t="s">
        <v>2230</v>
      </c>
      <c r="C5047" s="2">
        <v>42851.455567129633</v>
      </c>
      <c r="D5047" t="s">
        <v>3991</v>
      </c>
    </row>
    <row r="5048" spans="1:4" x14ac:dyDescent="0.25">
      <c r="A5048" s="1">
        <v>10176</v>
      </c>
      <c r="B5048" t="s">
        <v>2231</v>
      </c>
      <c r="C5048" s="2">
        <v>42851.540972222218</v>
      </c>
      <c r="D5048" t="s">
        <v>4052</v>
      </c>
    </row>
    <row r="5049" spans="1:4" x14ac:dyDescent="0.25">
      <c r="A5049" s="1">
        <v>10177</v>
      </c>
      <c r="B5049" t="s">
        <v>2231</v>
      </c>
      <c r="C5049" s="2">
        <v>42851.540972222218</v>
      </c>
      <c r="D5049" t="s">
        <v>3976</v>
      </c>
    </row>
    <row r="5050" spans="1:4" x14ac:dyDescent="0.25">
      <c r="A5050" s="1">
        <v>10178</v>
      </c>
      <c r="B5050" t="s">
        <v>2231</v>
      </c>
      <c r="C5050" s="2">
        <v>42851.540972222218</v>
      </c>
      <c r="D5050" t="s">
        <v>3982</v>
      </c>
    </row>
    <row r="5051" spans="1:4" x14ac:dyDescent="0.25">
      <c r="A5051" s="1">
        <v>10179</v>
      </c>
      <c r="B5051" t="s">
        <v>2231</v>
      </c>
      <c r="C5051" s="2">
        <v>42851.540972222218</v>
      </c>
      <c r="D5051" t="s">
        <v>3973</v>
      </c>
    </row>
    <row r="5052" spans="1:4" x14ac:dyDescent="0.25">
      <c r="A5052" s="1">
        <v>10180</v>
      </c>
      <c r="B5052" t="s">
        <v>2231</v>
      </c>
      <c r="C5052" s="2">
        <v>42851.540972222218</v>
      </c>
      <c r="D5052" t="s">
        <v>3998</v>
      </c>
    </row>
    <row r="5053" spans="1:4" x14ac:dyDescent="0.25">
      <c r="A5053" s="1">
        <v>10193</v>
      </c>
      <c r="B5053" t="s">
        <v>2232</v>
      </c>
      <c r="C5053" s="2">
        <v>42851.650706018518</v>
      </c>
      <c r="D5053" t="s">
        <v>3998</v>
      </c>
    </row>
    <row r="5054" spans="1:4" x14ac:dyDescent="0.25">
      <c r="A5054" s="1">
        <v>10194</v>
      </c>
      <c r="B5054" t="s">
        <v>2233</v>
      </c>
      <c r="C5054" s="2">
        <v>42851.667280092603</v>
      </c>
      <c r="D5054" t="s">
        <v>4030</v>
      </c>
    </row>
    <row r="5055" spans="1:4" x14ac:dyDescent="0.25">
      <c r="A5055" s="1">
        <v>10196</v>
      </c>
      <c r="B5055" t="s">
        <v>2234</v>
      </c>
      <c r="C5055" s="2">
        <v>42851.72252314815</v>
      </c>
      <c r="D5055" t="s">
        <v>4057</v>
      </c>
    </row>
    <row r="5056" spans="1:4" x14ac:dyDescent="0.25">
      <c r="A5056" s="1">
        <v>10197</v>
      </c>
      <c r="B5056" t="s">
        <v>2235</v>
      </c>
      <c r="C5056" s="2">
        <v>42852.022476851853</v>
      </c>
      <c r="D5056" t="s">
        <v>3977</v>
      </c>
    </row>
    <row r="5057" spans="1:4" x14ac:dyDescent="0.25">
      <c r="A5057" s="1">
        <v>10198</v>
      </c>
      <c r="B5057" t="s">
        <v>2235</v>
      </c>
      <c r="C5057" s="2">
        <v>42852.022476851853</v>
      </c>
      <c r="D5057" t="s">
        <v>3976</v>
      </c>
    </row>
    <row r="5058" spans="1:4" x14ac:dyDescent="0.25">
      <c r="A5058" s="1">
        <v>10200</v>
      </c>
      <c r="B5058" t="s">
        <v>2236</v>
      </c>
      <c r="C5058" s="2">
        <v>42852.211886574078</v>
      </c>
      <c r="D5058" t="s">
        <v>3977</v>
      </c>
    </row>
    <row r="5059" spans="1:4" x14ac:dyDescent="0.25">
      <c r="A5059" s="1">
        <v>10207</v>
      </c>
      <c r="B5059" t="s">
        <v>2237</v>
      </c>
      <c r="C5059" s="2">
        <v>42852.252615740741</v>
      </c>
      <c r="D5059" t="s">
        <v>4014</v>
      </c>
    </row>
    <row r="5060" spans="1:4" x14ac:dyDescent="0.25">
      <c r="A5060" s="1">
        <v>10208</v>
      </c>
      <c r="B5060" t="s">
        <v>2237</v>
      </c>
      <c r="C5060" s="2">
        <v>42852.252615740741</v>
      </c>
      <c r="D5060" t="s">
        <v>3976</v>
      </c>
    </row>
    <row r="5061" spans="1:4" x14ac:dyDescent="0.25">
      <c r="A5061" s="1">
        <v>10209</v>
      </c>
      <c r="B5061" t="s">
        <v>2237</v>
      </c>
      <c r="C5061" s="2">
        <v>42852.252615740741</v>
      </c>
      <c r="D5061" t="s">
        <v>4073</v>
      </c>
    </row>
    <row r="5062" spans="1:4" x14ac:dyDescent="0.25">
      <c r="A5062" s="1">
        <v>10229</v>
      </c>
      <c r="B5062" t="s">
        <v>2238</v>
      </c>
      <c r="C5062" s="2">
        <v>42852.457928240743</v>
      </c>
      <c r="D5062" t="s">
        <v>3994</v>
      </c>
    </row>
    <row r="5063" spans="1:4" x14ac:dyDescent="0.25">
      <c r="A5063" s="1">
        <v>10230</v>
      </c>
      <c r="B5063" t="s">
        <v>2238</v>
      </c>
      <c r="C5063" s="2">
        <v>42852.457928240743</v>
      </c>
      <c r="D5063" t="s">
        <v>4049</v>
      </c>
    </row>
    <row r="5064" spans="1:4" x14ac:dyDescent="0.25">
      <c r="A5064" s="1">
        <v>10231</v>
      </c>
      <c r="B5064" t="s">
        <v>2238</v>
      </c>
      <c r="C5064" s="2">
        <v>42852.457928240743</v>
      </c>
      <c r="D5064" t="s">
        <v>4151</v>
      </c>
    </row>
    <row r="5065" spans="1:4" x14ac:dyDescent="0.25">
      <c r="A5065" s="1">
        <v>10241</v>
      </c>
      <c r="B5065" t="s">
        <v>2239</v>
      </c>
      <c r="C5065" s="2">
        <v>42852.477303240739</v>
      </c>
      <c r="D5065" t="s">
        <v>4032</v>
      </c>
    </row>
    <row r="5066" spans="1:4" x14ac:dyDescent="0.25">
      <c r="A5066" s="1">
        <v>10259</v>
      </c>
      <c r="B5066" t="s">
        <v>2240</v>
      </c>
      <c r="C5066" s="2">
        <v>42852.605543981481</v>
      </c>
      <c r="D5066" t="s">
        <v>3997</v>
      </c>
    </row>
    <row r="5067" spans="1:4" x14ac:dyDescent="0.25">
      <c r="A5067" s="1">
        <v>10260</v>
      </c>
      <c r="B5067" t="s">
        <v>2240</v>
      </c>
      <c r="C5067" s="2">
        <v>42852.605543981481</v>
      </c>
      <c r="D5067" t="s">
        <v>4023</v>
      </c>
    </row>
    <row r="5068" spans="1:4" x14ac:dyDescent="0.25">
      <c r="A5068" s="1">
        <v>10261</v>
      </c>
      <c r="B5068" t="s">
        <v>2241</v>
      </c>
      <c r="C5068" s="2">
        <v>42852.61273148148</v>
      </c>
      <c r="D5068" t="s">
        <v>3994</v>
      </c>
    </row>
    <row r="5069" spans="1:4" x14ac:dyDescent="0.25">
      <c r="A5069" s="1">
        <v>10262</v>
      </c>
      <c r="B5069" t="s">
        <v>2241</v>
      </c>
      <c r="C5069" s="2">
        <v>42852.61273148148</v>
      </c>
      <c r="D5069" t="s">
        <v>4121</v>
      </c>
    </row>
    <row r="5070" spans="1:4" x14ac:dyDescent="0.25">
      <c r="A5070" s="1">
        <v>10263</v>
      </c>
      <c r="B5070" t="s">
        <v>2241</v>
      </c>
      <c r="C5070" s="2">
        <v>42852.61273148148</v>
      </c>
      <c r="D5070" t="s">
        <v>3973</v>
      </c>
    </row>
    <row r="5071" spans="1:4" x14ac:dyDescent="0.25">
      <c r="A5071" s="1">
        <v>10264</v>
      </c>
      <c r="B5071" t="s">
        <v>2242</v>
      </c>
      <c r="C5071" s="2">
        <v>42852.637048611112</v>
      </c>
      <c r="D5071" t="s">
        <v>4100</v>
      </c>
    </row>
    <row r="5072" spans="1:4" x14ac:dyDescent="0.25">
      <c r="A5072" s="1">
        <v>10265</v>
      </c>
      <c r="B5072" t="s">
        <v>2242</v>
      </c>
      <c r="C5072" s="2">
        <v>42852.637048611112</v>
      </c>
      <c r="D5072" t="s">
        <v>3986</v>
      </c>
    </row>
    <row r="5073" spans="1:4" x14ac:dyDescent="0.25">
      <c r="A5073" s="1">
        <v>10266</v>
      </c>
      <c r="B5073" t="s">
        <v>2242</v>
      </c>
      <c r="C5073" s="2">
        <v>42852.637048611112</v>
      </c>
      <c r="D5073" t="s">
        <v>4053</v>
      </c>
    </row>
    <row r="5074" spans="1:4" x14ac:dyDescent="0.25">
      <c r="A5074" s="1">
        <v>10268</v>
      </c>
      <c r="B5074" t="s">
        <v>2243</v>
      </c>
      <c r="C5074" s="2">
        <v>42853.139097222222</v>
      </c>
      <c r="D5074" t="s">
        <v>4185</v>
      </c>
    </row>
    <row r="5075" spans="1:4" x14ac:dyDescent="0.25">
      <c r="A5075" s="1">
        <v>10269</v>
      </c>
      <c r="B5075" t="s">
        <v>2244</v>
      </c>
      <c r="C5075" s="2">
        <v>42853.155624999999</v>
      </c>
      <c r="D5075" t="s">
        <v>3977</v>
      </c>
    </row>
    <row r="5076" spans="1:4" x14ac:dyDescent="0.25">
      <c r="A5076" s="1">
        <v>10283</v>
      </c>
      <c r="B5076" t="s">
        <v>2245</v>
      </c>
      <c r="C5076" s="2">
        <v>42853.181180555563</v>
      </c>
      <c r="D5076" t="s">
        <v>4032</v>
      </c>
    </row>
    <row r="5077" spans="1:4" x14ac:dyDescent="0.25">
      <c r="A5077" s="1">
        <v>10284</v>
      </c>
      <c r="B5077" t="s">
        <v>2245</v>
      </c>
      <c r="C5077" s="2">
        <v>42853.181180555563</v>
      </c>
      <c r="D5077" t="s">
        <v>4062</v>
      </c>
    </row>
    <row r="5078" spans="1:4" x14ac:dyDescent="0.25">
      <c r="A5078" s="1">
        <v>10285</v>
      </c>
      <c r="B5078" t="s">
        <v>2245</v>
      </c>
      <c r="C5078" s="2">
        <v>42853.181180555563</v>
      </c>
      <c r="D5078" t="s">
        <v>4184</v>
      </c>
    </row>
    <row r="5079" spans="1:4" x14ac:dyDescent="0.25">
      <c r="A5079" s="1">
        <v>10286</v>
      </c>
      <c r="B5079" t="s">
        <v>2245</v>
      </c>
      <c r="C5079" s="2">
        <v>42853.181180555563</v>
      </c>
      <c r="D5079" t="s">
        <v>4186</v>
      </c>
    </row>
    <row r="5080" spans="1:4" x14ac:dyDescent="0.25">
      <c r="A5080" s="1">
        <v>10287</v>
      </c>
      <c r="B5080" t="s">
        <v>2245</v>
      </c>
      <c r="C5080" s="2">
        <v>42853.181180555563</v>
      </c>
      <c r="D5080" t="s">
        <v>4100</v>
      </c>
    </row>
    <row r="5081" spans="1:4" x14ac:dyDescent="0.25">
      <c r="A5081" s="1">
        <v>10288</v>
      </c>
      <c r="B5081" t="s">
        <v>2245</v>
      </c>
      <c r="C5081" s="2">
        <v>42853.181180555563</v>
      </c>
      <c r="D5081" t="s">
        <v>4109</v>
      </c>
    </row>
    <row r="5082" spans="1:4" x14ac:dyDescent="0.25">
      <c r="A5082" s="1">
        <v>10291</v>
      </c>
      <c r="B5082" t="s">
        <v>2246</v>
      </c>
      <c r="C5082" s="2">
        <v>42853.186701388891</v>
      </c>
      <c r="D5082" t="s">
        <v>4039</v>
      </c>
    </row>
    <row r="5083" spans="1:4" x14ac:dyDescent="0.25">
      <c r="A5083" s="1">
        <v>10294</v>
      </c>
      <c r="B5083" t="s">
        <v>2247</v>
      </c>
      <c r="C5083" s="2">
        <v>42853.219444444447</v>
      </c>
      <c r="D5083" t="s">
        <v>3975</v>
      </c>
    </row>
    <row r="5084" spans="1:4" x14ac:dyDescent="0.25">
      <c r="A5084" s="1">
        <v>10303</v>
      </c>
      <c r="B5084" t="s">
        <v>2248</v>
      </c>
      <c r="C5084" s="2">
        <v>42853.236956018518</v>
      </c>
      <c r="D5084" t="s">
        <v>3975</v>
      </c>
    </row>
    <row r="5085" spans="1:4" x14ac:dyDescent="0.25">
      <c r="A5085" s="1">
        <v>10311</v>
      </c>
      <c r="B5085" t="s">
        <v>2249</v>
      </c>
      <c r="C5085" s="2">
        <v>42853.29283564815</v>
      </c>
      <c r="D5085" t="s">
        <v>4024</v>
      </c>
    </row>
    <row r="5086" spans="1:4" x14ac:dyDescent="0.25">
      <c r="A5086" s="1">
        <v>10315</v>
      </c>
      <c r="B5086" t="s">
        <v>2250</v>
      </c>
      <c r="C5086" s="2">
        <v>42853.300694444442</v>
      </c>
      <c r="D5086" t="s">
        <v>4054</v>
      </c>
    </row>
    <row r="5087" spans="1:4" x14ac:dyDescent="0.25">
      <c r="A5087" s="1">
        <v>10322</v>
      </c>
      <c r="B5087" t="s">
        <v>2251</v>
      </c>
      <c r="C5087" s="2">
        <v>42853.381388888891</v>
      </c>
      <c r="D5087" t="s">
        <v>3986</v>
      </c>
    </row>
    <row r="5088" spans="1:4" x14ac:dyDescent="0.25">
      <c r="A5088" s="1">
        <v>10323</v>
      </c>
      <c r="B5088" t="s">
        <v>2252</v>
      </c>
      <c r="C5088" s="2">
        <v>42853.385069444441</v>
      </c>
      <c r="D5088" t="s">
        <v>4098</v>
      </c>
    </row>
    <row r="5089" spans="1:4" x14ac:dyDescent="0.25">
      <c r="A5089" s="1">
        <v>10324</v>
      </c>
      <c r="B5089" t="s">
        <v>2252</v>
      </c>
      <c r="C5089" s="2">
        <v>42853.385069444441</v>
      </c>
      <c r="D5089" t="s">
        <v>4024</v>
      </c>
    </row>
    <row r="5090" spans="1:4" x14ac:dyDescent="0.25">
      <c r="A5090" s="1">
        <v>10325</v>
      </c>
      <c r="B5090" t="s">
        <v>2252</v>
      </c>
      <c r="C5090" s="2">
        <v>42853.385069444441</v>
      </c>
      <c r="D5090" t="s">
        <v>3998</v>
      </c>
    </row>
    <row r="5091" spans="1:4" x14ac:dyDescent="0.25">
      <c r="A5091" s="1">
        <v>10326</v>
      </c>
      <c r="B5091" t="s">
        <v>2253</v>
      </c>
      <c r="C5091" s="2">
        <v>42853.389444444438</v>
      </c>
      <c r="D5091" t="s">
        <v>4214</v>
      </c>
    </row>
    <row r="5092" spans="1:4" x14ac:dyDescent="0.25">
      <c r="A5092" s="1">
        <v>10330</v>
      </c>
      <c r="B5092" t="s">
        <v>2254</v>
      </c>
      <c r="C5092" s="2">
        <v>42853.433067129627</v>
      </c>
      <c r="D5092" t="s">
        <v>4085</v>
      </c>
    </row>
    <row r="5093" spans="1:4" x14ac:dyDescent="0.25">
      <c r="A5093" s="1">
        <v>10339</v>
      </c>
      <c r="B5093" t="s">
        <v>2255</v>
      </c>
      <c r="C5093" s="2">
        <v>42853.597048611111</v>
      </c>
      <c r="D5093" t="s">
        <v>3998</v>
      </c>
    </row>
    <row r="5094" spans="1:4" x14ac:dyDescent="0.25">
      <c r="A5094" s="1">
        <v>10340</v>
      </c>
      <c r="B5094" t="s">
        <v>2256</v>
      </c>
      <c r="C5094" s="2">
        <v>42853.629305555558</v>
      </c>
      <c r="D5094" t="s">
        <v>3971</v>
      </c>
    </row>
    <row r="5095" spans="1:4" x14ac:dyDescent="0.25">
      <c r="A5095" s="1">
        <v>10341</v>
      </c>
      <c r="B5095" t="s">
        <v>2256</v>
      </c>
      <c r="C5095" s="2">
        <v>42853.629305555558</v>
      </c>
      <c r="D5095" t="s">
        <v>4027</v>
      </c>
    </row>
    <row r="5096" spans="1:4" x14ac:dyDescent="0.25">
      <c r="A5096" s="1">
        <v>10348</v>
      </c>
      <c r="B5096" t="s">
        <v>2257</v>
      </c>
      <c r="C5096" s="2">
        <v>42854.133750000001</v>
      </c>
      <c r="D5096" t="s">
        <v>4045</v>
      </c>
    </row>
    <row r="5097" spans="1:4" x14ac:dyDescent="0.25">
      <c r="A5097" s="1">
        <v>10349</v>
      </c>
      <c r="B5097" t="s">
        <v>2257</v>
      </c>
      <c r="C5097" s="2">
        <v>42854.133750000001</v>
      </c>
      <c r="D5097" t="s">
        <v>4166</v>
      </c>
    </row>
    <row r="5098" spans="1:4" x14ac:dyDescent="0.25">
      <c r="A5098" s="1">
        <v>10352</v>
      </c>
      <c r="B5098" t="s">
        <v>2258</v>
      </c>
      <c r="C5098" s="2">
        <v>42854.174722222233</v>
      </c>
      <c r="D5098" t="s">
        <v>3998</v>
      </c>
    </row>
    <row r="5099" spans="1:4" x14ac:dyDescent="0.25">
      <c r="A5099" s="1">
        <v>10354</v>
      </c>
      <c r="B5099" t="s">
        <v>2259</v>
      </c>
      <c r="C5099" s="2">
        <v>42854.200104166674</v>
      </c>
      <c r="D5099" t="s">
        <v>3975</v>
      </c>
    </row>
    <row r="5100" spans="1:4" x14ac:dyDescent="0.25">
      <c r="A5100" s="1">
        <v>10355</v>
      </c>
      <c r="B5100" t="s">
        <v>2260</v>
      </c>
      <c r="C5100" s="2">
        <v>42854.228425925918</v>
      </c>
      <c r="D5100" t="s">
        <v>3975</v>
      </c>
    </row>
    <row r="5101" spans="1:4" x14ac:dyDescent="0.25">
      <c r="A5101" s="1">
        <v>10356</v>
      </c>
      <c r="B5101" t="s">
        <v>2261</v>
      </c>
      <c r="C5101" s="2">
        <v>42854.239861111113</v>
      </c>
      <c r="D5101" t="s">
        <v>3988</v>
      </c>
    </row>
    <row r="5102" spans="1:4" x14ac:dyDescent="0.25">
      <c r="A5102" s="1">
        <v>10358</v>
      </c>
      <c r="B5102" t="s">
        <v>2262</v>
      </c>
      <c r="C5102" s="2">
        <v>42854.284583333327</v>
      </c>
      <c r="D5102" t="s">
        <v>3976</v>
      </c>
    </row>
    <row r="5103" spans="1:4" x14ac:dyDescent="0.25">
      <c r="A5103" s="1">
        <v>10359</v>
      </c>
      <c r="B5103" t="s">
        <v>2262</v>
      </c>
      <c r="C5103" s="2">
        <v>42854.284583333327</v>
      </c>
      <c r="D5103" t="s">
        <v>3975</v>
      </c>
    </row>
    <row r="5104" spans="1:4" x14ac:dyDescent="0.25">
      <c r="A5104" s="1">
        <v>10360</v>
      </c>
      <c r="B5104" t="s">
        <v>2262</v>
      </c>
      <c r="C5104" s="2">
        <v>42854.284583333327</v>
      </c>
      <c r="D5104" t="s">
        <v>3987</v>
      </c>
    </row>
    <row r="5105" spans="1:4" x14ac:dyDescent="0.25">
      <c r="A5105" s="1">
        <v>10364</v>
      </c>
      <c r="B5105" t="s">
        <v>2263</v>
      </c>
      <c r="C5105" s="2">
        <v>42854.431446759263</v>
      </c>
      <c r="D5105" t="s">
        <v>3996</v>
      </c>
    </row>
    <row r="5106" spans="1:4" x14ac:dyDescent="0.25">
      <c r="A5106" s="1">
        <v>10365</v>
      </c>
      <c r="B5106" t="s">
        <v>2264</v>
      </c>
      <c r="C5106" s="2">
        <v>42854.435081018521</v>
      </c>
      <c r="D5106" t="s">
        <v>4036</v>
      </c>
    </row>
    <row r="5107" spans="1:4" x14ac:dyDescent="0.25">
      <c r="A5107" s="1">
        <v>10366</v>
      </c>
      <c r="B5107" t="s">
        <v>2264</v>
      </c>
      <c r="C5107" s="2">
        <v>42854.435081018521</v>
      </c>
      <c r="D5107" t="s">
        <v>3988</v>
      </c>
    </row>
    <row r="5108" spans="1:4" x14ac:dyDescent="0.25">
      <c r="A5108" s="1">
        <v>10367</v>
      </c>
      <c r="B5108" t="s">
        <v>2264</v>
      </c>
      <c r="C5108" s="2">
        <v>42854.435081018521</v>
      </c>
      <c r="D5108" t="s">
        <v>3963</v>
      </c>
    </row>
    <row r="5109" spans="1:4" x14ac:dyDescent="0.25">
      <c r="A5109" s="1">
        <v>10368</v>
      </c>
      <c r="B5109" t="s">
        <v>2264</v>
      </c>
      <c r="C5109" s="2">
        <v>42854.435081018521</v>
      </c>
      <c r="D5109" t="s">
        <v>4073</v>
      </c>
    </row>
    <row r="5110" spans="1:4" x14ac:dyDescent="0.25">
      <c r="A5110" s="1">
        <v>10369</v>
      </c>
      <c r="B5110" t="s">
        <v>2265</v>
      </c>
      <c r="C5110" s="2">
        <v>42854.447743055563</v>
      </c>
      <c r="D5110" t="s">
        <v>3996</v>
      </c>
    </row>
    <row r="5111" spans="1:4" x14ac:dyDescent="0.25">
      <c r="A5111" s="1">
        <v>10386</v>
      </c>
      <c r="B5111" t="s">
        <v>2266</v>
      </c>
      <c r="C5111" s="2">
        <v>42855.258090277777</v>
      </c>
      <c r="D5111" t="s">
        <v>3988</v>
      </c>
    </row>
    <row r="5112" spans="1:4" x14ac:dyDescent="0.25">
      <c r="A5112" s="1">
        <v>10412</v>
      </c>
      <c r="B5112" t="s">
        <v>2267</v>
      </c>
      <c r="C5112" s="2">
        <v>42855.546678240738</v>
      </c>
      <c r="D5112" t="s">
        <v>3974</v>
      </c>
    </row>
    <row r="5113" spans="1:4" x14ac:dyDescent="0.25">
      <c r="A5113" s="1">
        <v>10413</v>
      </c>
      <c r="B5113" t="s">
        <v>2268</v>
      </c>
      <c r="C5113" s="2">
        <v>42855.657384259262</v>
      </c>
      <c r="D5113" t="s">
        <v>4122</v>
      </c>
    </row>
    <row r="5114" spans="1:4" x14ac:dyDescent="0.25">
      <c r="A5114" s="1">
        <v>10414</v>
      </c>
      <c r="B5114" t="s">
        <v>2269</v>
      </c>
      <c r="C5114" s="2">
        <v>42855.687245370369</v>
      </c>
      <c r="D5114" t="s">
        <v>3963</v>
      </c>
    </row>
    <row r="5115" spans="1:4" x14ac:dyDescent="0.25">
      <c r="A5115" s="1">
        <v>10415</v>
      </c>
      <c r="B5115" t="s">
        <v>2270</v>
      </c>
      <c r="C5115" s="2">
        <v>42855.697962962957</v>
      </c>
      <c r="D5115" t="s">
        <v>4024</v>
      </c>
    </row>
    <row r="5116" spans="1:4" x14ac:dyDescent="0.25">
      <c r="A5116" s="1">
        <v>10416</v>
      </c>
      <c r="B5116" t="s">
        <v>2271</v>
      </c>
      <c r="C5116" s="2">
        <v>42855.801724537043</v>
      </c>
      <c r="D5116" t="s">
        <v>4057</v>
      </c>
    </row>
    <row r="5117" spans="1:4" x14ac:dyDescent="0.25">
      <c r="A5117" s="1">
        <v>10441</v>
      </c>
      <c r="B5117" t="s">
        <v>2272</v>
      </c>
      <c r="C5117" s="2">
        <v>42856.275763888887</v>
      </c>
      <c r="D5117" t="s">
        <v>4076</v>
      </c>
    </row>
    <row r="5118" spans="1:4" x14ac:dyDescent="0.25">
      <c r="A5118" s="1">
        <v>10442</v>
      </c>
      <c r="B5118" t="s">
        <v>2272</v>
      </c>
      <c r="C5118" s="2">
        <v>42856.275763888887</v>
      </c>
      <c r="D5118" t="s">
        <v>3998</v>
      </c>
    </row>
    <row r="5119" spans="1:4" x14ac:dyDescent="0.25">
      <c r="A5119" s="1">
        <v>10443</v>
      </c>
      <c r="B5119" t="s">
        <v>2273</v>
      </c>
      <c r="C5119" s="2">
        <v>42856.292824074073</v>
      </c>
      <c r="D5119" t="s">
        <v>4049</v>
      </c>
    </row>
    <row r="5120" spans="1:4" x14ac:dyDescent="0.25">
      <c r="A5120" s="1">
        <v>10444</v>
      </c>
      <c r="B5120" t="s">
        <v>2274</v>
      </c>
      <c r="C5120" s="2">
        <v>42856.311608796299</v>
      </c>
      <c r="D5120" t="s">
        <v>4087</v>
      </c>
    </row>
    <row r="5121" spans="1:4" x14ac:dyDescent="0.25">
      <c r="A5121" s="1">
        <v>10445</v>
      </c>
      <c r="B5121" t="s">
        <v>2274</v>
      </c>
      <c r="C5121" s="2">
        <v>42856.311608796299</v>
      </c>
      <c r="D5121" t="s">
        <v>4061</v>
      </c>
    </row>
    <row r="5122" spans="1:4" x14ac:dyDescent="0.25">
      <c r="A5122" s="1">
        <v>10446</v>
      </c>
      <c r="B5122" t="s">
        <v>2274</v>
      </c>
      <c r="C5122" s="2">
        <v>42856.311608796299</v>
      </c>
      <c r="D5122" t="s">
        <v>4127</v>
      </c>
    </row>
    <row r="5123" spans="1:4" x14ac:dyDescent="0.25">
      <c r="A5123" s="1">
        <v>10447</v>
      </c>
      <c r="B5123" t="s">
        <v>2275</v>
      </c>
      <c r="C5123" s="2">
        <v>42856.316041666672</v>
      </c>
      <c r="D5123" t="s">
        <v>3998</v>
      </c>
    </row>
    <row r="5124" spans="1:4" x14ac:dyDescent="0.25">
      <c r="A5124" s="1">
        <v>10448</v>
      </c>
      <c r="B5124" t="s">
        <v>2276</v>
      </c>
      <c r="C5124" s="2">
        <v>42856.343240740738</v>
      </c>
      <c r="D5124" t="s">
        <v>4031</v>
      </c>
    </row>
    <row r="5125" spans="1:4" x14ac:dyDescent="0.25">
      <c r="A5125" s="1">
        <v>10449</v>
      </c>
      <c r="B5125" t="s">
        <v>2276</v>
      </c>
      <c r="C5125" s="2">
        <v>42856.343240740738</v>
      </c>
      <c r="D5125" t="s">
        <v>4052</v>
      </c>
    </row>
    <row r="5126" spans="1:4" x14ac:dyDescent="0.25">
      <c r="A5126" s="1">
        <v>10450</v>
      </c>
      <c r="B5126" t="s">
        <v>2277</v>
      </c>
      <c r="C5126" s="2">
        <v>42856.344930555562</v>
      </c>
      <c r="D5126" t="s">
        <v>3998</v>
      </c>
    </row>
    <row r="5127" spans="1:4" x14ac:dyDescent="0.25">
      <c r="A5127" s="1">
        <v>10456</v>
      </c>
      <c r="B5127" t="s">
        <v>2278</v>
      </c>
      <c r="C5127" s="2">
        <v>42856.44263888889</v>
      </c>
      <c r="D5127" t="s">
        <v>4187</v>
      </c>
    </row>
    <row r="5128" spans="1:4" x14ac:dyDescent="0.25">
      <c r="A5128" s="1">
        <v>10457</v>
      </c>
      <c r="B5128" t="s">
        <v>2278</v>
      </c>
      <c r="C5128" s="2">
        <v>42856.44263888889</v>
      </c>
      <c r="D5128" t="s">
        <v>3976</v>
      </c>
    </row>
    <row r="5129" spans="1:4" x14ac:dyDescent="0.25">
      <c r="A5129" s="1">
        <v>10458</v>
      </c>
      <c r="B5129" t="s">
        <v>2279</v>
      </c>
      <c r="C5129" s="2">
        <v>42856.452384259261</v>
      </c>
      <c r="D5129" t="s">
        <v>4029</v>
      </c>
    </row>
    <row r="5130" spans="1:4" x14ac:dyDescent="0.25">
      <c r="A5130" s="1">
        <v>10459</v>
      </c>
      <c r="B5130" t="s">
        <v>2279</v>
      </c>
      <c r="C5130" s="2">
        <v>42856.452384259261</v>
      </c>
      <c r="D5130" t="s">
        <v>4042</v>
      </c>
    </row>
    <row r="5131" spans="1:4" x14ac:dyDescent="0.25">
      <c r="A5131" s="1">
        <v>10460</v>
      </c>
      <c r="B5131" t="s">
        <v>2279</v>
      </c>
      <c r="C5131" s="2">
        <v>42856.452384259261</v>
      </c>
      <c r="D5131" t="s">
        <v>4102</v>
      </c>
    </row>
    <row r="5132" spans="1:4" x14ac:dyDescent="0.25">
      <c r="A5132" s="1">
        <v>10463</v>
      </c>
      <c r="B5132" t="s">
        <v>2280</v>
      </c>
      <c r="C5132" s="2">
        <v>42856.461597222216</v>
      </c>
      <c r="D5132" t="s">
        <v>4076</v>
      </c>
    </row>
    <row r="5133" spans="1:4" x14ac:dyDescent="0.25">
      <c r="A5133" s="1">
        <v>10464</v>
      </c>
      <c r="B5133" t="s">
        <v>2281</v>
      </c>
      <c r="C5133" s="2">
        <v>42856.480694444443</v>
      </c>
      <c r="D5133" t="s">
        <v>4085</v>
      </c>
    </row>
    <row r="5134" spans="1:4" x14ac:dyDescent="0.25">
      <c r="A5134" s="1">
        <v>10465</v>
      </c>
      <c r="B5134" t="s">
        <v>2282</v>
      </c>
      <c r="C5134" s="2">
        <v>42856.525405092587</v>
      </c>
      <c r="D5134" t="s">
        <v>3988</v>
      </c>
    </row>
    <row r="5135" spans="1:4" x14ac:dyDescent="0.25">
      <c r="A5135" s="1">
        <v>10466</v>
      </c>
      <c r="B5135" t="s">
        <v>2283</v>
      </c>
      <c r="C5135" s="2">
        <v>42856.543333333328</v>
      </c>
      <c r="D5135" t="s">
        <v>4134</v>
      </c>
    </row>
    <row r="5136" spans="1:4" x14ac:dyDescent="0.25">
      <c r="A5136" s="1">
        <v>10469</v>
      </c>
      <c r="B5136" t="s">
        <v>2284</v>
      </c>
      <c r="C5136" s="2">
        <v>42856.600115740737</v>
      </c>
      <c r="D5136" t="s">
        <v>4103</v>
      </c>
    </row>
    <row r="5137" spans="1:4" x14ac:dyDescent="0.25">
      <c r="A5137" s="1">
        <v>10470</v>
      </c>
      <c r="B5137" t="s">
        <v>2284</v>
      </c>
      <c r="C5137" s="2">
        <v>42856.600115740737</v>
      </c>
      <c r="D5137" t="s">
        <v>4187</v>
      </c>
    </row>
    <row r="5138" spans="1:4" x14ac:dyDescent="0.25">
      <c r="A5138" s="1">
        <v>10471</v>
      </c>
      <c r="B5138" t="s">
        <v>2285</v>
      </c>
      <c r="C5138" s="2">
        <v>42856.615208333344</v>
      </c>
      <c r="D5138" t="s">
        <v>4055</v>
      </c>
    </row>
    <row r="5139" spans="1:4" x14ac:dyDescent="0.25">
      <c r="A5139" s="1">
        <v>10472</v>
      </c>
      <c r="B5139" t="s">
        <v>2285</v>
      </c>
      <c r="C5139" s="2">
        <v>42856.615208333344</v>
      </c>
      <c r="D5139" t="s">
        <v>4053</v>
      </c>
    </row>
    <row r="5140" spans="1:4" x14ac:dyDescent="0.25">
      <c r="A5140" s="1">
        <v>10473</v>
      </c>
      <c r="B5140" t="s">
        <v>2285</v>
      </c>
      <c r="C5140" s="2">
        <v>42856.615208333344</v>
      </c>
      <c r="D5140" t="s">
        <v>3975</v>
      </c>
    </row>
    <row r="5141" spans="1:4" x14ac:dyDescent="0.25">
      <c r="A5141" s="1">
        <v>10474</v>
      </c>
      <c r="B5141" t="s">
        <v>2286</v>
      </c>
      <c r="C5141" s="2">
        <v>42856.63045138889</v>
      </c>
      <c r="D5141" t="s">
        <v>4008</v>
      </c>
    </row>
    <row r="5142" spans="1:4" x14ac:dyDescent="0.25">
      <c r="A5142" s="1">
        <v>10475</v>
      </c>
      <c r="B5142" t="s">
        <v>2287</v>
      </c>
      <c r="C5142" s="2">
        <v>42856.633784722217</v>
      </c>
      <c r="D5142" t="s">
        <v>4082</v>
      </c>
    </row>
    <row r="5143" spans="1:4" x14ac:dyDescent="0.25">
      <c r="A5143" s="1">
        <v>10476</v>
      </c>
      <c r="B5143" t="s">
        <v>2287</v>
      </c>
      <c r="C5143" s="2">
        <v>42856.633784722217</v>
      </c>
      <c r="D5143" t="s">
        <v>4066</v>
      </c>
    </row>
    <row r="5144" spans="1:4" x14ac:dyDescent="0.25">
      <c r="A5144" s="1">
        <v>10477</v>
      </c>
      <c r="B5144" t="s">
        <v>2288</v>
      </c>
      <c r="C5144" s="2">
        <v>42856.646979166668</v>
      </c>
      <c r="D5144" t="s">
        <v>4185</v>
      </c>
    </row>
    <row r="5145" spans="1:4" x14ac:dyDescent="0.25">
      <c r="A5145" s="1">
        <v>10478</v>
      </c>
      <c r="B5145" t="s">
        <v>2288</v>
      </c>
      <c r="C5145" s="2">
        <v>42856.646979166668</v>
      </c>
      <c r="D5145" t="s">
        <v>4024</v>
      </c>
    </row>
    <row r="5146" spans="1:4" x14ac:dyDescent="0.25">
      <c r="A5146" s="1">
        <v>10479</v>
      </c>
      <c r="B5146" t="s">
        <v>2289</v>
      </c>
      <c r="C5146" s="2">
        <v>42856.664583333331</v>
      </c>
      <c r="D5146" t="s">
        <v>4008</v>
      </c>
    </row>
    <row r="5147" spans="1:4" x14ac:dyDescent="0.25">
      <c r="A5147" s="1">
        <v>10480</v>
      </c>
      <c r="B5147" t="s">
        <v>2290</v>
      </c>
      <c r="C5147" s="2">
        <v>42856.889803240738</v>
      </c>
      <c r="D5147" t="s">
        <v>3974</v>
      </c>
    </row>
    <row r="5148" spans="1:4" x14ac:dyDescent="0.25">
      <c r="A5148" s="1">
        <v>10483</v>
      </c>
      <c r="B5148" t="s">
        <v>2291</v>
      </c>
      <c r="C5148" s="2">
        <v>42857.195173611108</v>
      </c>
      <c r="D5148" t="s">
        <v>4032</v>
      </c>
    </row>
    <row r="5149" spans="1:4" x14ac:dyDescent="0.25">
      <c r="A5149" s="1">
        <v>10492</v>
      </c>
      <c r="B5149" t="s">
        <v>2292</v>
      </c>
      <c r="C5149" s="2">
        <v>42857.25577546296</v>
      </c>
      <c r="D5149" t="s">
        <v>4099</v>
      </c>
    </row>
    <row r="5150" spans="1:4" x14ac:dyDescent="0.25">
      <c r="A5150" s="1">
        <v>10503</v>
      </c>
      <c r="B5150" t="s">
        <v>2293</v>
      </c>
      <c r="C5150" s="2">
        <v>42857.377789351849</v>
      </c>
      <c r="D5150" t="s">
        <v>3985</v>
      </c>
    </row>
    <row r="5151" spans="1:4" x14ac:dyDescent="0.25">
      <c r="A5151" s="1">
        <v>10523</v>
      </c>
      <c r="B5151" t="s">
        <v>2294</v>
      </c>
      <c r="C5151" s="2">
        <v>42857.479988425926</v>
      </c>
      <c r="D5151" t="s">
        <v>4066</v>
      </c>
    </row>
    <row r="5152" spans="1:4" x14ac:dyDescent="0.25">
      <c r="A5152" s="1">
        <v>10525</v>
      </c>
      <c r="B5152" t="s">
        <v>2295</v>
      </c>
      <c r="C5152" s="2">
        <v>42857.5315162037</v>
      </c>
      <c r="D5152" t="s">
        <v>4060</v>
      </c>
    </row>
    <row r="5153" spans="1:4" x14ac:dyDescent="0.25">
      <c r="A5153" s="1">
        <v>10526</v>
      </c>
      <c r="B5153" t="s">
        <v>2295</v>
      </c>
      <c r="C5153" s="2">
        <v>42857.5315162037</v>
      </c>
      <c r="D5153" t="s">
        <v>4002</v>
      </c>
    </row>
    <row r="5154" spans="1:4" x14ac:dyDescent="0.25">
      <c r="A5154" s="1">
        <v>10532</v>
      </c>
      <c r="B5154" t="s">
        <v>2296</v>
      </c>
      <c r="C5154" s="2">
        <v>42857.862002314818</v>
      </c>
      <c r="D5154" t="s">
        <v>3998</v>
      </c>
    </row>
    <row r="5155" spans="1:4" x14ac:dyDescent="0.25">
      <c r="A5155" s="1">
        <v>10541</v>
      </c>
      <c r="B5155" t="s">
        <v>2297</v>
      </c>
      <c r="C5155" s="2">
        <v>42858.166041666656</v>
      </c>
      <c r="D5155" t="s">
        <v>4014</v>
      </c>
    </row>
    <row r="5156" spans="1:4" x14ac:dyDescent="0.25">
      <c r="A5156" s="1">
        <v>10542</v>
      </c>
      <c r="B5156" t="s">
        <v>2297</v>
      </c>
      <c r="C5156" s="2">
        <v>42858.166041666656</v>
      </c>
      <c r="D5156" t="s">
        <v>3989</v>
      </c>
    </row>
    <row r="5157" spans="1:4" x14ac:dyDescent="0.25">
      <c r="A5157" s="1">
        <v>10543</v>
      </c>
      <c r="B5157" t="s">
        <v>2297</v>
      </c>
      <c r="C5157" s="2">
        <v>42858.166041666656</v>
      </c>
      <c r="D5157" t="s">
        <v>3987</v>
      </c>
    </row>
    <row r="5158" spans="1:4" x14ac:dyDescent="0.25">
      <c r="A5158" s="1">
        <v>10559</v>
      </c>
      <c r="B5158" t="s">
        <v>2298</v>
      </c>
      <c r="C5158" s="2">
        <v>42858.216956018521</v>
      </c>
      <c r="D5158" t="s">
        <v>4076</v>
      </c>
    </row>
    <row r="5159" spans="1:4" x14ac:dyDescent="0.25">
      <c r="A5159" s="1">
        <v>10565</v>
      </c>
      <c r="B5159" t="s">
        <v>2299</v>
      </c>
      <c r="C5159" s="2">
        <v>42858.227256944447</v>
      </c>
      <c r="D5159" t="s">
        <v>4055</v>
      </c>
    </row>
    <row r="5160" spans="1:4" x14ac:dyDescent="0.25">
      <c r="A5160" s="1">
        <v>10570</v>
      </c>
      <c r="B5160" t="s">
        <v>2300</v>
      </c>
      <c r="C5160" s="2">
        <v>42858.232372685183</v>
      </c>
      <c r="D5160" t="s">
        <v>4057</v>
      </c>
    </row>
    <row r="5161" spans="1:4" x14ac:dyDescent="0.25">
      <c r="A5161" s="1">
        <v>10571</v>
      </c>
      <c r="B5161" t="s">
        <v>2300</v>
      </c>
      <c r="C5161" s="2">
        <v>42858.232372685183</v>
      </c>
      <c r="D5161" t="s">
        <v>4135</v>
      </c>
    </row>
    <row r="5162" spans="1:4" x14ac:dyDescent="0.25">
      <c r="A5162" s="1">
        <v>10572</v>
      </c>
      <c r="B5162" t="s">
        <v>2300</v>
      </c>
      <c r="C5162" s="2">
        <v>42858.232372685183</v>
      </c>
      <c r="D5162" t="s">
        <v>4024</v>
      </c>
    </row>
    <row r="5163" spans="1:4" x14ac:dyDescent="0.25">
      <c r="A5163" s="1">
        <v>10573</v>
      </c>
      <c r="B5163" t="s">
        <v>2301</v>
      </c>
      <c r="C5163" s="2">
        <v>42858.278854166667</v>
      </c>
      <c r="D5163" t="s">
        <v>4103</v>
      </c>
    </row>
    <row r="5164" spans="1:4" x14ac:dyDescent="0.25">
      <c r="A5164" s="1">
        <v>10574</v>
      </c>
      <c r="B5164" t="s">
        <v>2301</v>
      </c>
      <c r="C5164" s="2">
        <v>42858.278854166667</v>
      </c>
      <c r="D5164" t="s">
        <v>4044</v>
      </c>
    </row>
    <row r="5165" spans="1:4" x14ac:dyDescent="0.25">
      <c r="A5165" s="1">
        <v>10575</v>
      </c>
      <c r="B5165" t="s">
        <v>2301</v>
      </c>
      <c r="C5165" s="2">
        <v>42858.278854166667</v>
      </c>
      <c r="D5165" t="s">
        <v>4111</v>
      </c>
    </row>
    <row r="5166" spans="1:4" x14ac:dyDescent="0.25">
      <c r="A5166" s="1">
        <v>10576</v>
      </c>
      <c r="B5166" t="s">
        <v>2301</v>
      </c>
      <c r="C5166" s="2">
        <v>42858.278854166667</v>
      </c>
      <c r="D5166" t="s">
        <v>3977</v>
      </c>
    </row>
    <row r="5167" spans="1:4" x14ac:dyDescent="0.25">
      <c r="A5167" s="1">
        <v>10579</v>
      </c>
      <c r="B5167" t="s">
        <v>2302</v>
      </c>
      <c r="C5167" s="2">
        <v>42858.294293981482</v>
      </c>
      <c r="D5167" t="s">
        <v>3988</v>
      </c>
    </row>
    <row r="5168" spans="1:4" x14ac:dyDescent="0.25">
      <c r="A5168" s="1">
        <v>10586</v>
      </c>
      <c r="B5168" t="s">
        <v>2303</v>
      </c>
      <c r="C5168" s="2">
        <v>42858.366574074083</v>
      </c>
      <c r="D5168" t="s">
        <v>3975</v>
      </c>
    </row>
    <row r="5169" spans="1:4" x14ac:dyDescent="0.25">
      <c r="A5169" s="1">
        <v>10601</v>
      </c>
      <c r="B5169" t="s">
        <v>2304</v>
      </c>
      <c r="C5169" s="2">
        <v>42858.442025462973</v>
      </c>
      <c r="D5169" t="s">
        <v>3983</v>
      </c>
    </row>
    <row r="5170" spans="1:4" x14ac:dyDescent="0.25">
      <c r="A5170" s="1">
        <v>10602</v>
      </c>
      <c r="B5170" t="s">
        <v>2305</v>
      </c>
      <c r="C5170" s="2">
        <v>42858.471145833333</v>
      </c>
      <c r="D5170" t="s">
        <v>3998</v>
      </c>
    </row>
    <row r="5171" spans="1:4" x14ac:dyDescent="0.25">
      <c r="A5171" s="1">
        <v>10603</v>
      </c>
      <c r="B5171" t="s">
        <v>2305</v>
      </c>
      <c r="C5171" s="2">
        <v>42858.471145833333</v>
      </c>
      <c r="D5171" t="s">
        <v>4057</v>
      </c>
    </row>
    <row r="5172" spans="1:4" x14ac:dyDescent="0.25">
      <c r="A5172" s="1">
        <v>10604</v>
      </c>
      <c r="B5172" t="s">
        <v>2305</v>
      </c>
      <c r="C5172" s="2">
        <v>42858.471145833333</v>
      </c>
      <c r="D5172" t="s">
        <v>4117</v>
      </c>
    </row>
    <row r="5173" spans="1:4" x14ac:dyDescent="0.25">
      <c r="A5173" s="1">
        <v>10605</v>
      </c>
      <c r="B5173" t="s">
        <v>2305</v>
      </c>
      <c r="C5173" s="2">
        <v>42858.471145833333</v>
      </c>
      <c r="D5173" t="s">
        <v>4052</v>
      </c>
    </row>
    <row r="5174" spans="1:4" x14ac:dyDescent="0.25">
      <c r="A5174" s="1">
        <v>10606</v>
      </c>
      <c r="B5174" t="s">
        <v>2306</v>
      </c>
      <c r="C5174" s="2">
        <v>42858.473217592589</v>
      </c>
      <c r="D5174" t="s">
        <v>4153</v>
      </c>
    </row>
    <row r="5175" spans="1:4" x14ac:dyDescent="0.25">
      <c r="A5175" s="1">
        <v>10622</v>
      </c>
      <c r="B5175" t="s">
        <v>2307</v>
      </c>
      <c r="C5175" s="2">
        <v>42858.537939814807</v>
      </c>
      <c r="D5175" t="s">
        <v>4081</v>
      </c>
    </row>
    <row r="5176" spans="1:4" x14ac:dyDescent="0.25">
      <c r="A5176" s="1">
        <v>10623</v>
      </c>
      <c r="B5176" t="s">
        <v>2307</v>
      </c>
      <c r="C5176" s="2">
        <v>42858.537939814807</v>
      </c>
      <c r="D5176" t="s">
        <v>4032</v>
      </c>
    </row>
    <row r="5177" spans="1:4" x14ac:dyDescent="0.25">
      <c r="A5177" s="1">
        <v>10627</v>
      </c>
      <c r="B5177" t="s">
        <v>2308</v>
      </c>
      <c r="C5177" s="2">
        <v>42858.647581018522</v>
      </c>
      <c r="D5177" t="s">
        <v>4044</v>
      </c>
    </row>
    <row r="5178" spans="1:4" x14ac:dyDescent="0.25">
      <c r="A5178" s="1">
        <v>10628</v>
      </c>
      <c r="B5178" t="s">
        <v>2308</v>
      </c>
      <c r="C5178" s="2">
        <v>42858.647581018522</v>
      </c>
      <c r="D5178" t="s">
        <v>3986</v>
      </c>
    </row>
    <row r="5179" spans="1:4" x14ac:dyDescent="0.25">
      <c r="A5179" s="1">
        <v>10630</v>
      </c>
      <c r="B5179" t="s">
        <v>2309</v>
      </c>
      <c r="C5179" s="2">
        <v>42858.765752314823</v>
      </c>
      <c r="D5179" t="s">
        <v>3999</v>
      </c>
    </row>
    <row r="5180" spans="1:4" x14ac:dyDescent="0.25">
      <c r="A5180" s="1">
        <v>10631</v>
      </c>
      <c r="B5180" t="s">
        <v>2310</v>
      </c>
      <c r="C5180" s="2">
        <v>42858.996111111112</v>
      </c>
      <c r="D5180" t="s">
        <v>4001</v>
      </c>
    </row>
    <row r="5181" spans="1:4" x14ac:dyDescent="0.25">
      <c r="A5181" s="1">
        <v>10632</v>
      </c>
      <c r="B5181" t="s">
        <v>2311</v>
      </c>
      <c r="C5181" s="2">
        <v>42859.044317129628</v>
      </c>
      <c r="D5181" t="s">
        <v>4061</v>
      </c>
    </row>
    <row r="5182" spans="1:4" x14ac:dyDescent="0.25">
      <c r="A5182" s="1">
        <v>10633</v>
      </c>
      <c r="B5182" t="s">
        <v>2311</v>
      </c>
      <c r="C5182" s="2">
        <v>42859.044317129628</v>
      </c>
      <c r="D5182" t="s">
        <v>3988</v>
      </c>
    </row>
    <row r="5183" spans="1:4" x14ac:dyDescent="0.25">
      <c r="A5183" s="1">
        <v>10634</v>
      </c>
      <c r="B5183" t="s">
        <v>2311</v>
      </c>
      <c r="C5183" s="2">
        <v>42859.044317129628</v>
      </c>
      <c r="D5183" t="s">
        <v>3987</v>
      </c>
    </row>
    <row r="5184" spans="1:4" x14ac:dyDescent="0.25">
      <c r="A5184" s="1">
        <v>10645</v>
      </c>
      <c r="B5184" t="s">
        <v>2312</v>
      </c>
      <c r="C5184" s="2">
        <v>42859.23847222222</v>
      </c>
      <c r="D5184" t="s">
        <v>3998</v>
      </c>
    </row>
    <row r="5185" spans="1:4" x14ac:dyDescent="0.25">
      <c r="A5185" s="1">
        <v>10646</v>
      </c>
      <c r="B5185" t="s">
        <v>2312</v>
      </c>
      <c r="C5185" s="2">
        <v>42859.23847222222</v>
      </c>
      <c r="D5185" t="s">
        <v>3987</v>
      </c>
    </row>
    <row r="5186" spans="1:4" x14ac:dyDescent="0.25">
      <c r="A5186" s="1">
        <v>10647</v>
      </c>
      <c r="B5186" t="s">
        <v>2313</v>
      </c>
      <c r="C5186" s="2">
        <v>42859.247916666667</v>
      </c>
      <c r="D5186" t="s">
        <v>3976</v>
      </c>
    </row>
    <row r="5187" spans="1:4" x14ac:dyDescent="0.25">
      <c r="A5187" s="1">
        <v>10654</v>
      </c>
      <c r="B5187" t="s">
        <v>2314</v>
      </c>
      <c r="C5187" s="2">
        <v>42859.380462962959</v>
      </c>
      <c r="D5187" t="s">
        <v>3993</v>
      </c>
    </row>
    <row r="5188" spans="1:4" x14ac:dyDescent="0.25">
      <c r="A5188" s="1">
        <v>10655</v>
      </c>
      <c r="B5188" t="s">
        <v>2315</v>
      </c>
      <c r="C5188" s="2">
        <v>42859.4065625</v>
      </c>
      <c r="D5188" t="s">
        <v>4052</v>
      </c>
    </row>
    <row r="5189" spans="1:4" x14ac:dyDescent="0.25">
      <c r="A5189" s="1">
        <v>10663</v>
      </c>
      <c r="B5189" t="s">
        <v>2316</v>
      </c>
      <c r="C5189" s="2">
        <v>42859.580752314818</v>
      </c>
      <c r="D5189" t="s">
        <v>3998</v>
      </c>
    </row>
    <row r="5190" spans="1:4" x14ac:dyDescent="0.25">
      <c r="A5190" s="1">
        <v>10669</v>
      </c>
      <c r="B5190" t="s">
        <v>2317</v>
      </c>
      <c r="C5190" s="2">
        <v>42859.681562500002</v>
      </c>
      <c r="D5190" t="s">
        <v>4032</v>
      </c>
    </row>
    <row r="5191" spans="1:4" x14ac:dyDescent="0.25">
      <c r="A5191" s="1">
        <v>10670</v>
      </c>
      <c r="B5191" t="s">
        <v>2318</v>
      </c>
      <c r="C5191" s="2">
        <v>42859.684942129628</v>
      </c>
      <c r="D5191" t="s">
        <v>4032</v>
      </c>
    </row>
    <row r="5192" spans="1:4" x14ac:dyDescent="0.25">
      <c r="A5192" s="1">
        <v>10671</v>
      </c>
      <c r="B5192" t="s">
        <v>2318</v>
      </c>
      <c r="C5192" s="2">
        <v>42859.684942129628</v>
      </c>
      <c r="D5192" t="s">
        <v>3987</v>
      </c>
    </row>
    <row r="5193" spans="1:4" x14ac:dyDescent="0.25">
      <c r="A5193" s="1">
        <v>10675</v>
      </c>
      <c r="B5193" t="s">
        <v>2319</v>
      </c>
      <c r="C5193" s="2">
        <v>42860.160127314812</v>
      </c>
      <c r="D5193" t="s">
        <v>3996</v>
      </c>
    </row>
    <row r="5194" spans="1:4" x14ac:dyDescent="0.25">
      <c r="A5194" s="1">
        <v>10680</v>
      </c>
      <c r="B5194" t="s">
        <v>2320</v>
      </c>
      <c r="C5194" s="2">
        <v>42860.231736111113</v>
      </c>
      <c r="D5194" t="s">
        <v>4124</v>
      </c>
    </row>
    <row r="5195" spans="1:4" x14ac:dyDescent="0.25">
      <c r="A5195" s="1">
        <v>10681</v>
      </c>
      <c r="B5195" t="s">
        <v>2321</v>
      </c>
      <c r="C5195" s="2">
        <v>42860.240590277783</v>
      </c>
      <c r="D5195" t="s">
        <v>4068</v>
      </c>
    </row>
    <row r="5196" spans="1:4" x14ac:dyDescent="0.25">
      <c r="A5196" s="1">
        <v>10682</v>
      </c>
      <c r="B5196" t="s">
        <v>2321</v>
      </c>
      <c r="C5196" s="2">
        <v>42860.240590277783</v>
      </c>
      <c r="D5196" t="s">
        <v>4063</v>
      </c>
    </row>
    <row r="5197" spans="1:4" x14ac:dyDescent="0.25">
      <c r="A5197" s="1">
        <v>10683</v>
      </c>
      <c r="B5197" t="s">
        <v>2321</v>
      </c>
      <c r="C5197" s="2">
        <v>42860.240590277783</v>
      </c>
      <c r="D5197" t="s">
        <v>4066</v>
      </c>
    </row>
    <row r="5198" spans="1:4" x14ac:dyDescent="0.25">
      <c r="A5198" s="1">
        <v>10688</v>
      </c>
      <c r="B5198" t="s">
        <v>2322</v>
      </c>
      <c r="C5198" s="2">
        <v>42860.263472222221</v>
      </c>
      <c r="D5198" t="s">
        <v>4020</v>
      </c>
    </row>
    <row r="5199" spans="1:4" x14ac:dyDescent="0.25">
      <c r="A5199" s="1">
        <v>10693</v>
      </c>
      <c r="B5199" t="s">
        <v>2323</v>
      </c>
      <c r="C5199" s="2">
        <v>42860.28056712963</v>
      </c>
      <c r="D5199" t="s">
        <v>4055</v>
      </c>
    </row>
    <row r="5200" spans="1:4" x14ac:dyDescent="0.25">
      <c r="A5200" s="1">
        <v>10694</v>
      </c>
      <c r="B5200" t="s">
        <v>2323</v>
      </c>
      <c r="C5200" s="2">
        <v>42860.28056712963</v>
      </c>
      <c r="D5200" t="s">
        <v>3997</v>
      </c>
    </row>
    <row r="5201" spans="1:4" x14ac:dyDescent="0.25">
      <c r="A5201" s="1">
        <v>10699</v>
      </c>
      <c r="B5201" t="s">
        <v>2324</v>
      </c>
      <c r="C5201" s="2">
        <v>42860.28701388889</v>
      </c>
      <c r="D5201" t="s">
        <v>4050</v>
      </c>
    </row>
    <row r="5202" spans="1:4" x14ac:dyDescent="0.25">
      <c r="A5202" s="1">
        <v>10705</v>
      </c>
      <c r="B5202" t="s">
        <v>2325</v>
      </c>
      <c r="C5202" s="2">
        <v>42860.355775462973</v>
      </c>
      <c r="D5202" t="s">
        <v>4138</v>
      </c>
    </row>
    <row r="5203" spans="1:4" x14ac:dyDescent="0.25">
      <c r="A5203" s="1">
        <v>10706</v>
      </c>
      <c r="B5203" t="s">
        <v>2325</v>
      </c>
      <c r="C5203" s="2">
        <v>42860.355775462973</v>
      </c>
      <c r="D5203" t="s">
        <v>3967</v>
      </c>
    </row>
    <row r="5204" spans="1:4" x14ac:dyDescent="0.25">
      <c r="A5204" s="1">
        <v>10717</v>
      </c>
      <c r="B5204" t="s">
        <v>2326</v>
      </c>
      <c r="C5204" s="2">
        <v>42860.432384259257</v>
      </c>
      <c r="D5204" t="s">
        <v>3998</v>
      </c>
    </row>
    <row r="5205" spans="1:4" x14ac:dyDescent="0.25">
      <c r="A5205" s="1">
        <v>10725</v>
      </c>
      <c r="B5205" t="s">
        <v>2327</v>
      </c>
      <c r="C5205" s="2">
        <v>42860.471979166658</v>
      </c>
      <c r="D5205" t="s">
        <v>4009</v>
      </c>
    </row>
    <row r="5206" spans="1:4" x14ac:dyDescent="0.25">
      <c r="A5206" s="1">
        <v>10738</v>
      </c>
      <c r="B5206" t="s">
        <v>2328</v>
      </c>
      <c r="C5206" s="2">
        <v>42860.800011574072</v>
      </c>
      <c r="D5206" t="s">
        <v>3974</v>
      </c>
    </row>
    <row r="5207" spans="1:4" x14ac:dyDescent="0.25">
      <c r="A5207" s="1">
        <v>10742</v>
      </c>
      <c r="B5207" t="s">
        <v>2329</v>
      </c>
      <c r="C5207" s="2">
        <v>42861.155115740738</v>
      </c>
      <c r="D5207" t="s">
        <v>4035</v>
      </c>
    </row>
    <row r="5208" spans="1:4" x14ac:dyDescent="0.25">
      <c r="A5208" s="1">
        <v>10743</v>
      </c>
      <c r="B5208" t="s">
        <v>2329</v>
      </c>
      <c r="C5208" s="2">
        <v>42861.155115740738</v>
      </c>
      <c r="D5208" t="s">
        <v>4029</v>
      </c>
    </row>
    <row r="5209" spans="1:4" x14ac:dyDescent="0.25">
      <c r="A5209" s="1">
        <v>10760</v>
      </c>
      <c r="B5209" t="s">
        <v>2330</v>
      </c>
      <c r="C5209" s="2">
        <v>42861.359826388893</v>
      </c>
      <c r="D5209" t="s">
        <v>4196</v>
      </c>
    </row>
    <row r="5210" spans="1:4" x14ac:dyDescent="0.25">
      <c r="A5210" s="1">
        <v>10761</v>
      </c>
      <c r="B5210" t="s">
        <v>2330</v>
      </c>
      <c r="C5210" s="2">
        <v>42861.359826388893</v>
      </c>
      <c r="D5210" t="s">
        <v>3998</v>
      </c>
    </row>
    <row r="5211" spans="1:4" x14ac:dyDescent="0.25">
      <c r="A5211" s="1">
        <v>10762</v>
      </c>
      <c r="B5211" t="s">
        <v>2331</v>
      </c>
      <c r="C5211" s="2">
        <v>42861.360023148147</v>
      </c>
      <c r="D5211" t="s">
        <v>4037</v>
      </c>
    </row>
    <row r="5212" spans="1:4" x14ac:dyDescent="0.25">
      <c r="A5212" s="1">
        <v>10763</v>
      </c>
      <c r="B5212" t="s">
        <v>2331</v>
      </c>
      <c r="C5212" s="2">
        <v>42861.360023148147</v>
      </c>
      <c r="D5212" t="s">
        <v>4048</v>
      </c>
    </row>
    <row r="5213" spans="1:4" x14ac:dyDescent="0.25">
      <c r="A5213" s="1">
        <v>10765</v>
      </c>
      <c r="B5213" t="s">
        <v>2332</v>
      </c>
      <c r="C5213" s="2">
        <v>42861.375462962962</v>
      </c>
      <c r="D5213" t="s">
        <v>3963</v>
      </c>
    </row>
    <row r="5214" spans="1:4" x14ac:dyDescent="0.25">
      <c r="A5214" s="1">
        <v>10773</v>
      </c>
      <c r="B5214" t="s">
        <v>2333</v>
      </c>
      <c r="C5214" s="2">
        <v>42861.409548611111</v>
      </c>
      <c r="D5214" t="s">
        <v>4056</v>
      </c>
    </row>
    <row r="5215" spans="1:4" x14ac:dyDescent="0.25">
      <c r="A5215" s="1">
        <v>10795</v>
      </c>
      <c r="B5215" t="s">
        <v>2334</v>
      </c>
      <c r="C5215" s="2">
        <v>42861.464513888888</v>
      </c>
      <c r="D5215" t="s">
        <v>3989</v>
      </c>
    </row>
    <row r="5216" spans="1:4" x14ac:dyDescent="0.25">
      <c r="A5216" s="1">
        <v>10796</v>
      </c>
      <c r="B5216" t="s">
        <v>2334</v>
      </c>
      <c r="C5216" s="2">
        <v>42861.464513888888</v>
      </c>
      <c r="D5216" t="s">
        <v>3975</v>
      </c>
    </row>
    <row r="5217" spans="1:4" x14ac:dyDescent="0.25">
      <c r="A5217" s="1">
        <v>10797</v>
      </c>
      <c r="B5217" t="s">
        <v>2334</v>
      </c>
      <c r="C5217" s="2">
        <v>42861.464513888888</v>
      </c>
      <c r="D5217" t="s">
        <v>4155</v>
      </c>
    </row>
    <row r="5218" spans="1:4" x14ac:dyDescent="0.25">
      <c r="A5218" s="1">
        <v>10798</v>
      </c>
      <c r="B5218" t="s">
        <v>2334</v>
      </c>
      <c r="C5218" s="2">
        <v>42861.464513888888</v>
      </c>
      <c r="D5218" t="s">
        <v>4027</v>
      </c>
    </row>
    <row r="5219" spans="1:4" x14ac:dyDescent="0.25">
      <c r="A5219" s="1">
        <v>10799</v>
      </c>
      <c r="B5219" t="s">
        <v>2334</v>
      </c>
      <c r="C5219" s="2">
        <v>42861.464513888888</v>
      </c>
      <c r="D5219" t="s">
        <v>4023</v>
      </c>
    </row>
    <row r="5220" spans="1:4" x14ac:dyDescent="0.25">
      <c r="A5220" s="1">
        <v>10810</v>
      </c>
      <c r="B5220" t="s">
        <v>2335</v>
      </c>
      <c r="C5220" s="2">
        <v>42861.604143518518</v>
      </c>
      <c r="D5220" t="s">
        <v>3998</v>
      </c>
    </row>
    <row r="5221" spans="1:4" x14ac:dyDescent="0.25">
      <c r="A5221" s="1">
        <v>10811</v>
      </c>
      <c r="B5221" t="s">
        <v>2336</v>
      </c>
      <c r="C5221" s="2">
        <v>42861.692650462966</v>
      </c>
      <c r="D5221" t="s">
        <v>4033</v>
      </c>
    </row>
    <row r="5222" spans="1:4" x14ac:dyDescent="0.25">
      <c r="A5222" s="1">
        <v>10814</v>
      </c>
      <c r="B5222" t="s">
        <v>2337</v>
      </c>
      <c r="C5222" s="2">
        <v>42862.084826388891</v>
      </c>
      <c r="D5222" t="s">
        <v>4076</v>
      </c>
    </row>
    <row r="5223" spans="1:4" x14ac:dyDescent="0.25">
      <c r="A5223" s="1">
        <v>10815</v>
      </c>
      <c r="B5223" t="s">
        <v>2338</v>
      </c>
      <c r="C5223" s="2">
        <v>42862.106678240743</v>
      </c>
      <c r="D5223" t="s">
        <v>3974</v>
      </c>
    </row>
    <row r="5224" spans="1:4" x14ac:dyDescent="0.25">
      <c r="A5224" s="1">
        <v>10818</v>
      </c>
      <c r="B5224" t="s">
        <v>2339</v>
      </c>
      <c r="C5224" s="2">
        <v>42862.157453703701</v>
      </c>
      <c r="D5224" t="s">
        <v>4099</v>
      </c>
    </row>
    <row r="5225" spans="1:4" x14ac:dyDescent="0.25">
      <c r="A5225" s="1">
        <v>10819</v>
      </c>
      <c r="B5225" t="s">
        <v>2340</v>
      </c>
      <c r="C5225" s="2">
        <v>42862.159305555557</v>
      </c>
      <c r="D5225" t="s">
        <v>3987</v>
      </c>
    </row>
    <row r="5226" spans="1:4" x14ac:dyDescent="0.25">
      <c r="A5226" s="1">
        <v>10823</v>
      </c>
      <c r="B5226" t="s">
        <v>2341</v>
      </c>
      <c r="C5226" s="2">
        <v>42862.255393518521</v>
      </c>
      <c r="D5226" t="s">
        <v>4094</v>
      </c>
    </row>
    <row r="5227" spans="1:4" x14ac:dyDescent="0.25">
      <c r="A5227" s="1">
        <v>10833</v>
      </c>
      <c r="B5227" t="s">
        <v>2342</v>
      </c>
      <c r="C5227" s="2">
        <v>42862.362627314818</v>
      </c>
      <c r="D5227" t="s">
        <v>4126</v>
      </c>
    </row>
    <row r="5228" spans="1:4" x14ac:dyDescent="0.25">
      <c r="A5228" s="1">
        <v>10834</v>
      </c>
      <c r="B5228" t="s">
        <v>2342</v>
      </c>
      <c r="C5228" s="2">
        <v>42862.362627314818</v>
      </c>
      <c r="D5228" t="s">
        <v>4048</v>
      </c>
    </row>
    <row r="5229" spans="1:4" x14ac:dyDescent="0.25">
      <c r="A5229" s="1">
        <v>10835</v>
      </c>
      <c r="B5229" t="s">
        <v>2342</v>
      </c>
      <c r="C5229" s="2">
        <v>42862.362627314818</v>
      </c>
      <c r="D5229" t="s">
        <v>4008</v>
      </c>
    </row>
    <row r="5230" spans="1:4" x14ac:dyDescent="0.25">
      <c r="A5230" s="1">
        <v>10836</v>
      </c>
      <c r="B5230" t="s">
        <v>2343</v>
      </c>
      <c r="C5230" s="2">
        <v>42862.369791666657</v>
      </c>
      <c r="D5230" t="s">
        <v>4094</v>
      </c>
    </row>
    <row r="5231" spans="1:4" x14ac:dyDescent="0.25">
      <c r="A5231" s="1">
        <v>10837</v>
      </c>
      <c r="B5231" t="s">
        <v>2343</v>
      </c>
      <c r="C5231" s="2">
        <v>42862.369791666657</v>
      </c>
      <c r="D5231" t="s">
        <v>4053</v>
      </c>
    </row>
    <row r="5232" spans="1:4" x14ac:dyDescent="0.25">
      <c r="A5232" s="1">
        <v>10838</v>
      </c>
      <c r="B5232" t="s">
        <v>2343</v>
      </c>
      <c r="C5232" s="2">
        <v>42862.369791666657</v>
      </c>
      <c r="D5232" t="s">
        <v>4008</v>
      </c>
    </row>
    <row r="5233" spans="1:4" x14ac:dyDescent="0.25">
      <c r="A5233" s="1">
        <v>10839</v>
      </c>
      <c r="B5233" t="s">
        <v>2343</v>
      </c>
      <c r="C5233" s="2">
        <v>42862.369791666657</v>
      </c>
      <c r="D5233" t="s">
        <v>4125</v>
      </c>
    </row>
    <row r="5234" spans="1:4" x14ac:dyDescent="0.25">
      <c r="A5234" s="1">
        <v>10840</v>
      </c>
      <c r="B5234" t="s">
        <v>2343</v>
      </c>
      <c r="C5234" s="2">
        <v>42862.369791666657</v>
      </c>
      <c r="D5234" t="s">
        <v>4000</v>
      </c>
    </row>
    <row r="5235" spans="1:4" x14ac:dyDescent="0.25">
      <c r="A5235" s="1">
        <v>10858</v>
      </c>
      <c r="B5235" t="s">
        <v>2344</v>
      </c>
      <c r="C5235" s="2">
        <v>42862.396689814806</v>
      </c>
      <c r="D5235" t="s">
        <v>3998</v>
      </c>
    </row>
    <row r="5236" spans="1:4" x14ac:dyDescent="0.25">
      <c r="A5236" s="1">
        <v>10859</v>
      </c>
      <c r="B5236" t="s">
        <v>2345</v>
      </c>
      <c r="C5236" s="2">
        <v>42862.407349537039</v>
      </c>
      <c r="D5236" t="s">
        <v>3996</v>
      </c>
    </row>
    <row r="5237" spans="1:4" x14ac:dyDescent="0.25">
      <c r="A5237" s="1">
        <v>10862</v>
      </c>
      <c r="B5237" t="s">
        <v>2346</v>
      </c>
      <c r="C5237" s="2">
        <v>42862.424976851849</v>
      </c>
      <c r="D5237" t="s">
        <v>4002</v>
      </c>
    </row>
    <row r="5238" spans="1:4" x14ac:dyDescent="0.25">
      <c r="A5238" s="1">
        <v>10863</v>
      </c>
      <c r="B5238" t="s">
        <v>2346</v>
      </c>
      <c r="C5238" s="2">
        <v>42862.424976851849</v>
      </c>
      <c r="D5238" t="s">
        <v>4104</v>
      </c>
    </row>
    <row r="5239" spans="1:4" x14ac:dyDescent="0.25">
      <c r="A5239" s="1">
        <v>10864</v>
      </c>
      <c r="B5239" t="s">
        <v>2346</v>
      </c>
      <c r="C5239" s="2">
        <v>42862.424976851849</v>
      </c>
      <c r="D5239" t="s">
        <v>4068</v>
      </c>
    </row>
    <row r="5240" spans="1:4" x14ac:dyDescent="0.25">
      <c r="A5240" s="1">
        <v>10865</v>
      </c>
      <c r="B5240" t="s">
        <v>2346</v>
      </c>
      <c r="C5240" s="2">
        <v>42862.424976851849</v>
      </c>
      <c r="D5240" t="s">
        <v>4022</v>
      </c>
    </row>
    <row r="5241" spans="1:4" x14ac:dyDescent="0.25">
      <c r="A5241" s="1">
        <v>10875</v>
      </c>
      <c r="B5241" t="s">
        <v>2347</v>
      </c>
      <c r="C5241" s="2">
        <v>42862.478148148148</v>
      </c>
      <c r="D5241" t="s">
        <v>4014</v>
      </c>
    </row>
    <row r="5242" spans="1:4" x14ac:dyDescent="0.25">
      <c r="A5242" s="1">
        <v>10877</v>
      </c>
      <c r="B5242" t="s">
        <v>2348</v>
      </c>
      <c r="C5242" s="2">
        <v>42862.540300925917</v>
      </c>
      <c r="D5242" t="s">
        <v>4036</v>
      </c>
    </row>
    <row r="5243" spans="1:4" x14ac:dyDescent="0.25">
      <c r="A5243" s="1">
        <v>10878</v>
      </c>
      <c r="B5243" t="s">
        <v>2348</v>
      </c>
      <c r="C5243" s="2">
        <v>42862.540300925917</v>
      </c>
      <c r="D5243" t="s">
        <v>4053</v>
      </c>
    </row>
    <row r="5244" spans="1:4" x14ac:dyDescent="0.25">
      <c r="A5244" s="1">
        <v>10879</v>
      </c>
      <c r="B5244" t="s">
        <v>2348</v>
      </c>
      <c r="C5244" s="2">
        <v>42862.540300925917</v>
      </c>
      <c r="D5244" t="s">
        <v>3975</v>
      </c>
    </row>
    <row r="5245" spans="1:4" x14ac:dyDescent="0.25">
      <c r="A5245" s="1">
        <v>10880</v>
      </c>
      <c r="B5245" t="s">
        <v>2349</v>
      </c>
      <c r="C5245" s="2">
        <v>42862.553738425922</v>
      </c>
      <c r="D5245" t="s">
        <v>3975</v>
      </c>
    </row>
    <row r="5246" spans="1:4" x14ac:dyDescent="0.25">
      <c r="A5246" s="1">
        <v>10881</v>
      </c>
      <c r="B5246" t="s">
        <v>2349</v>
      </c>
      <c r="C5246" s="2">
        <v>42862.553738425922</v>
      </c>
      <c r="D5246" t="s">
        <v>4048</v>
      </c>
    </row>
    <row r="5247" spans="1:4" x14ac:dyDescent="0.25">
      <c r="A5247" s="1">
        <v>10885</v>
      </c>
      <c r="B5247" t="s">
        <v>2350</v>
      </c>
      <c r="C5247" s="2">
        <v>42862.616493055553</v>
      </c>
      <c r="D5247" t="s">
        <v>3998</v>
      </c>
    </row>
    <row r="5248" spans="1:4" x14ac:dyDescent="0.25">
      <c r="A5248" s="1">
        <v>10893</v>
      </c>
      <c r="B5248" t="s">
        <v>2351</v>
      </c>
      <c r="C5248" s="2">
        <v>42863.055289351847</v>
      </c>
      <c r="D5248" t="s">
        <v>4027</v>
      </c>
    </row>
    <row r="5249" spans="1:4" x14ac:dyDescent="0.25">
      <c r="A5249" s="1">
        <v>10894</v>
      </c>
      <c r="B5249" t="s">
        <v>2351</v>
      </c>
      <c r="C5249" s="2">
        <v>42863.055289351847</v>
      </c>
      <c r="D5249" t="s">
        <v>4195</v>
      </c>
    </row>
    <row r="5250" spans="1:4" x14ac:dyDescent="0.25">
      <c r="A5250" s="1">
        <v>10895</v>
      </c>
      <c r="B5250" t="s">
        <v>2352</v>
      </c>
      <c r="C5250" s="2">
        <v>42863.175844907397</v>
      </c>
      <c r="D5250" t="s">
        <v>4100</v>
      </c>
    </row>
    <row r="5251" spans="1:4" x14ac:dyDescent="0.25">
      <c r="A5251" s="1">
        <v>10909</v>
      </c>
      <c r="B5251" t="s">
        <v>2353</v>
      </c>
      <c r="C5251" s="2">
        <v>42863.216990740737</v>
      </c>
      <c r="D5251" t="s">
        <v>4048</v>
      </c>
    </row>
    <row r="5252" spans="1:4" x14ac:dyDescent="0.25">
      <c r="A5252" s="1">
        <v>10910</v>
      </c>
      <c r="B5252" t="s">
        <v>2354</v>
      </c>
      <c r="C5252" s="2">
        <v>42863.22729166667</v>
      </c>
      <c r="D5252" t="s">
        <v>3993</v>
      </c>
    </row>
    <row r="5253" spans="1:4" x14ac:dyDescent="0.25">
      <c r="A5253" s="1">
        <v>10911</v>
      </c>
      <c r="B5253" t="s">
        <v>2354</v>
      </c>
      <c r="C5253" s="2">
        <v>42863.22729166667</v>
      </c>
      <c r="D5253" t="s">
        <v>4054</v>
      </c>
    </row>
    <row r="5254" spans="1:4" x14ac:dyDescent="0.25">
      <c r="A5254" s="1">
        <v>10922</v>
      </c>
      <c r="B5254" t="s">
        <v>2355</v>
      </c>
      <c r="C5254" s="2">
        <v>42863.400208333333</v>
      </c>
      <c r="D5254" t="s">
        <v>4014</v>
      </c>
    </row>
    <row r="5255" spans="1:4" x14ac:dyDescent="0.25">
      <c r="A5255" s="1">
        <v>10923</v>
      </c>
      <c r="B5255" t="s">
        <v>2355</v>
      </c>
      <c r="C5255" s="2">
        <v>42863.400208333333</v>
      </c>
    </row>
    <row r="5256" spans="1:4" x14ac:dyDescent="0.25">
      <c r="A5256" s="1">
        <v>10924</v>
      </c>
      <c r="B5256" t="s">
        <v>2356</v>
      </c>
      <c r="C5256" s="2">
        <v>42863.420277777783</v>
      </c>
      <c r="D5256" t="s">
        <v>4047</v>
      </c>
    </row>
    <row r="5257" spans="1:4" x14ac:dyDescent="0.25">
      <c r="A5257" s="1">
        <v>10931</v>
      </c>
      <c r="B5257" t="s">
        <v>2357</v>
      </c>
      <c r="C5257" s="2">
        <v>42863.467627314807</v>
      </c>
      <c r="D5257" t="s">
        <v>3998</v>
      </c>
    </row>
    <row r="5258" spans="1:4" x14ac:dyDescent="0.25">
      <c r="A5258" s="1">
        <v>10932</v>
      </c>
      <c r="B5258" t="s">
        <v>2357</v>
      </c>
      <c r="C5258" s="2">
        <v>42863.467627314807</v>
      </c>
      <c r="D5258" t="s">
        <v>4039</v>
      </c>
    </row>
    <row r="5259" spans="1:4" x14ac:dyDescent="0.25">
      <c r="A5259" s="1">
        <v>10933</v>
      </c>
      <c r="B5259" t="s">
        <v>2357</v>
      </c>
      <c r="C5259" s="2">
        <v>42863.467627314807</v>
      </c>
      <c r="D5259" t="s">
        <v>3970</v>
      </c>
    </row>
    <row r="5260" spans="1:4" x14ac:dyDescent="0.25">
      <c r="A5260" s="1">
        <v>10935</v>
      </c>
      <c r="B5260" t="s">
        <v>2358</v>
      </c>
      <c r="C5260" s="2">
        <v>42863.474641203713</v>
      </c>
      <c r="D5260" t="s">
        <v>3996</v>
      </c>
    </row>
    <row r="5261" spans="1:4" x14ac:dyDescent="0.25">
      <c r="A5261" s="1">
        <v>10936</v>
      </c>
      <c r="B5261" t="s">
        <v>2358</v>
      </c>
      <c r="C5261" s="2">
        <v>42863.474641203713</v>
      </c>
      <c r="D5261" t="s">
        <v>4145</v>
      </c>
    </row>
    <row r="5262" spans="1:4" x14ac:dyDescent="0.25">
      <c r="A5262" s="1">
        <v>10937</v>
      </c>
      <c r="B5262" t="s">
        <v>2358</v>
      </c>
      <c r="C5262" s="2">
        <v>42863.474641203713</v>
      </c>
      <c r="D5262" t="s">
        <v>3985</v>
      </c>
    </row>
    <row r="5263" spans="1:4" x14ac:dyDescent="0.25">
      <c r="A5263" s="1">
        <v>10938</v>
      </c>
      <c r="B5263" t="s">
        <v>2359</v>
      </c>
      <c r="C5263" s="2">
        <v>42863.567708333343</v>
      </c>
      <c r="D5263" t="s">
        <v>4076</v>
      </c>
    </row>
    <row r="5264" spans="1:4" x14ac:dyDescent="0.25">
      <c r="A5264" s="1">
        <v>10945</v>
      </c>
      <c r="B5264" t="s">
        <v>2360</v>
      </c>
      <c r="C5264" s="2">
        <v>42864.017233796287</v>
      </c>
      <c r="D5264" t="s">
        <v>4005</v>
      </c>
    </row>
    <row r="5265" spans="1:4" x14ac:dyDescent="0.25">
      <c r="A5265" s="1">
        <v>10946</v>
      </c>
      <c r="B5265" t="s">
        <v>2360</v>
      </c>
      <c r="C5265" s="2">
        <v>42864.017233796287</v>
      </c>
      <c r="D5265" t="s">
        <v>3990</v>
      </c>
    </row>
    <row r="5266" spans="1:4" x14ac:dyDescent="0.25">
      <c r="A5266" s="1">
        <v>10947</v>
      </c>
      <c r="B5266" t="s">
        <v>2360</v>
      </c>
      <c r="C5266" s="2">
        <v>42864.017233796287</v>
      </c>
      <c r="D5266" t="s">
        <v>4000</v>
      </c>
    </row>
    <row r="5267" spans="1:4" x14ac:dyDescent="0.25">
      <c r="A5267" s="1">
        <v>10948</v>
      </c>
      <c r="B5267" t="s">
        <v>2360</v>
      </c>
      <c r="C5267" s="2">
        <v>42864.017233796287</v>
      </c>
      <c r="D5267" t="s">
        <v>4022</v>
      </c>
    </row>
    <row r="5268" spans="1:4" x14ac:dyDescent="0.25">
      <c r="A5268" s="1">
        <v>10949</v>
      </c>
      <c r="B5268" t="s">
        <v>2360</v>
      </c>
      <c r="C5268" s="2">
        <v>42864.017233796287</v>
      </c>
      <c r="D5268" t="s">
        <v>4006</v>
      </c>
    </row>
    <row r="5269" spans="1:4" x14ac:dyDescent="0.25">
      <c r="A5269" s="1">
        <v>10957</v>
      </c>
      <c r="B5269" t="s">
        <v>2361</v>
      </c>
      <c r="C5269" s="2">
        <v>42864.214965277781</v>
      </c>
      <c r="D5269" t="s">
        <v>4003</v>
      </c>
    </row>
    <row r="5270" spans="1:4" x14ac:dyDescent="0.25">
      <c r="A5270" s="1">
        <v>10966</v>
      </c>
      <c r="B5270" t="s">
        <v>2362</v>
      </c>
      <c r="C5270" s="2">
        <v>42864.22519675926</v>
      </c>
      <c r="D5270" t="s">
        <v>4054</v>
      </c>
    </row>
    <row r="5271" spans="1:4" x14ac:dyDescent="0.25">
      <c r="A5271" s="1">
        <v>10972</v>
      </c>
      <c r="B5271" t="s">
        <v>2363</v>
      </c>
      <c r="C5271" s="2">
        <v>42864.311793981477</v>
      </c>
      <c r="D5271" t="s">
        <v>4027</v>
      </c>
    </row>
    <row r="5272" spans="1:4" x14ac:dyDescent="0.25">
      <c r="A5272" s="1">
        <v>10973</v>
      </c>
      <c r="B5272" t="s">
        <v>2363</v>
      </c>
      <c r="C5272" s="2">
        <v>42864.311793981477</v>
      </c>
      <c r="D5272" t="s">
        <v>3976</v>
      </c>
    </row>
    <row r="5273" spans="1:4" x14ac:dyDescent="0.25">
      <c r="A5273" s="1">
        <v>10974</v>
      </c>
      <c r="B5273" t="s">
        <v>2363</v>
      </c>
      <c r="C5273" s="2">
        <v>42864.311793981477</v>
      </c>
      <c r="D5273" t="s">
        <v>4029</v>
      </c>
    </row>
    <row r="5274" spans="1:4" x14ac:dyDescent="0.25">
      <c r="A5274" s="1">
        <v>10975</v>
      </c>
      <c r="B5274" t="s">
        <v>2363</v>
      </c>
      <c r="C5274" s="2">
        <v>42864.311793981477</v>
      </c>
      <c r="D5274" t="s">
        <v>3998</v>
      </c>
    </row>
    <row r="5275" spans="1:4" x14ac:dyDescent="0.25">
      <c r="A5275" s="1">
        <v>10976</v>
      </c>
      <c r="B5275" t="s">
        <v>2364</v>
      </c>
      <c r="C5275" s="2">
        <v>42864.314421296287</v>
      </c>
      <c r="D5275" t="s">
        <v>4087</v>
      </c>
    </row>
    <row r="5276" spans="1:4" x14ac:dyDescent="0.25">
      <c r="A5276" s="1">
        <v>10977</v>
      </c>
      <c r="B5276" t="s">
        <v>2364</v>
      </c>
      <c r="C5276" s="2">
        <v>42864.314421296287</v>
      </c>
      <c r="D5276" t="s">
        <v>4010</v>
      </c>
    </row>
    <row r="5277" spans="1:4" x14ac:dyDescent="0.25">
      <c r="A5277" s="1">
        <v>10979</v>
      </c>
      <c r="B5277" t="s">
        <v>2365</v>
      </c>
      <c r="C5277" s="2">
        <v>42864.323530092603</v>
      </c>
      <c r="D5277" t="s">
        <v>3966</v>
      </c>
    </row>
    <row r="5278" spans="1:4" x14ac:dyDescent="0.25">
      <c r="A5278" s="1">
        <v>10986</v>
      </c>
      <c r="B5278" t="s">
        <v>2366</v>
      </c>
      <c r="C5278" s="2">
        <v>42864.411307870367</v>
      </c>
      <c r="D5278" t="s">
        <v>4122</v>
      </c>
    </row>
    <row r="5279" spans="1:4" x14ac:dyDescent="0.25">
      <c r="A5279" s="1">
        <v>10987</v>
      </c>
      <c r="B5279" t="s">
        <v>2366</v>
      </c>
      <c r="C5279" s="2">
        <v>42864.411307870367</v>
      </c>
      <c r="D5279" t="s">
        <v>4014</v>
      </c>
    </row>
    <row r="5280" spans="1:4" x14ac:dyDescent="0.25">
      <c r="A5280" s="1">
        <v>10988</v>
      </c>
      <c r="B5280" t="s">
        <v>2367</v>
      </c>
      <c r="C5280" s="2">
        <v>42864.4137962963</v>
      </c>
      <c r="D5280" t="s">
        <v>3998</v>
      </c>
    </row>
    <row r="5281" spans="1:4" x14ac:dyDescent="0.25">
      <c r="A5281" s="1">
        <v>10989</v>
      </c>
      <c r="B5281" t="s">
        <v>2367</v>
      </c>
      <c r="C5281" s="2">
        <v>42864.4137962963</v>
      </c>
      <c r="D5281" t="s">
        <v>3986</v>
      </c>
    </row>
    <row r="5282" spans="1:4" x14ac:dyDescent="0.25">
      <c r="A5282" s="1">
        <v>11002</v>
      </c>
      <c r="B5282" t="s">
        <v>2368</v>
      </c>
      <c r="C5282" s="2">
        <v>42864.471319444441</v>
      </c>
      <c r="D5282" t="s">
        <v>3976</v>
      </c>
    </row>
    <row r="5283" spans="1:4" x14ac:dyDescent="0.25">
      <c r="A5283" s="1">
        <v>11003</v>
      </c>
      <c r="B5283" t="s">
        <v>2368</v>
      </c>
      <c r="C5283" s="2">
        <v>42864.471319444441</v>
      </c>
      <c r="D5283" t="s">
        <v>3983</v>
      </c>
    </row>
    <row r="5284" spans="1:4" x14ac:dyDescent="0.25">
      <c r="A5284" s="1">
        <v>11004</v>
      </c>
      <c r="B5284" t="s">
        <v>2368</v>
      </c>
      <c r="C5284" s="2">
        <v>42864.471319444441</v>
      </c>
      <c r="D5284" t="s">
        <v>4014</v>
      </c>
    </row>
    <row r="5285" spans="1:4" x14ac:dyDescent="0.25">
      <c r="A5285" s="1">
        <v>11005</v>
      </c>
      <c r="B5285" t="s">
        <v>2369</v>
      </c>
      <c r="C5285" s="2">
        <v>42864.485173611109</v>
      </c>
      <c r="D5285" t="s">
        <v>4150</v>
      </c>
    </row>
    <row r="5286" spans="1:4" x14ac:dyDescent="0.25">
      <c r="A5286" s="1">
        <v>11006</v>
      </c>
      <c r="B5286" t="s">
        <v>2369</v>
      </c>
      <c r="C5286" s="2">
        <v>42864.485173611109</v>
      </c>
      <c r="D5286" t="s">
        <v>3998</v>
      </c>
    </row>
    <row r="5287" spans="1:4" x14ac:dyDescent="0.25">
      <c r="A5287" s="1">
        <v>11008</v>
      </c>
      <c r="B5287" t="s">
        <v>2370</v>
      </c>
      <c r="C5287" s="2">
        <v>42864.640196759261</v>
      </c>
      <c r="D5287" t="s">
        <v>3963</v>
      </c>
    </row>
    <row r="5288" spans="1:4" x14ac:dyDescent="0.25">
      <c r="A5288" s="1">
        <v>11009</v>
      </c>
      <c r="B5288" t="s">
        <v>2370</v>
      </c>
      <c r="C5288" s="2">
        <v>42864.640196759261</v>
      </c>
      <c r="D5288" t="s">
        <v>4059</v>
      </c>
    </row>
    <row r="5289" spans="1:4" x14ac:dyDescent="0.25">
      <c r="A5289" s="1">
        <v>11010</v>
      </c>
      <c r="B5289" t="s">
        <v>2371</v>
      </c>
      <c r="C5289" s="2">
        <v>42864.688530092593</v>
      </c>
      <c r="D5289" t="s">
        <v>4052</v>
      </c>
    </row>
    <row r="5290" spans="1:4" x14ac:dyDescent="0.25">
      <c r="A5290" s="1">
        <v>11011</v>
      </c>
      <c r="B5290" t="s">
        <v>2371</v>
      </c>
      <c r="C5290" s="2">
        <v>42864.688530092593</v>
      </c>
      <c r="D5290" t="s">
        <v>3976</v>
      </c>
    </row>
    <row r="5291" spans="1:4" x14ac:dyDescent="0.25">
      <c r="A5291" s="1">
        <v>11012</v>
      </c>
      <c r="B5291" t="s">
        <v>2371</v>
      </c>
      <c r="C5291" s="2">
        <v>42864.688530092593</v>
      </c>
      <c r="D5291" t="s">
        <v>4104</v>
      </c>
    </row>
    <row r="5292" spans="1:4" x14ac:dyDescent="0.25">
      <c r="A5292" s="1">
        <v>11013</v>
      </c>
      <c r="B5292" t="s">
        <v>2371</v>
      </c>
      <c r="C5292" s="2">
        <v>42864.688530092593</v>
      </c>
      <c r="D5292" t="s">
        <v>4081</v>
      </c>
    </row>
    <row r="5293" spans="1:4" x14ac:dyDescent="0.25">
      <c r="A5293" s="1">
        <v>11014</v>
      </c>
      <c r="B5293" t="s">
        <v>2371</v>
      </c>
      <c r="C5293" s="2">
        <v>42864.688530092593</v>
      </c>
      <c r="D5293" t="s">
        <v>4101</v>
      </c>
    </row>
    <row r="5294" spans="1:4" x14ac:dyDescent="0.25">
      <c r="A5294" s="1">
        <v>11017</v>
      </c>
      <c r="B5294" t="s">
        <v>2372</v>
      </c>
      <c r="C5294" s="2">
        <v>42865.159004629633</v>
      </c>
      <c r="D5294" t="s">
        <v>4102</v>
      </c>
    </row>
    <row r="5295" spans="1:4" x14ac:dyDescent="0.25">
      <c r="A5295" s="1">
        <v>11018</v>
      </c>
      <c r="B5295" t="s">
        <v>2372</v>
      </c>
      <c r="C5295" s="2">
        <v>42865.159004629633</v>
      </c>
      <c r="D5295" t="s">
        <v>4042</v>
      </c>
    </row>
    <row r="5296" spans="1:4" x14ac:dyDescent="0.25">
      <c r="A5296" s="1">
        <v>11019</v>
      </c>
      <c r="B5296" t="s">
        <v>2372</v>
      </c>
      <c r="C5296" s="2">
        <v>42865.159004629633</v>
      </c>
      <c r="D5296" t="s">
        <v>4075</v>
      </c>
    </row>
    <row r="5297" spans="1:4" x14ac:dyDescent="0.25">
      <c r="A5297" s="1">
        <v>11020</v>
      </c>
      <c r="B5297" t="s">
        <v>2372</v>
      </c>
      <c r="C5297" s="2">
        <v>42865.159004629633</v>
      </c>
      <c r="D5297" t="s">
        <v>4107</v>
      </c>
    </row>
    <row r="5298" spans="1:4" x14ac:dyDescent="0.25">
      <c r="A5298" s="1">
        <v>11026</v>
      </c>
      <c r="B5298" t="s">
        <v>2373</v>
      </c>
      <c r="C5298" s="2">
        <v>42865.37127314815</v>
      </c>
      <c r="D5298" t="s">
        <v>4061</v>
      </c>
    </row>
    <row r="5299" spans="1:4" x14ac:dyDescent="0.25">
      <c r="A5299" s="1">
        <v>11027</v>
      </c>
      <c r="B5299" t="s">
        <v>2373</v>
      </c>
      <c r="C5299" s="2">
        <v>42865.37127314815</v>
      </c>
      <c r="D5299" t="s">
        <v>4034</v>
      </c>
    </row>
    <row r="5300" spans="1:4" x14ac:dyDescent="0.25">
      <c r="A5300" s="1">
        <v>11028</v>
      </c>
      <c r="B5300" t="s">
        <v>2373</v>
      </c>
      <c r="C5300" s="2">
        <v>42865.37127314815</v>
      </c>
      <c r="D5300" t="s">
        <v>4179</v>
      </c>
    </row>
    <row r="5301" spans="1:4" x14ac:dyDescent="0.25">
      <c r="A5301" s="1">
        <v>11029</v>
      </c>
      <c r="B5301" t="s">
        <v>2373</v>
      </c>
      <c r="C5301" s="2">
        <v>42865.37127314815</v>
      </c>
      <c r="D5301" t="s">
        <v>4083</v>
      </c>
    </row>
    <row r="5302" spans="1:4" x14ac:dyDescent="0.25">
      <c r="A5302" s="1">
        <v>11030</v>
      </c>
      <c r="B5302" t="s">
        <v>2374</v>
      </c>
      <c r="C5302" s="2">
        <v>42865.385266203702</v>
      </c>
      <c r="D5302" t="s">
        <v>3999</v>
      </c>
    </row>
    <row r="5303" spans="1:4" x14ac:dyDescent="0.25">
      <c r="A5303" s="1">
        <v>11031</v>
      </c>
      <c r="B5303" t="s">
        <v>2375</v>
      </c>
      <c r="C5303" s="2">
        <v>42865.441550925927</v>
      </c>
      <c r="D5303" t="s">
        <v>4042</v>
      </c>
    </row>
    <row r="5304" spans="1:4" x14ac:dyDescent="0.25">
      <c r="A5304" s="1">
        <v>11032</v>
      </c>
      <c r="B5304" t="s">
        <v>2375</v>
      </c>
      <c r="C5304" s="2">
        <v>42865.441550925927</v>
      </c>
      <c r="D5304" t="s">
        <v>4122</v>
      </c>
    </row>
    <row r="5305" spans="1:4" x14ac:dyDescent="0.25">
      <c r="A5305" s="1">
        <v>11034</v>
      </c>
      <c r="B5305" t="s">
        <v>2376</v>
      </c>
      <c r="C5305" s="2">
        <v>42865.506585648152</v>
      </c>
      <c r="D5305" t="s">
        <v>4095</v>
      </c>
    </row>
    <row r="5306" spans="1:4" x14ac:dyDescent="0.25">
      <c r="A5306" s="1">
        <v>11035</v>
      </c>
      <c r="B5306" t="s">
        <v>2377</v>
      </c>
      <c r="C5306" s="2">
        <v>42865.554699074077</v>
      </c>
      <c r="D5306" t="s">
        <v>4035</v>
      </c>
    </row>
    <row r="5307" spans="1:4" x14ac:dyDescent="0.25">
      <c r="A5307" s="1">
        <v>11042</v>
      </c>
      <c r="B5307" t="s">
        <v>2378</v>
      </c>
      <c r="C5307" s="2">
        <v>42866.031168981477</v>
      </c>
      <c r="D5307" t="s">
        <v>3975</v>
      </c>
    </row>
    <row r="5308" spans="1:4" x14ac:dyDescent="0.25">
      <c r="A5308" s="1">
        <v>11043</v>
      </c>
      <c r="B5308" t="s">
        <v>2379</v>
      </c>
      <c r="C5308" s="2">
        <v>42866.041296296287</v>
      </c>
      <c r="D5308" t="s">
        <v>4173</v>
      </c>
    </row>
    <row r="5309" spans="1:4" x14ac:dyDescent="0.25">
      <c r="A5309" s="1">
        <v>11044</v>
      </c>
      <c r="B5309" t="s">
        <v>2379</v>
      </c>
      <c r="C5309" s="2">
        <v>42866.041296296287</v>
      </c>
      <c r="D5309" t="s">
        <v>4019</v>
      </c>
    </row>
    <row r="5310" spans="1:4" x14ac:dyDescent="0.25">
      <c r="A5310" s="1">
        <v>11045</v>
      </c>
      <c r="B5310" t="s">
        <v>2379</v>
      </c>
      <c r="C5310" s="2">
        <v>42866.041296296287</v>
      </c>
      <c r="D5310" t="s">
        <v>4162</v>
      </c>
    </row>
    <row r="5311" spans="1:4" x14ac:dyDescent="0.25">
      <c r="A5311" s="1">
        <v>11046</v>
      </c>
      <c r="B5311" t="s">
        <v>2379</v>
      </c>
      <c r="C5311" s="2">
        <v>42866.041296296287</v>
      </c>
      <c r="D5311" t="s">
        <v>4087</v>
      </c>
    </row>
    <row r="5312" spans="1:4" x14ac:dyDescent="0.25">
      <c r="A5312" s="1">
        <v>11047</v>
      </c>
      <c r="B5312" t="s">
        <v>2380</v>
      </c>
      <c r="C5312" s="2">
        <v>42866.088784722233</v>
      </c>
      <c r="D5312" t="s">
        <v>4053</v>
      </c>
    </row>
    <row r="5313" spans="1:4" x14ac:dyDescent="0.25">
      <c r="A5313" s="1">
        <v>11048</v>
      </c>
      <c r="B5313" t="s">
        <v>2380</v>
      </c>
      <c r="C5313" s="2">
        <v>42866.088784722233</v>
      </c>
      <c r="D5313" t="s">
        <v>3965</v>
      </c>
    </row>
    <row r="5314" spans="1:4" x14ac:dyDescent="0.25">
      <c r="A5314" s="1">
        <v>11050</v>
      </c>
      <c r="B5314" t="s">
        <v>2381</v>
      </c>
      <c r="C5314" s="2">
        <v>42866.141284722216</v>
      </c>
      <c r="D5314" t="s">
        <v>3993</v>
      </c>
    </row>
    <row r="5315" spans="1:4" x14ac:dyDescent="0.25">
      <c r="A5315" s="1">
        <v>11051</v>
      </c>
      <c r="B5315" t="s">
        <v>2381</v>
      </c>
      <c r="C5315" s="2">
        <v>42866.141284722216</v>
      </c>
      <c r="D5315" t="s">
        <v>4032</v>
      </c>
    </row>
    <row r="5316" spans="1:4" x14ac:dyDescent="0.25">
      <c r="A5316" s="1">
        <v>11052</v>
      </c>
      <c r="B5316" t="s">
        <v>2381</v>
      </c>
      <c r="C5316" s="2">
        <v>42866.141284722216</v>
      </c>
      <c r="D5316" t="s">
        <v>4081</v>
      </c>
    </row>
    <row r="5317" spans="1:4" x14ac:dyDescent="0.25">
      <c r="A5317" s="1">
        <v>11053</v>
      </c>
      <c r="B5317" t="s">
        <v>2381</v>
      </c>
      <c r="C5317" s="2">
        <v>42866.141284722216</v>
      </c>
      <c r="D5317" t="s">
        <v>4100</v>
      </c>
    </row>
    <row r="5318" spans="1:4" x14ac:dyDescent="0.25">
      <c r="A5318" s="1">
        <v>11054</v>
      </c>
      <c r="B5318" t="s">
        <v>2382</v>
      </c>
      <c r="C5318" s="2">
        <v>42866.142187500001</v>
      </c>
      <c r="D5318" t="s">
        <v>3998</v>
      </c>
    </row>
    <row r="5319" spans="1:4" x14ac:dyDescent="0.25">
      <c r="A5319" s="1">
        <v>11058</v>
      </c>
      <c r="B5319" t="s">
        <v>2383</v>
      </c>
      <c r="C5319" s="2">
        <v>42866.207604166673</v>
      </c>
      <c r="D5319" t="s">
        <v>4076</v>
      </c>
    </row>
    <row r="5320" spans="1:4" x14ac:dyDescent="0.25">
      <c r="A5320" s="1">
        <v>11071</v>
      </c>
      <c r="B5320" t="s">
        <v>2384</v>
      </c>
      <c r="C5320" s="2">
        <v>42866.241273148153</v>
      </c>
      <c r="D5320" t="s">
        <v>4008</v>
      </c>
    </row>
    <row r="5321" spans="1:4" x14ac:dyDescent="0.25">
      <c r="A5321" s="1">
        <v>11095</v>
      </c>
      <c r="B5321" t="s">
        <v>2385</v>
      </c>
      <c r="C5321" s="2">
        <v>42866.423888888887</v>
      </c>
      <c r="D5321" t="s">
        <v>4116</v>
      </c>
    </row>
    <row r="5322" spans="1:4" x14ac:dyDescent="0.25">
      <c r="A5322" s="1">
        <v>11096</v>
      </c>
      <c r="B5322" t="s">
        <v>2385</v>
      </c>
      <c r="C5322" s="2">
        <v>42866.423888888887</v>
      </c>
      <c r="D5322" t="s">
        <v>4004</v>
      </c>
    </row>
    <row r="5323" spans="1:4" x14ac:dyDescent="0.25">
      <c r="A5323" s="1">
        <v>11101</v>
      </c>
      <c r="B5323" t="s">
        <v>2386</v>
      </c>
      <c r="C5323" s="2">
        <v>42866.514641203707</v>
      </c>
      <c r="D5323" t="s">
        <v>4027</v>
      </c>
    </row>
    <row r="5324" spans="1:4" x14ac:dyDescent="0.25">
      <c r="A5324" s="1">
        <v>11102</v>
      </c>
      <c r="B5324" t="s">
        <v>2386</v>
      </c>
      <c r="C5324" s="2">
        <v>42866.514641203707</v>
      </c>
      <c r="D5324" t="s">
        <v>4054</v>
      </c>
    </row>
    <row r="5325" spans="1:4" x14ac:dyDescent="0.25">
      <c r="A5325" s="1">
        <v>11114</v>
      </c>
      <c r="B5325" t="s">
        <v>2387</v>
      </c>
      <c r="C5325" s="2">
        <v>42867.061851851853</v>
      </c>
      <c r="D5325" t="s">
        <v>4057</v>
      </c>
    </row>
    <row r="5326" spans="1:4" x14ac:dyDescent="0.25">
      <c r="A5326" s="1">
        <v>11115</v>
      </c>
      <c r="B5326" t="s">
        <v>2387</v>
      </c>
      <c r="C5326" s="2">
        <v>42867.061851851853</v>
      </c>
      <c r="D5326" t="s">
        <v>3975</v>
      </c>
    </row>
    <row r="5327" spans="1:4" x14ac:dyDescent="0.25">
      <c r="A5327" s="1">
        <v>11116</v>
      </c>
      <c r="B5327" t="s">
        <v>2388</v>
      </c>
      <c r="C5327" s="2">
        <v>42867.067557870367</v>
      </c>
      <c r="D5327" t="s">
        <v>4032</v>
      </c>
    </row>
    <row r="5328" spans="1:4" x14ac:dyDescent="0.25">
      <c r="A5328" s="1">
        <v>11118</v>
      </c>
      <c r="B5328" t="s">
        <v>2389</v>
      </c>
      <c r="C5328" s="2">
        <v>42867.154629629629</v>
      </c>
      <c r="D5328" t="s">
        <v>4048</v>
      </c>
    </row>
    <row r="5329" spans="1:4" x14ac:dyDescent="0.25">
      <c r="A5329" s="1">
        <v>11119</v>
      </c>
      <c r="B5329" t="s">
        <v>2390</v>
      </c>
      <c r="C5329" s="2">
        <v>42867.163946759261</v>
      </c>
      <c r="D5329" t="s">
        <v>3971</v>
      </c>
    </row>
    <row r="5330" spans="1:4" x14ac:dyDescent="0.25">
      <c r="A5330" s="1">
        <v>11120</v>
      </c>
      <c r="B5330" t="s">
        <v>2390</v>
      </c>
      <c r="C5330" s="2">
        <v>42867.163946759261</v>
      </c>
      <c r="D5330" t="s">
        <v>3985</v>
      </c>
    </row>
    <row r="5331" spans="1:4" x14ac:dyDescent="0.25">
      <c r="A5331" s="1">
        <v>11121</v>
      </c>
      <c r="B5331" t="s">
        <v>2390</v>
      </c>
      <c r="C5331" s="2">
        <v>42867.163946759261</v>
      </c>
      <c r="D5331" t="s">
        <v>4036</v>
      </c>
    </row>
    <row r="5332" spans="1:4" x14ac:dyDescent="0.25">
      <c r="A5332" s="1">
        <v>11122</v>
      </c>
      <c r="B5332" t="s">
        <v>2390</v>
      </c>
      <c r="C5332" s="2">
        <v>42867.163946759261</v>
      </c>
      <c r="D5332" t="s">
        <v>4027</v>
      </c>
    </row>
    <row r="5333" spans="1:4" x14ac:dyDescent="0.25">
      <c r="A5333" s="1">
        <v>11123</v>
      </c>
      <c r="B5333" t="s">
        <v>2390</v>
      </c>
      <c r="C5333" s="2">
        <v>42867.163946759261</v>
      </c>
      <c r="D5333" t="s">
        <v>4048</v>
      </c>
    </row>
    <row r="5334" spans="1:4" x14ac:dyDescent="0.25">
      <c r="A5334" s="1">
        <v>11124</v>
      </c>
      <c r="B5334" t="s">
        <v>2390</v>
      </c>
      <c r="C5334" s="2">
        <v>42867.163946759261</v>
      </c>
      <c r="D5334" t="s">
        <v>4100</v>
      </c>
    </row>
    <row r="5335" spans="1:4" x14ac:dyDescent="0.25">
      <c r="A5335" s="1">
        <v>11126</v>
      </c>
      <c r="B5335" t="s">
        <v>2391</v>
      </c>
      <c r="C5335" s="2">
        <v>42867.219872685193</v>
      </c>
      <c r="D5335" t="s">
        <v>4135</v>
      </c>
    </row>
    <row r="5336" spans="1:4" x14ac:dyDescent="0.25">
      <c r="A5336" s="1">
        <v>11127</v>
      </c>
      <c r="B5336" t="s">
        <v>2392</v>
      </c>
      <c r="C5336" s="2">
        <v>42867.251759259263</v>
      </c>
      <c r="D5336" t="s">
        <v>4094</v>
      </c>
    </row>
    <row r="5337" spans="1:4" x14ac:dyDescent="0.25">
      <c r="A5337" s="1">
        <v>11128</v>
      </c>
      <c r="B5337" t="s">
        <v>2392</v>
      </c>
      <c r="C5337" s="2">
        <v>42867.251759259263</v>
      </c>
      <c r="D5337" t="s">
        <v>3975</v>
      </c>
    </row>
    <row r="5338" spans="1:4" x14ac:dyDescent="0.25">
      <c r="A5338" s="1">
        <v>11132</v>
      </c>
      <c r="B5338" t="s">
        <v>2393</v>
      </c>
      <c r="C5338" s="2">
        <v>42867.272777777784</v>
      </c>
      <c r="D5338" t="s">
        <v>3999</v>
      </c>
    </row>
    <row r="5339" spans="1:4" x14ac:dyDescent="0.25">
      <c r="A5339" s="1">
        <v>11133</v>
      </c>
      <c r="B5339" t="s">
        <v>2393</v>
      </c>
      <c r="C5339" s="2">
        <v>42867.272777777784</v>
      </c>
      <c r="D5339" t="s">
        <v>3985</v>
      </c>
    </row>
    <row r="5340" spans="1:4" x14ac:dyDescent="0.25">
      <c r="A5340" s="1">
        <v>11137</v>
      </c>
      <c r="B5340" t="s">
        <v>2394</v>
      </c>
      <c r="C5340" s="2">
        <v>42867.30605324074</v>
      </c>
      <c r="D5340" t="s">
        <v>3998</v>
      </c>
    </row>
    <row r="5341" spans="1:4" x14ac:dyDescent="0.25">
      <c r="A5341" s="1">
        <v>11138</v>
      </c>
      <c r="B5341" t="s">
        <v>2395</v>
      </c>
      <c r="C5341" s="2">
        <v>42867.308182870373</v>
      </c>
      <c r="D5341" t="s">
        <v>4031</v>
      </c>
    </row>
    <row r="5342" spans="1:4" x14ac:dyDescent="0.25">
      <c r="A5342" s="1">
        <v>11139</v>
      </c>
      <c r="B5342" t="s">
        <v>2395</v>
      </c>
      <c r="C5342" s="2">
        <v>42867.308182870373</v>
      </c>
      <c r="D5342" t="s">
        <v>3998</v>
      </c>
    </row>
    <row r="5343" spans="1:4" x14ac:dyDescent="0.25">
      <c r="A5343" s="1">
        <v>11140</v>
      </c>
      <c r="B5343" t="s">
        <v>2395</v>
      </c>
      <c r="C5343" s="2">
        <v>42867.308182870373</v>
      </c>
      <c r="D5343" t="s">
        <v>4029</v>
      </c>
    </row>
    <row r="5344" spans="1:4" x14ac:dyDescent="0.25">
      <c r="A5344" s="1">
        <v>11145</v>
      </c>
      <c r="B5344" t="s">
        <v>2396</v>
      </c>
      <c r="C5344" s="2">
        <v>42867.327569444453</v>
      </c>
      <c r="D5344" t="s">
        <v>3988</v>
      </c>
    </row>
    <row r="5345" spans="1:4" x14ac:dyDescent="0.25">
      <c r="A5345" s="1">
        <v>11152</v>
      </c>
      <c r="B5345" t="s">
        <v>2397</v>
      </c>
      <c r="C5345" s="2">
        <v>42867.355081018519</v>
      </c>
      <c r="D5345" t="s">
        <v>4169</v>
      </c>
    </row>
    <row r="5346" spans="1:4" x14ac:dyDescent="0.25">
      <c r="A5346" s="1">
        <v>11154</v>
      </c>
      <c r="B5346" t="s">
        <v>2398</v>
      </c>
      <c r="C5346" s="2">
        <v>42867.396354166667</v>
      </c>
      <c r="D5346" t="s">
        <v>3972</v>
      </c>
    </row>
    <row r="5347" spans="1:4" x14ac:dyDescent="0.25">
      <c r="A5347" s="1">
        <v>11155</v>
      </c>
      <c r="B5347" t="s">
        <v>2398</v>
      </c>
      <c r="C5347" s="2">
        <v>42867.396354166667</v>
      </c>
      <c r="D5347" t="s">
        <v>4047</v>
      </c>
    </row>
    <row r="5348" spans="1:4" x14ac:dyDescent="0.25">
      <c r="A5348" s="1">
        <v>11156</v>
      </c>
      <c r="B5348" t="s">
        <v>2399</v>
      </c>
      <c r="C5348" s="2">
        <v>42867.399062500001</v>
      </c>
      <c r="D5348" t="s">
        <v>4036</v>
      </c>
    </row>
    <row r="5349" spans="1:4" x14ac:dyDescent="0.25">
      <c r="A5349" s="1">
        <v>11157</v>
      </c>
      <c r="B5349" t="s">
        <v>2399</v>
      </c>
      <c r="C5349" s="2">
        <v>42867.399062500001</v>
      </c>
      <c r="D5349" t="s">
        <v>3988</v>
      </c>
    </row>
    <row r="5350" spans="1:4" x14ac:dyDescent="0.25">
      <c r="A5350" s="1">
        <v>11158</v>
      </c>
      <c r="B5350" t="s">
        <v>2399</v>
      </c>
      <c r="C5350" s="2">
        <v>42867.399062500001</v>
      </c>
      <c r="D5350" t="s">
        <v>4100</v>
      </c>
    </row>
    <row r="5351" spans="1:4" x14ac:dyDescent="0.25">
      <c r="A5351" s="1">
        <v>11162</v>
      </c>
      <c r="B5351" t="s">
        <v>2400</v>
      </c>
      <c r="C5351" s="2">
        <v>42867.420451388891</v>
      </c>
      <c r="D5351" t="s">
        <v>4057</v>
      </c>
    </row>
    <row r="5352" spans="1:4" x14ac:dyDescent="0.25">
      <c r="A5352" s="1">
        <v>11163</v>
      </c>
      <c r="B5352" t="s">
        <v>2401</v>
      </c>
      <c r="C5352" s="2">
        <v>42867.440636574072</v>
      </c>
      <c r="D5352" t="s">
        <v>3998</v>
      </c>
    </row>
    <row r="5353" spans="1:4" x14ac:dyDescent="0.25">
      <c r="A5353" s="1">
        <v>11164</v>
      </c>
      <c r="B5353" t="s">
        <v>2401</v>
      </c>
      <c r="C5353" s="2">
        <v>42867.440636574072</v>
      </c>
      <c r="D5353" t="s">
        <v>4101</v>
      </c>
    </row>
    <row r="5354" spans="1:4" x14ac:dyDescent="0.25">
      <c r="A5354" s="1">
        <v>11166</v>
      </c>
      <c r="B5354" t="s">
        <v>2402</v>
      </c>
      <c r="C5354" s="2">
        <v>42867.472905092603</v>
      </c>
      <c r="D5354" t="s">
        <v>3970</v>
      </c>
    </row>
    <row r="5355" spans="1:4" x14ac:dyDescent="0.25">
      <c r="A5355" s="1">
        <v>11169</v>
      </c>
      <c r="B5355" t="s">
        <v>2403</v>
      </c>
      <c r="C5355" s="2">
        <v>42867.623483796298</v>
      </c>
      <c r="D5355" t="s">
        <v>3977</v>
      </c>
    </row>
    <row r="5356" spans="1:4" x14ac:dyDescent="0.25">
      <c r="A5356" s="1">
        <v>11171</v>
      </c>
      <c r="B5356" t="s">
        <v>2404</v>
      </c>
      <c r="C5356" s="2">
        <v>42867.698831018519</v>
      </c>
      <c r="D5356" t="s">
        <v>4014</v>
      </c>
    </row>
    <row r="5357" spans="1:4" x14ac:dyDescent="0.25">
      <c r="A5357" s="1">
        <v>11176</v>
      </c>
      <c r="B5357" t="s">
        <v>2405</v>
      </c>
      <c r="C5357" s="2">
        <v>42868.132511574076</v>
      </c>
      <c r="D5357" t="s">
        <v>4107</v>
      </c>
    </row>
    <row r="5358" spans="1:4" x14ac:dyDescent="0.25">
      <c r="A5358" s="1">
        <v>11177</v>
      </c>
      <c r="B5358" t="s">
        <v>2405</v>
      </c>
      <c r="C5358" s="2">
        <v>42868.132511574076</v>
      </c>
      <c r="D5358" t="s">
        <v>4014</v>
      </c>
    </row>
    <row r="5359" spans="1:4" x14ac:dyDescent="0.25">
      <c r="A5359" s="1">
        <v>11178</v>
      </c>
      <c r="B5359" t="s">
        <v>2406</v>
      </c>
      <c r="C5359" s="2">
        <v>42868.153078703697</v>
      </c>
      <c r="D5359" t="s">
        <v>4132</v>
      </c>
    </row>
    <row r="5360" spans="1:4" x14ac:dyDescent="0.25">
      <c r="A5360" s="1">
        <v>11183</v>
      </c>
      <c r="B5360" t="s">
        <v>2407</v>
      </c>
      <c r="C5360" s="2">
        <v>42868.229502314818</v>
      </c>
      <c r="D5360" t="s">
        <v>4008</v>
      </c>
    </row>
    <row r="5361" spans="1:4" x14ac:dyDescent="0.25">
      <c r="A5361" s="1">
        <v>11184</v>
      </c>
      <c r="B5361" t="s">
        <v>2407</v>
      </c>
      <c r="C5361" s="2">
        <v>42868.229502314818</v>
      </c>
      <c r="D5361" t="s">
        <v>3965</v>
      </c>
    </row>
    <row r="5362" spans="1:4" x14ac:dyDescent="0.25">
      <c r="A5362" s="1">
        <v>11190</v>
      </c>
      <c r="B5362" t="s">
        <v>2408</v>
      </c>
      <c r="C5362" s="2">
        <v>42868.257881944453</v>
      </c>
      <c r="D5362" t="s">
        <v>3970</v>
      </c>
    </row>
    <row r="5363" spans="1:4" x14ac:dyDescent="0.25">
      <c r="A5363" s="1">
        <v>11198</v>
      </c>
      <c r="B5363" t="s">
        <v>2409</v>
      </c>
      <c r="C5363" s="2">
        <v>42868.311388888891</v>
      </c>
      <c r="D5363" t="s">
        <v>3976</v>
      </c>
    </row>
    <row r="5364" spans="1:4" x14ac:dyDescent="0.25">
      <c r="A5364" s="1">
        <v>11199</v>
      </c>
      <c r="B5364" t="s">
        <v>2409</v>
      </c>
      <c r="C5364" s="2">
        <v>42868.311388888891</v>
      </c>
      <c r="D5364" t="s">
        <v>4055</v>
      </c>
    </row>
    <row r="5365" spans="1:4" x14ac:dyDescent="0.25">
      <c r="A5365" s="1">
        <v>11200</v>
      </c>
      <c r="B5365" t="s">
        <v>2410</v>
      </c>
      <c r="C5365" s="2">
        <v>42868.325254629628</v>
      </c>
      <c r="D5365" t="s">
        <v>4101</v>
      </c>
    </row>
    <row r="5366" spans="1:4" x14ac:dyDescent="0.25">
      <c r="A5366" s="1">
        <v>11203</v>
      </c>
      <c r="B5366" t="s">
        <v>2411</v>
      </c>
      <c r="C5366" s="2">
        <v>42868.36146990741</v>
      </c>
      <c r="D5366" t="s">
        <v>3988</v>
      </c>
    </row>
    <row r="5367" spans="1:4" x14ac:dyDescent="0.25">
      <c r="A5367" s="1">
        <v>11204</v>
      </c>
      <c r="B5367" t="s">
        <v>2411</v>
      </c>
      <c r="C5367" s="2">
        <v>42868.36146990741</v>
      </c>
      <c r="D5367" t="s">
        <v>4039</v>
      </c>
    </row>
    <row r="5368" spans="1:4" x14ac:dyDescent="0.25">
      <c r="A5368" s="1">
        <v>11207</v>
      </c>
      <c r="B5368" t="s">
        <v>2412</v>
      </c>
      <c r="C5368" s="2">
        <v>42868.390740740739</v>
      </c>
      <c r="D5368" t="s">
        <v>3999</v>
      </c>
    </row>
    <row r="5369" spans="1:4" x14ac:dyDescent="0.25">
      <c r="A5369" s="1">
        <v>11214</v>
      </c>
      <c r="B5369" t="s">
        <v>2413</v>
      </c>
      <c r="C5369" s="2">
        <v>42868.459386574083</v>
      </c>
      <c r="D5369" t="s">
        <v>4132</v>
      </c>
    </row>
    <row r="5370" spans="1:4" x14ac:dyDescent="0.25">
      <c r="A5370" s="1">
        <v>11220</v>
      </c>
      <c r="B5370" t="s">
        <v>2414</v>
      </c>
      <c r="C5370" s="2">
        <v>42868.967812499999</v>
      </c>
      <c r="D5370" t="s">
        <v>4008</v>
      </c>
    </row>
    <row r="5371" spans="1:4" x14ac:dyDescent="0.25">
      <c r="A5371" s="1">
        <v>11221</v>
      </c>
      <c r="B5371" t="s">
        <v>2415</v>
      </c>
      <c r="C5371" s="2">
        <v>42869.03665509259</v>
      </c>
      <c r="D5371" t="s">
        <v>3975</v>
      </c>
    </row>
    <row r="5372" spans="1:4" x14ac:dyDescent="0.25">
      <c r="A5372" s="1">
        <v>11222</v>
      </c>
      <c r="B5372" t="s">
        <v>2415</v>
      </c>
      <c r="C5372" s="2">
        <v>42869.03665509259</v>
      </c>
      <c r="D5372" t="s">
        <v>3994</v>
      </c>
    </row>
    <row r="5373" spans="1:4" x14ac:dyDescent="0.25">
      <c r="A5373" s="1">
        <v>11223</v>
      </c>
      <c r="B5373" t="s">
        <v>2415</v>
      </c>
      <c r="C5373" s="2">
        <v>42869.03665509259</v>
      </c>
      <c r="D5373" t="s">
        <v>4049</v>
      </c>
    </row>
    <row r="5374" spans="1:4" x14ac:dyDescent="0.25">
      <c r="A5374" s="1">
        <v>11226</v>
      </c>
      <c r="B5374" t="s">
        <v>2416</v>
      </c>
      <c r="C5374" s="2">
        <v>42869.161296296297</v>
      </c>
      <c r="D5374" t="s">
        <v>3969</v>
      </c>
    </row>
    <row r="5375" spans="1:4" x14ac:dyDescent="0.25">
      <c r="A5375" s="1">
        <v>11227</v>
      </c>
      <c r="B5375" t="s">
        <v>2417</v>
      </c>
      <c r="C5375" s="2">
        <v>42869.175983796304</v>
      </c>
      <c r="D5375" t="s">
        <v>3977</v>
      </c>
    </row>
    <row r="5376" spans="1:4" x14ac:dyDescent="0.25">
      <c r="A5376" s="1">
        <v>11228</v>
      </c>
      <c r="B5376" t="s">
        <v>2417</v>
      </c>
      <c r="C5376" s="2">
        <v>42869.175983796304</v>
      </c>
      <c r="D5376" t="s">
        <v>4055</v>
      </c>
    </row>
    <row r="5377" spans="1:4" x14ac:dyDescent="0.25">
      <c r="A5377" s="1">
        <v>11237</v>
      </c>
      <c r="B5377" t="s">
        <v>2418</v>
      </c>
      <c r="C5377" s="2">
        <v>42869.295613425929</v>
      </c>
      <c r="D5377" t="s">
        <v>4081</v>
      </c>
    </row>
    <row r="5378" spans="1:4" x14ac:dyDescent="0.25">
      <c r="A5378" s="1">
        <v>11238</v>
      </c>
      <c r="B5378" t="s">
        <v>2418</v>
      </c>
      <c r="C5378" s="2">
        <v>42869.295613425929</v>
      </c>
      <c r="D5378" t="s">
        <v>4032</v>
      </c>
    </row>
    <row r="5379" spans="1:4" x14ac:dyDescent="0.25">
      <c r="A5379" s="1">
        <v>11254</v>
      </c>
      <c r="B5379" t="s">
        <v>2419</v>
      </c>
      <c r="C5379" s="2">
        <v>42869.402743055558</v>
      </c>
      <c r="D5379" t="s">
        <v>3998</v>
      </c>
    </row>
    <row r="5380" spans="1:4" x14ac:dyDescent="0.25">
      <c r="A5380" s="1">
        <v>11274</v>
      </c>
      <c r="B5380" t="s">
        <v>2420</v>
      </c>
      <c r="C5380" s="2">
        <v>42869.494976851849</v>
      </c>
      <c r="D5380" t="s">
        <v>3983</v>
      </c>
    </row>
    <row r="5381" spans="1:4" x14ac:dyDescent="0.25">
      <c r="A5381" s="1">
        <v>11275</v>
      </c>
      <c r="B5381" t="s">
        <v>2420</v>
      </c>
      <c r="C5381" s="2">
        <v>42869.494976851849</v>
      </c>
      <c r="D5381" t="s">
        <v>4055</v>
      </c>
    </row>
    <row r="5382" spans="1:4" x14ac:dyDescent="0.25">
      <c r="A5382" s="1">
        <v>11276</v>
      </c>
      <c r="B5382" t="s">
        <v>2420</v>
      </c>
      <c r="C5382" s="2">
        <v>42869.494976851849</v>
      </c>
      <c r="D5382" t="s">
        <v>3998</v>
      </c>
    </row>
    <row r="5383" spans="1:4" x14ac:dyDescent="0.25">
      <c r="A5383" s="1">
        <v>11277</v>
      </c>
      <c r="B5383" t="s">
        <v>2420</v>
      </c>
      <c r="C5383" s="2">
        <v>42869.494976851849</v>
      </c>
      <c r="D5383" t="s">
        <v>4027</v>
      </c>
    </row>
    <row r="5384" spans="1:4" x14ac:dyDescent="0.25">
      <c r="A5384" s="1">
        <v>11278</v>
      </c>
      <c r="B5384" t="s">
        <v>2420</v>
      </c>
      <c r="C5384" s="2">
        <v>42869.494976851849</v>
      </c>
      <c r="D5384" t="s">
        <v>4031</v>
      </c>
    </row>
    <row r="5385" spans="1:4" x14ac:dyDescent="0.25">
      <c r="A5385" s="1">
        <v>11280</v>
      </c>
      <c r="B5385" t="s">
        <v>2421</v>
      </c>
      <c r="C5385" s="2">
        <v>42869.522881944453</v>
      </c>
      <c r="D5385" t="s">
        <v>3977</v>
      </c>
    </row>
    <row r="5386" spans="1:4" x14ac:dyDescent="0.25">
      <c r="A5386" s="1">
        <v>11281</v>
      </c>
      <c r="B5386" t="s">
        <v>2421</v>
      </c>
      <c r="C5386" s="2">
        <v>42869.522881944453</v>
      </c>
      <c r="D5386" t="s">
        <v>4014</v>
      </c>
    </row>
    <row r="5387" spans="1:4" x14ac:dyDescent="0.25">
      <c r="A5387" s="1">
        <v>11282</v>
      </c>
      <c r="B5387" t="s">
        <v>2421</v>
      </c>
      <c r="C5387" s="2">
        <v>42869.522881944453</v>
      </c>
      <c r="D5387" t="s">
        <v>4036</v>
      </c>
    </row>
    <row r="5388" spans="1:4" x14ac:dyDescent="0.25">
      <c r="A5388" s="1">
        <v>11283</v>
      </c>
      <c r="B5388" t="s">
        <v>2422</v>
      </c>
      <c r="C5388" s="2">
        <v>42869.541273148148</v>
      </c>
      <c r="D5388" t="s">
        <v>3973</v>
      </c>
    </row>
    <row r="5389" spans="1:4" x14ac:dyDescent="0.25">
      <c r="A5389" s="1">
        <v>11284</v>
      </c>
      <c r="B5389" t="s">
        <v>2422</v>
      </c>
      <c r="C5389" s="2">
        <v>42869.541273148148</v>
      </c>
      <c r="D5389" t="s">
        <v>3994</v>
      </c>
    </row>
    <row r="5390" spans="1:4" x14ac:dyDescent="0.25">
      <c r="A5390" s="1">
        <v>11285</v>
      </c>
      <c r="B5390" t="s">
        <v>2422</v>
      </c>
      <c r="C5390" s="2">
        <v>42869.541273148148</v>
      </c>
      <c r="D5390" t="s">
        <v>3983</v>
      </c>
    </row>
    <row r="5391" spans="1:4" x14ac:dyDescent="0.25">
      <c r="A5391" s="1">
        <v>11288</v>
      </c>
      <c r="B5391" t="s">
        <v>2423</v>
      </c>
      <c r="C5391" s="2">
        <v>42869.631527777783</v>
      </c>
      <c r="D5391" t="s">
        <v>3998</v>
      </c>
    </row>
    <row r="5392" spans="1:4" x14ac:dyDescent="0.25">
      <c r="A5392" s="1">
        <v>11289</v>
      </c>
      <c r="B5392" t="s">
        <v>2423</v>
      </c>
      <c r="C5392" s="2">
        <v>42869.631527777783</v>
      </c>
      <c r="D5392" t="s">
        <v>3987</v>
      </c>
    </row>
    <row r="5393" spans="1:4" x14ac:dyDescent="0.25">
      <c r="A5393" s="1">
        <v>11293</v>
      </c>
      <c r="B5393" t="s">
        <v>2424</v>
      </c>
      <c r="C5393" s="2">
        <v>42869.807349537034</v>
      </c>
      <c r="D5393" t="s">
        <v>4014</v>
      </c>
    </row>
    <row r="5394" spans="1:4" x14ac:dyDescent="0.25">
      <c r="A5394" s="1">
        <v>11294</v>
      </c>
      <c r="B5394" t="s">
        <v>2425</v>
      </c>
      <c r="C5394" s="2">
        <v>42869.843877314823</v>
      </c>
      <c r="D5394" t="s">
        <v>4014</v>
      </c>
    </row>
    <row r="5395" spans="1:4" x14ac:dyDescent="0.25">
      <c r="A5395" s="1">
        <v>11295</v>
      </c>
      <c r="B5395" t="s">
        <v>2425</v>
      </c>
      <c r="C5395" s="2">
        <v>42869.843877314823</v>
      </c>
      <c r="D5395" t="s">
        <v>3998</v>
      </c>
    </row>
    <row r="5396" spans="1:4" x14ac:dyDescent="0.25">
      <c r="A5396" s="1">
        <v>11296</v>
      </c>
      <c r="B5396" t="s">
        <v>2426</v>
      </c>
      <c r="C5396" s="2">
        <v>42870.010312500002</v>
      </c>
      <c r="D5396" t="s">
        <v>3977</v>
      </c>
    </row>
    <row r="5397" spans="1:4" x14ac:dyDescent="0.25">
      <c r="A5397" s="1">
        <v>11297</v>
      </c>
      <c r="B5397" t="s">
        <v>2426</v>
      </c>
      <c r="C5397" s="2">
        <v>42870.010312500002</v>
      </c>
      <c r="D5397" t="s">
        <v>4081</v>
      </c>
    </row>
    <row r="5398" spans="1:4" x14ac:dyDescent="0.25">
      <c r="A5398" s="1">
        <v>11300</v>
      </c>
      <c r="B5398" t="s">
        <v>2427</v>
      </c>
      <c r="C5398" s="2">
        <v>42870.11109953704</v>
      </c>
      <c r="D5398" t="s">
        <v>4122</v>
      </c>
    </row>
    <row r="5399" spans="1:4" x14ac:dyDescent="0.25">
      <c r="A5399" s="1">
        <v>11301</v>
      </c>
      <c r="B5399" t="s">
        <v>2427</v>
      </c>
      <c r="C5399" s="2">
        <v>42870.11109953704</v>
      </c>
      <c r="D5399" t="s">
        <v>3977</v>
      </c>
    </row>
    <row r="5400" spans="1:4" x14ac:dyDescent="0.25">
      <c r="A5400" s="1">
        <v>11302</v>
      </c>
      <c r="B5400" t="s">
        <v>2428</v>
      </c>
      <c r="C5400" s="2">
        <v>42870.143900462957</v>
      </c>
      <c r="D5400" t="s">
        <v>4107</v>
      </c>
    </row>
    <row r="5401" spans="1:4" x14ac:dyDescent="0.25">
      <c r="A5401" s="1">
        <v>11303</v>
      </c>
      <c r="B5401" t="s">
        <v>2428</v>
      </c>
      <c r="C5401" s="2">
        <v>42870.143900462957</v>
      </c>
      <c r="D5401" t="s">
        <v>3997</v>
      </c>
    </row>
    <row r="5402" spans="1:4" x14ac:dyDescent="0.25">
      <c r="A5402" s="1">
        <v>11308</v>
      </c>
      <c r="B5402" t="s">
        <v>2429</v>
      </c>
      <c r="C5402" s="2">
        <v>42870.239537037043</v>
      </c>
      <c r="D5402" t="s">
        <v>4081</v>
      </c>
    </row>
    <row r="5403" spans="1:4" x14ac:dyDescent="0.25">
      <c r="A5403" s="1">
        <v>11309</v>
      </c>
      <c r="B5403" t="s">
        <v>2429</v>
      </c>
      <c r="C5403" s="2">
        <v>42870.239537037043</v>
      </c>
      <c r="D5403" t="s">
        <v>4023</v>
      </c>
    </row>
    <row r="5404" spans="1:4" x14ac:dyDescent="0.25">
      <c r="A5404" s="1">
        <v>11310</v>
      </c>
      <c r="B5404" t="s">
        <v>2429</v>
      </c>
      <c r="C5404" s="2">
        <v>42870.239537037043</v>
      </c>
      <c r="D5404" t="s">
        <v>4091</v>
      </c>
    </row>
    <row r="5405" spans="1:4" x14ac:dyDescent="0.25">
      <c r="A5405" s="1">
        <v>11315</v>
      </c>
      <c r="B5405" t="s">
        <v>2430</v>
      </c>
      <c r="C5405" s="2">
        <v>42870.350162037037</v>
      </c>
      <c r="D5405" t="s">
        <v>4037</v>
      </c>
    </row>
    <row r="5406" spans="1:4" x14ac:dyDescent="0.25">
      <c r="A5406" s="1">
        <v>11316</v>
      </c>
      <c r="B5406" t="s">
        <v>2430</v>
      </c>
      <c r="C5406" s="2">
        <v>42870.350162037037</v>
      </c>
      <c r="D5406" t="s">
        <v>4099</v>
      </c>
    </row>
    <row r="5407" spans="1:4" x14ac:dyDescent="0.25">
      <c r="A5407" s="1">
        <v>11317</v>
      </c>
      <c r="B5407" t="s">
        <v>2431</v>
      </c>
      <c r="C5407" s="2">
        <v>42870.406863425917</v>
      </c>
      <c r="D5407" t="s">
        <v>4032</v>
      </c>
    </row>
    <row r="5408" spans="1:4" x14ac:dyDescent="0.25">
      <c r="A5408" s="1">
        <v>11319</v>
      </c>
      <c r="B5408" t="s">
        <v>2432</v>
      </c>
      <c r="C5408" s="2">
        <v>42870.450092592589</v>
      </c>
      <c r="D5408" t="s">
        <v>3982</v>
      </c>
    </row>
    <row r="5409" spans="1:4" x14ac:dyDescent="0.25">
      <c r="A5409" s="1">
        <v>11320</v>
      </c>
      <c r="B5409" t="s">
        <v>2433</v>
      </c>
      <c r="C5409" s="2">
        <v>42870.458124999997</v>
      </c>
      <c r="D5409" t="s">
        <v>3974</v>
      </c>
    </row>
    <row r="5410" spans="1:4" x14ac:dyDescent="0.25">
      <c r="A5410" s="1">
        <v>11321</v>
      </c>
      <c r="B5410" t="s">
        <v>2433</v>
      </c>
      <c r="C5410" s="2">
        <v>42870.458124999997</v>
      </c>
      <c r="D5410" t="s">
        <v>4104</v>
      </c>
    </row>
    <row r="5411" spans="1:4" x14ac:dyDescent="0.25">
      <c r="A5411" s="1">
        <v>11322</v>
      </c>
      <c r="B5411" t="s">
        <v>2433</v>
      </c>
      <c r="C5411" s="2">
        <v>42870.458124999997</v>
      </c>
      <c r="D5411" t="s">
        <v>4076</v>
      </c>
    </row>
    <row r="5412" spans="1:4" x14ac:dyDescent="0.25">
      <c r="A5412" s="1">
        <v>11323</v>
      </c>
      <c r="B5412" t="s">
        <v>2433</v>
      </c>
      <c r="C5412" s="2">
        <v>42870.458124999997</v>
      </c>
      <c r="D5412" t="s">
        <v>4041</v>
      </c>
    </row>
    <row r="5413" spans="1:4" x14ac:dyDescent="0.25">
      <c r="A5413" s="1">
        <v>11324</v>
      </c>
      <c r="B5413" t="s">
        <v>2433</v>
      </c>
      <c r="C5413" s="2">
        <v>42870.458124999997</v>
      </c>
      <c r="D5413" t="s">
        <v>4088</v>
      </c>
    </row>
    <row r="5414" spans="1:4" x14ac:dyDescent="0.25">
      <c r="A5414" s="1">
        <v>11325</v>
      </c>
      <c r="B5414" t="s">
        <v>2433</v>
      </c>
      <c r="C5414" s="2">
        <v>42870.458124999997</v>
      </c>
      <c r="D5414" t="s">
        <v>4014</v>
      </c>
    </row>
    <row r="5415" spans="1:4" x14ac:dyDescent="0.25">
      <c r="A5415" s="1">
        <v>11326</v>
      </c>
      <c r="B5415" t="s">
        <v>2433</v>
      </c>
      <c r="C5415" s="2">
        <v>42870.458124999997</v>
      </c>
      <c r="D5415" t="s">
        <v>4135</v>
      </c>
    </row>
    <row r="5416" spans="1:4" x14ac:dyDescent="0.25">
      <c r="A5416" s="1">
        <v>11327</v>
      </c>
      <c r="B5416" t="s">
        <v>2434</v>
      </c>
      <c r="C5416" s="2">
        <v>42870.458819444437</v>
      </c>
      <c r="D5416" t="s">
        <v>3988</v>
      </c>
    </row>
    <row r="5417" spans="1:4" x14ac:dyDescent="0.25">
      <c r="A5417" s="1">
        <v>11328</v>
      </c>
      <c r="B5417" t="s">
        <v>2435</v>
      </c>
      <c r="C5417" s="2">
        <v>42870.461631944447</v>
      </c>
      <c r="D5417" t="s">
        <v>4049</v>
      </c>
    </row>
    <row r="5418" spans="1:4" x14ac:dyDescent="0.25">
      <c r="A5418" s="1">
        <v>11329</v>
      </c>
      <c r="B5418" t="s">
        <v>2436</v>
      </c>
      <c r="C5418" s="2">
        <v>42870.486817129633</v>
      </c>
      <c r="D5418" t="s">
        <v>3988</v>
      </c>
    </row>
    <row r="5419" spans="1:4" x14ac:dyDescent="0.25">
      <c r="A5419" s="1">
        <v>11332</v>
      </c>
      <c r="B5419" t="s">
        <v>2437</v>
      </c>
      <c r="C5419" s="2">
        <v>42870.616446759261</v>
      </c>
      <c r="D5419" t="s">
        <v>4053</v>
      </c>
    </row>
    <row r="5420" spans="1:4" x14ac:dyDescent="0.25">
      <c r="A5420" s="1">
        <v>11333</v>
      </c>
      <c r="B5420" t="s">
        <v>2437</v>
      </c>
      <c r="C5420" s="2">
        <v>42870.616446759261</v>
      </c>
      <c r="D5420" t="s">
        <v>4014</v>
      </c>
    </row>
    <row r="5421" spans="1:4" x14ac:dyDescent="0.25">
      <c r="A5421" s="1">
        <v>11334</v>
      </c>
      <c r="B5421" t="s">
        <v>2438</v>
      </c>
      <c r="C5421" s="2">
        <v>42870.628680555557</v>
      </c>
      <c r="D5421" t="s">
        <v>4098</v>
      </c>
    </row>
    <row r="5422" spans="1:4" x14ac:dyDescent="0.25">
      <c r="A5422" s="1">
        <v>11335</v>
      </c>
      <c r="B5422" t="s">
        <v>2438</v>
      </c>
      <c r="C5422" s="2">
        <v>42870.628680555557</v>
      </c>
      <c r="D5422" t="s">
        <v>4198</v>
      </c>
    </row>
    <row r="5423" spans="1:4" x14ac:dyDescent="0.25">
      <c r="A5423" s="1">
        <v>11336</v>
      </c>
      <c r="B5423" t="s">
        <v>2438</v>
      </c>
      <c r="C5423" s="2">
        <v>42870.628680555557</v>
      </c>
      <c r="D5423" t="s">
        <v>3976</v>
      </c>
    </row>
    <row r="5424" spans="1:4" x14ac:dyDescent="0.25">
      <c r="A5424" s="1">
        <v>11337</v>
      </c>
      <c r="B5424" t="s">
        <v>2438</v>
      </c>
      <c r="C5424" s="2">
        <v>42870.628680555557</v>
      </c>
      <c r="D5424" t="s">
        <v>4055</v>
      </c>
    </row>
    <row r="5425" spans="1:4" x14ac:dyDescent="0.25">
      <c r="A5425" s="1">
        <v>11338</v>
      </c>
      <c r="B5425" t="s">
        <v>2439</v>
      </c>
      <c r="C5425" s="2">
        <v>42870.63758101852</v>
      </c>
      <c r="D5425" t="s">
        <v>4055</v>
      </c>
    </row>
    <row r="5426" spans="1:4" x14ac:dyDescent="0.25">
      <c r="A5426" s="1">
        <v>11339</v>
      </c>
      <c r="B5426" t="s">
        <v>2439</v>
      </c>
      <c r="C5426" s="2">
        <v>42870.63758101852</v>
      </c>
      <c r="D5426" t="s">
        <v>3976</v>
      </c>
    </row>
    <row r="5427" spans="1:4" x14ac:dyDescent="0.25">
      <c r="A5427" s="1">
        <v>11343</v>
      </c>
      <c r="B5427" t="s">
        <v>2440</v>
      </c>
      <c r="C5427" s="2">
        <v>42871.09033564815</v>
      </c>
      <c r="D5427" t="s">
        <v>4145</v>
      </c>
    </row>
    <row r="5428" spans="1:4" x14ac:dyDescent="0.25">
      <c r="A5428" s="1">
        <v>11344</v>
      </c>
      <c r="B5428" t="s">
        <v>2440</v>
      </c>
      <c r="C5428" s="2">
        <v>42871.09033564815</v>
      </c>
      <c r="D5428" t="s">
        <v>3963</v>
      </c>
    </row>
    <row r="5429" spans="1:4" x14ac:dyDescent="0.25">
      <c r="A5429" s="1">
        <v>11345</v>
      </c>
      <c r="B5429" t="s">
        <v>2440</v>
      </c>
      <c r="C5429" s="2">
        <v>42871.09033564815</v>
      </c>
      <c r="D5429" t="s">
        <v>4055</v>
      </c>
    </row>
    <row r="5430" spans="1:4" x14ac:dyDescent="0.25">
      <c r="A5430" s="1">
        <v>11357</v>
      </c>
      <c r="B5430" t="s">
        <v>2441</v>
      </c>
      <c r="C5430" s="2">
        <v>42871.221585648149</v>
      </c>
      <c r="D5430" t="s">
        <v>4076</v>
      </c>
    </row>
    <row r="5431" spans="1:4" x14ac:dyDescent="0.25">
      <c r="A5431" s="1">
        <v>11358</v>
      </c>
      <c r="B5431" t="s">
        <v>2441</v>
      </c>
      <c r="C5431" s="2">
        <v>42871.221585648149</v>
      </c>
      <c r="D5431" t="s">
        <v>4014</v>
      </c>
    </row>
    <row r="5432" spans="1:4" x14ac:dyDescent="0.25">
      <c r="A5432" s="1">
        <v>11359</v>
      </c>
      <c r="B5432" t="s">
        <v>2441</v>
      </c>
      <c r="C5432" s="2">
        <v>42871.221585648149</v>
      </c>
      <c r="D5432" t="s">
        <v>4007</v>
      </c>
    </row>
    <row r="5433" spans="1:4" x14ac:dyDescent="0.25">
      <c r="A5433" s="1">
        <v>11360</v>
      </c>
      <c r="B5433" t="s">
        <v>2441</v>
      </c>
      <c r="C5433" s="2">
        <v>42871.221585648149</v>
      </c>
      <c r="D5433" t="s">
        <v>4033</v>
      </c>
    </row>
    <row r="5434" spans="1:4" x14ac:dyDescent="0.25">
      <c r="A5434" s="1">
        <v>11361</v>
      </c>
      <c r="B5434" t="s">
        <v>2441</v>
      </c>
      <c r="C5434" s="2">
        <v>42871.221585648149</v>
      </c>
      <c r="D5434" t="s">
        <v>4109</v>
      </c>
    </row>
    <row r="5435" spans="1:4" x14ac:dyDescent="0.25">
      <c r="A5435" s="1">
        <v>11362</v>
      </c>
      <c r="B5435" t="s">
        <v>2442</v>
      </c>
      <c r="C5435" s="2">
        <v>42871.22216435185</v>
      </c>
      <c r="D5435" t="s">
        <v>3982</v>
      </c>
    </row>
    <row r="5436" spans="1:4" x14ac:dyDescent="0.25">
      <c r="A5436" s="1">
        <v>11363</v>
      </c>
      <c r="B5436" t="s">
        <v>2443</v>
      </c>
      <c r="C5436" s="2">
        <v>42871.225162037037</v>
      </c>
      <c r="D5436" t="s">
        <v>3998</v>
      </c>
    </row>
    <row r="5437" spans="1:4" x14ac:dyDescent="0.25">
      <c r="A5437" s="1">
        <v>11364</v>
      </c>
      <c r="B5437" t="s">
        <v>2443</v>
      </c>
      <c r="C5437" s="2">
        <v>42871.225162037037</v>
      </c>
      <c r="D5437" t="s">
        <v>4176</v>
      </c>
    </row>
    <row r="5438" spans="1:4" x14ac:dyDescent="0.25">
      <c r="A5438" s="1">
        <v>11365</v>
      </c>
      <c r="B5438" t="s">
        <v>2444</v>
      </c>
      <c r="C5438" s="2">
        <v>42871.226076388892</v>
      </c>
      <c r="D5438" t="s">
        <v>4076</v>
      </c>
    </row>
    <row r="5439" spans="1:4" x14ac:dyDescent="0.25">
      <c r="A5439" s="1">
        <v>11366</v>
      </c>
      <c r="B5439" t="s">
        <v>2445</v>
      </c>
      <c r="C5439" s="2">
        <v>42871.226261574076</v>
      </c>
      <c r="D5439" t="s">
        <v>4104</v>
      </c>
    </row>
    <row r="5440" spans="1:4" x14ac:dyDescent="0.25">
      <c r="A5440" s="1">
        <v>11399</v>
      </c>
      <c r="B5440" t="s">
        <v>2446</v>
      </c>
      <c r="C5440" s="2">
        <v>42871.433969907397</v>
      </c>
      <c r="D5440" t="s">
        <v>4180</v>
      </c>
    </row>
    <row r="5441" spans="1:4" x14ac:dyDescent="0.25">
      <c r="A5441" s="1">
        <v>11400</v>
      </c>
      <c r="B5441" t="s">
        <v>2446</v>
      </c>
      <c r="C5441" s="2">
        <v>42871.433969907397</v>
      </c>
      <c r="D5441" t="s">
        <v>4032</v>
      </c>
    </row>
    <row r="5442" spans="1:4" x14ac:dyDescent="0.25">
      <c r="A5442" s="1">
        <v>11402</v>
      </c>
      <c r="B5442" t="s">
        <v>2447</v>
      </c>
      <c r="C5442" s="2">
        <v>42871.440150462957</v>
      </c>
      <c r="D5442" t="s">
        <v>3975</v>
      </c>
    </row>
    <row r="5443" spans="1:4" x14ac:dyDescent="0.25">
      <c r="A5443" s="1">
        <v>11403</v>
      </c>
      <c r="B5443" t="s">
        <v>2447</v>
      </c>
      <c r="C5443" s="2">
        <v>42871.440150462957</v>
      </c>
      <c r="D5443" t="s">
        <v>4081</v>
      </c>
    </row>
    <row r="5444" spans="1:4" x14ac:dyDescent="0.25">
      <c r="A5444" s="1">
        <v>11410</v>
      </c>
      <c r="B5444" t="s">
        <v>2448</v>
      </c>
      <c r="C5444" s="2">
        <v>42871.470636574071</v>
      </c>
      <c r="D5444" t="s">
        <v>3988</v>
      </c>
    </row>
    <row r="5445" spans="1:4" x14ac:dyDescent="0.25">
      <c r="A5445" s="1">
        <v>11411</v>
      </c>
      <c r="B5445" t="s">
        <v>2448</v>
      </c>
      <c r="C5445" s="2">
        <v>42871.470636574071</v>
      </c>
      <c r="D5445" t="s">
        <v>4204</v>
      </c>
    </row>
    <row r="5446" spans="1:4" x14ac:dyDescent="0.25">
      <c r="A5446" s="1">
        <v>11415</v>
      </c>
      <c r="B5446" t="s">
        <v>2449</v>
      </c>
      <c r="C5446" s="2">
        <v>42871.543449074074</v>
      </c>
      <c r="D5446" t="s">
        <v>3985</v>
      </c>
    </row>
    <row r="5447" spans="1:4" x14ac:dyDescent="0.25">
      <c r="A5447" s="1">
        <v>11416</v>
      </c>
      <c r="B5447" t="s">
        <v>2449</v>
      </c>
      <c r="C5447" s="2">
        <v>42871.543449074074</v>
      </c>
      <c r="D5447" t="s">
        <v>3980</v>
      </c>
    </row>
    <row r="5448" spans="1:4" x14ac:dyDescent="0.25">
      <c r="A5448" s="1">
        <v>11427</v>
      </c>
      <c r="B5448" t="s">
        <v>2450</v>
      </c>
      <c r="C5448" s="2">
        <v>42871.683321759258</v>
      </c>
      <c r="D5448" t="s">
        <v>4027</v>
      </c>
    </row>
    <row r="5449" spans="1:4" x14ac:dyDescent="0.25">
      <c r="A5449" s="1">
        <v>11428</v>
      </c>
      <c r="B5449" t="s">
        <v>2450</v>
      </c>
      <c r="C5449" s="2">
        <v>42871.683321759258</v>
      </c>
      <c r="D5449" t="s">
        <v>4073</v>
      </c>
    </row>
    <row r="5450" spans="1:4" x14ac:dyDescent="0.25">
      <c r="A5450" s="1">
        <v>11429</v>
      </c>
      <c r="B5450" t="s">
        <v>2450</v>
      </c>
      <c r="C5450" s="2">
        <v>42871.683321759258</v>
      </c>
      <c r="D5450" t="s">
        <v>4204</v>
      </c>
    </row>
    <row r="5451" spans="1:4" x14ac:dyDescent="0.25">
      <c r="A5451" s="1">
        <v>11430</v>
      </c>
      <c r="B5451" t="s">
        <v>2450</v>
      </c>
      <c r="C5451" s="2">
        <v>42871.683321759258</v>
      </c>
      <c r="D5451" t="s">
        <v>4081</v>
      </c>
    </row>
    <row r="5452" spans="1:4" x14ac:dyDescent="0.25">
      <c r="A5452" s="1">
        <v>11431</v>
      </c>
      <c r="B5452" t="s">
        <v>2450</v>
      </c>
      <c r="C5452" s="2">
        <v>42871.683321759258</v>
      </c>
      <c r="D5452" t="s">
        <v>4055</v>
      </c>
    </row>
    <row r="5453" spans="1:4" x14ac:dyDescent="0.25">
      <c r="A5453" s="1">
        <v>11435</v>
      </c>
      <c r="B5453" t="s">
        <v>2451</v>
      </c>
      <c r="C5453" s="2">
        <v>42871.733159722222</v>
      </c>
      <c r="D5453" t="s">
        <v>4044</v>
      </c>
    </row>
    <row r="5454" spans="1:4" x14ac:dyDescent="0.25">
      <c r="A5454" s="1">
        <v>11436</v>
      </c>
      <c r="B5454" t="s">
        <v>2451</v>
      </c>
      <c r="C5454" s="2">
        <v>42871.733159722222</v>
      </c>
      <c r="D5454" t="s">
        <v>3964</v>
      </c>
    </row>
    <row r="5455" spans="1:4" x14ac:dyDescent="0.25">
      <c r="A5455" s="1">
        <v>11437</v>
      </c>
      <c r="B5455" t="s">
        <v>2451</v>
      </c>
      <c r="C5455" s="2">
        <v>42871.733159722222</v>
      </c>
      <c r="D5455" t="s">
        <v>3998</v>
      </c>
    </row>
    <row r="5456" spans="1:4" x14ac:dyDescent="0.25">
      <c r="A5456" s="1">
        <v>11439</v>
      </c>
      <c r="B5456" t="s">
        <v>2452</v>
      </c>
      <c r="C5456" s="2">
        <v>42872.107951388891</v>
      </c>
      <c r="D5456" t="s">
        <v>4214</v>
      </c>
    </row>
    <row r="5457" spans="1:4" x14ac:dyDescent="0.25">
      <c r="A5457" s="1">
        <v>11440</v>
      </c>
      <c r="B5457" t="s">
        <v>2453</v>
      </c>
      <c r="C5457" s="2">
        <v>42872.143009259264</v>
      </c>
      <c r="D5457" t="s">
        <v>4014</v>
      </c>
    </row>
    <row r="5458" spans="1:4" x14ac:dyDescent="0.25">
      <c r="A5458" s="1">
        <v>11441</v>
      </c>
      <c r="B5458" t="s">
        <v>2453</v>
      </c>
      <c r="C5458" s="2">
        <v>42872.143009259264</v>
      </c>
      <c r="D5458" t="s">
        <v>3976</v>
      </c>
    </row>
    <row r="5459" spans="1:4" x14ac:dyDescent="0.25">
      <c r="A5459" s="1">
        <v>11442</v>
      </c>
      <c r="B5459" t="s">
        <v>2453</v>
      </c>
      <c r="C5459" s="2">
        <v>42872.143009259264</v>
      </c>
      <c r="D5459" t="s">
        <v>3973</v>
      </c>
    </row>
    <row r="5460" spans="1:4" x14ac:dyDescent="0.25">
      <c r="A5460" s="1">
        <v>11453</v>
      </c>
      <c r="B5460" t="s">
        <v>2454</v>
      </c>
      <c r="C5460" s="2">
        <v>42872.204861111109</v>
      </c>
      <c r="D5460" t="s">
        <v>4027</v>
      </c>
    </row>
    <row r="5461" spans="1:4" x14ac:dyDescent="0.25">
      <c r="A5461" s="1">
        <v>11454</v>
      </c>
      <c r="B5461" t="s">
        <v>2454</v>
      </c>
      <c r="C5461" s="2">
        <v>42872.204861111109</v>
      </c>
      <c r="D5461" t="s">
        <v>4035</v>
      </c>
    </row>
    <row r="5462" spans="1:4" x14ac:dyDescent="0.25">
      <c r="A5462" s="1">
        <v>11464</v>
      </c>
      <c r="B5462" t="s">
        <v>2455</v>
      </c>
      <c r="C5462" s="2">
        <v>42872.251087962963</v>
      </c>
      <c r="D5462" t="s">
        <v>3986</v>
      </c>
    </row>
    <row r="5463" spans="1:4" x14ac:dyDescent="0.25">
      <c r="A5463" s="1">
        <v>11469</v>
      </c>
      <c r="B5463" t="s">
        <v>2456</v>
      </c>
      <c r="C5463" s="2">
        <v>42872.258935185193</v>
      </c>
      <c r="D5463" t="s">
        <v>4052</v>
      </c>
    </row>
    <row r="5464" spans="1:4" x14ac:dyDescent="0.25">
      <c r="A5464" s="1">
        <v>11470</v>
      </c>
      <c r="B5464" t="s">
        <v>2456</v>
      </c>
      <c r="C5464" s="2">
        <v>42872.258935185193</v>
      </c>
      <c r="D5464" t="s">
        <v>4027</v>
      </c>
    </row>
    <row r="5465" spans="1:4" x14ac:dyDescent="0.25">
      <c r="A5465" s="1">
        <v>11471</v>
      </c>
      <c r="B5465" t="s">
        <v>2456</v>
      </c>
      <c r="C5465" s="2">
        <v>42872.258935185193</v>
      </c>
      <c r="D5465" t="s">
        <v>3972</v>
      </c>
    </row>
    <row r="5466" spans="1:4" x14ac:dyDescent="0.25">
      <c r="A5466" s="1">
        <v>11484</v>
      </c>
      <c r="B5466" t="s">
        <v>2457</v>
      </c>
      <c r="C5466" s="2">
        <v>42872.413287037038</v>
      </c>
      <c r="D5466" t="s">
        <v>3998</v>
      </c>
    </row>
    <row r="5467" spans="1:4" x14ac:dyDescent="0.25">
      <c r="A5467" s="1">
        <v>11491</v>
      </c>
      <c r="B5467" t="s">
        <v>2458</v>
      </c>
      <c r="C5467" s="2">
        <v>42872.612905092603</v>
      </c>
      <c r="D5467" t="s">
        <v>4035</v>
      </c>
    </row>
    <row r="5468" spans="1:4" x14ac:dyDescent="0.25">
      <c r="A5468" s="1">
        <v>11492</v>
      </c>
      <c r="B5468" t="s">
        <v>2458</v>
      </c>
      <c r="C5468" s="2">
        <v>42872.612905092603</v>
      </c>
      <c r="D5468" t="s">
        <v>3998</v>
      </c>
    </row>
    <row r="5469" spans="1:4" x14ac:dyDescent="0.25">
      <c r="A5469" s="1">
        <v>11495</v>
      </c>
      <c r="B5469" t="s">
        <v>2459</v>
      </c>
      <c r="C5469" s="2">
        <v>42872.641331018523</v>
      </c>
      <c r="D5469" t="s">
        <v>3998</v>
      </c>
    </row>
    <row r="5470" spans="1:4" x14ac:dyDescent="0.25">
      <c r="A5470" s="1">
        <v>11496</v>
      </c>
      <c r="B5470" t="s">
        <v>2460</v>
      </c>
      <c r="C5470" s="2">
        <v>42872.67150462963</v>
      </c>
      <c r="D5470" t="s">
        <v>4032</v>
      </c>
    </row>
    <row r="5471" spans="1:4" x14ac:dyDescent="0.25">
      <c r="A5471" s="1">
        <v>11504</v>
      </c>
      <c r="B5471" t="s">
        <v>2461</v>
      </c>
      <c r="C5471" s="2">
        <v>42873.188622685193</v>
      </c>
      <c r="D5471" t="s">
        <v>4042</v>
      </c>
    </row>
    <row r="5472" spans="1:4" x14ac:dyDescent="0.25">
      <c r="A5472" s="1">
        <v>11505</v>
      </c>
      <c r="B5472" t="s">
        <v>2461</v>
      </c>
      <c r="C5472" s="2">
        <v>42873.188622685193</v>
      </c>
      <c r="D5472" t="s">
        <v>4040</v>
      </c>
    </row>
    <row r="5473" spans="1:4" x14ac:dyDescent="0.25">
      <c r="A5473" s="1">
        <v>11507</v>
      </c>
      <c r="B5473" t="s">
        <v>2462</v>
      </c>
      <c r="C5473" s="2">
        <v>42873.202557870369</v>
      </c>
      <c r="D5473" t="s">
        <v>4094</v>
      </c>
    </row>
    <row r="5474" spans="1:4" x14ac:dyDescent="0.25">
      <c r="A5474" s="1">
        <v>11508</v>
      </c>
      <c r="B5474" t="s">
        <v>2462</v>
      </c>
      <c r="C5474" s="2">
        <v>42873.202557870369</v>
      </c>
      <c r="D5474" t="s">
        <v>3982</v>
      </c>
    </row>
    <row r="5475" spans="1:4" x14ac:dyDescent="0.25">
      <c r="A5475" s="1">
        <v>11518</v>
      </c>
      <c r="B5475" t="s">
        <v>2463</v>
      </c>
      <c r="C5475" s="2">
        <v>42873.277488425927</v>
      </c>
      <c r="D5475" t="s">
        <v>3975</v>
      </c>
    </row>
    <row r="5476" spans="1:4" x14ac:dyDescent="0.25">
      <c r="A5476" s="1">
        <v>11519</v>
      </c>
      <c r="B5476" t="s">
        <v>2463</v>
      </c>
      <c r="C5476" s="2">
        <v>42873.277488425927</v>
      </c>
      <c r="D5476" t="s">
        <v>3977</v>
      </c>
    </row>
    <row r="5477" spans="1:4" x14ac:dyDescent="0.25">
      <c r="A5477" s="1">
        <v>11520</v>
      </c>
      <c r="B5477" t="s">
        <v>2464</v>
      </c>
      <c r="C5477" s="2">
        <v>42873.331944444442</v>
      </c>
      <c r="D5477" t="s">
        <v>4052</v>
      </c>
    </row>
    <row r="5478" spans="1:4" x14ac:dyDescent="0.25">
      <c r="A5478" s="1">
        <v>11521</v>
      </c>
      <c r="B5478" t="s">
        <v>2465</v>
      </c>
      <c r="C5478" s="2">
        <v>42873.376261574071</v>
      </c>
      <c r="D5478" t="s">
        <v>4081</v>
      </c>
    </row>
    <row r="5479" spans="1:4" x14ac:dyDescent="0.25">
      <c r="A5479" s="1">
        <v>11522</v>
      </c>
      <c r="B5479" t="s">
        <v>2465</v>
      </c>
      <c r="C5479" s="2">
        <v>42873.376261574071</v>
      </c>
      <c r="D5479" t="s">
        <v>3977</v>
      </c>
    </row>
    <row r="5480" spans="1:4" x14ac:dyDescent="0.25">
      <c r="A5480" s="1">
        <v>11523</v>
      </c>
      <c r="B5480" t="s">
        <v>2465</v>
      </c>
      <c r="C5480" s="2">
        <v>42873.376261574071</v>
      </c>
      <c r="D5480" t="s">
        <v>4094</v>
      </c>
    </row>
    <row r="5481" spans="1:4" x14ac:dyDescent="0.25">
      <c r="A5481" s="1">
        <v>11524</v>
      </c>
      <c r="B5481" t="s">
        <v>2465</v>
      </c>
      <c r="C5481" s="2">
        <v>42873.376261574071</v>
      </c>
      <c r="D5481" t="s">
        <v>4066</v>
      </c>
    </row>
    <row r="5482" spans="1:4" x14ac:dyDescent="0.25">
      <c r="A5482" s="1">
        <v>11525</v>
      </c>
      <c r="B5482" t="s">
        <v>2466</v>
      </c>
      <c r="C5482" s="2">
        <v>42873.411493055559</v>
      </c>
      <c r="D5482" t="s">
        <v>4055</v>
      </c>
    </row>
    <row r="5483" spans="1:4" x14ac:dyDescent="0.25">
      <c r="A5483" s="1">
        <v>11526</v>
      </c>
      <c r="B5483" t="s">
        <v>2466</v>
      </c>
      <c r="C5483" s="2">
        <v>42873.411493055559</v>
      </c>
      <c r="D5483" t="s">
        <v>3976</v>
      </c>
    </row>
    <row r="5484" spans="1:4" x14ac:dyDescent="0.25">
      <c r="A5484" s="1">
        <v>11527</v>
      </c>
      <c r="B5484" t="s">
        <v>2466</v>
      </c>
      <c r="C5484" s="2">
        <v>42873.411493055559</v>
      </c>
      <c r="D5484" t="s">
        <v>3982</v>
      </c>
    </row>
    <row r="5485" spans="1:4" x14ac:dyDescent="0.25">
      <c r="A5485" s="1">
        <v>11536</v>
      </c>
      <c r="B5485" t="s">
        <v>2467</v>
      </c>
      <c r="C5485" s="2">
        <v>42873.492268518523</v>
      </c>
      <c r="D5485" t="s">
        <v>4008</v>
      </c>
    </row>
    <row r="5486" spans="1:4" x14ac:dyDescent="0.25">
      <c r="A5486" s="1">
        <v>11549</v>
      </c>
      <c r="B5486" t="s">
        <v>2468</v>
      </c>
      <c r="C5486" s="2">
        <v>42873.734733796293</v>
      </c>
      <c r="D5486" t="s">
        <v>4033</v>
      </c>
    </row>
    <row r="5487" spans="1:4" x14ac:dyDescent="0.25">
      <c r="A5487" s="1">
        <v>11550</v>
      </c>
      <c r="B5487" t="s">
        <v>2468</v>
      </c>
      <c r="C5487" s="2">
        <v>42873.734733796293</v>
      </c>
      <c r="D5487" t="s">
        <v>4132</v>
      </c>
    </row>
    <row r="5488" spans="1:4" x14ac:dyDescent="0.25">
      <c r="A5488" s="1">
        <v>11562</v>
      </c>
      <c r="B5488" t="s">
        <v>2469</v>
      </c>
      <c r="C5488" s="2">
        <v>42874.226307870369</v>
      </c>
      <c r="D5488" t="s">
        <v>3994</v>
      </c>
    </row>
    <row r="5489" spans="1:4" x14ac:dyDescent="0.25">
      <c r="A5489" s="1">
        <v>11564</v>
      </c>
      <c r="B5489" t="s">
        <v>2470</v>
      </c>
      <c r="C5489" s="2">
        <v>42874.254224537042</v>
      </c>
      <c r="D5489" t="s">
        <v>4036</v>
      </c>
    </row>
    <row r="5490" spans="1:4" x14ac:dyDescent="0.25">
      <c r="A5490" s="1">
        <v>11575</v>
      </c>
      <c r="B5490" t="s">
        <v>2471</v>
      </c>
      <c r="C5490" s="2">
        <v>42874.40761574074</v>
      </c>
      <c r="D5490" t="s">
        <v>4175</v>
      </c>
    </row>
    <row r="5491" spans="1:4" x14ac:dyDescent="0.25">
      <c r="A5491" s="1">
        <v>11590</v>
      </c>
      <c r="B5491" t="s">
        <v>2472</v>
      </c>
      <c r="C5491" s="2">
        <v>42874.703263888892</v>
      </c>
      <c r="D5491" t="s">
        <v>4045</v>
      </c>
    </row>
    <row r="5492" spans="1:4" x14ac:dyDescent="0.25">
      <c r="A5492" s="1">
        <v>11591</v>
      </c>
      <c r="B5492" t="s">
        <v>2472</v>
      </c>
      <c r="C5492" s="2">
        <v>42874.703263888892</v>
      </c>
      <c r="D5492" t="s">
        <v>4104</v>
      </c>
    </row>
    <row r="5493" spans="1:4" x14ac:dyDescent="0.25">
      <c r="A5493" s="1">
        <v>11592</v>
      </c>
      <c r="B5493" t="s">
        <v>2472</v>
      </c>
      <c r="C5493" s="2">
        <v>42874.703263888892</v>
      </c>
      <c r="D5493" t="s">
        <v>4078</v>
      </c>
    </row>
    <row r="5494" spans="1:4" x14ac:dyDescent="0.25">
      <c r="A5494" s="1">
        <v>11593</v>
      </c>
      <c r="B5494" t="s">
        <v>2472</v>
      </c>
      <c r="C5494" s="2">
        <v>42874.703263888892</v>
      </c>
      <c r="D5494" t="s">
        <v>4006</v>
      </c>
    </row>
    <row r="5495" spans="1:4" x14ac:dyDescent="0.25">
      <c r="A5495" s="1">
        <v>11594</v>
      </c>
      <c r="B5495" t="s">
        <v>2472</v>
      </c>
      <c r="C5495" s="2">
        <v>42874.703263888892</v>
      </c>
      <c r="D5495" t="s">
        <v>4191</v>
      </c>
    </row>
    <row r="5496" spans="1:4" x14ac:dyDescent="0.25">
      <c r="A5496" s="1">
        <v>11599</v>
      </c>
      <c r="B5496" t="s">
        <v>2473</v>
      </c>
      <c r="C5496" s="2">
        <v>42874.774953703702</v>
      </c>
      <c r="D5496" t="s">
        <v>4183</v>
      </c>
    </row>
    <row r="5497" spans="1:4" x14ac:dyDescent="0.25">
      <c r="A5497" s="1">
        <v>11600</v>
      </c>
      <c r="B5497" t="s">
        <v>2473</v>
      </c>
      <c r="C5497" s="2">
        <v>42874.774953703702</v>
      </c>
      <c r="D5497" t="s">
        <v>4196</v>
      </c>
    </row>
    <row r="5498" spans="1:4" x14ac:dyDescent="0.25">
      <c r="A5498" s="1">
        <v>11601</v>
      </c>
      <c r="B5498" t="s">
        <v>2473</v>
      </c>
      <c r="C5498" s="2">
        <v>42874.774953703702</v>
      </c>
      <c r="D5498" t="s">
        <v>4204</v>
      </c>
    </row>
    <row r="5499" spans="1:4" x14ac:dyDescent="0.25">
      <c r="A5499" s="1">
        <v>11602</v>
      </c>
      <c r="B5499" t="s">
        <v>2474</v>
      </c>
      <c r="C5499" s="2">
        <v>42875.12462962963</v>
      </c>
      <c r="D5499" t="s">
        <v>4126</v>
      </c>
    </row>
    <row r="5500" spans="1:4" x14ac:dyDescent="0.25">
      <c r="A5500" s="1">
        <v>11603</v>
      </c>
      <c r="B5500" t="s">
        <v>2474</v>
      </c>
      <c r="C5500" s="2">
        <v>42875.12462962963</v>
      </c>
      <c r="D5500" t="s">
        <v>4136</v>
      </c>
    </row>
    <row r="5501" spans="1:4" x14ac:dyDescent="0.25">
      <c r="A5501" s="1">
        <v>11647</v>
      </c>
      <c r="B5501" t="s">
        <v>2475</v>
      </c>
      <c r="C5501" s="2">
        <v>42876.312395833331</v>
      </c>
      <c r="D5501" t="s">
        <v>3985</v>
      </c>
    </row>
    <row r="5502" spans="1:4" x14ac:dyDescent="0.25">
      <c r="A5502" s="1">
        <v>11648</v>
      </c>
      <c r="B5502" t="s">
        <v>2475</v>
      </c>
      <c r="C5502" s="2">
        <v>42876.312395833331</v>
      </c>
      <c r="D5502" t="s">
        <v>4114</v>
      </c>
    </row>
    <row r="5503" spans="1:4" x14ac:dyDescent="0.25">
      <c r="A5503" s="1">
        <v>11649</v>
      </c>
      <c r="B5503" t="s">
        <v>2475</v>
      </c>
      <c r="C5503" s="2">
        <v>42876.312395833331</v>
      </c>
      <c r="D5503" t="s">
        <v>3978</v>
      </c>
    </row>
    <row r="5504" spans="1:4" x14ac:dyDescent="0.25">
      <c r="A5504" s="1">
        <v>11650</v>
      </c>
      <c r="B5504" t="s">
        <v>2475</v>
      </c>
      <c r="C5504" s="2">
        <v>42876.312395833331</v>
      </c>
      <c r="D5504" t="s">
        <v>3993</v>
      </c>
    </row>
    <row r="5505" spans="1:4" x14ac:dyDescent="0.25">
      <c r="A5505" s="1">
        <v>11651</v>
      </c>
      <c r="B5505" t="s">
        <v>2475</v>
      </c>
      <c r="C5505" s="2">
        <v>42876.312395833331</v>
      </c>
      <c r="D5505" t="s">
        <v>4214</v>
      </c>
    </row>
    <row r="5506" spans="1:4" x14ac:dyDescent="0.25">
      <c r="A5506" s="1">
        <v>11652</v>
      </c>
      <c r="B5506" t="s">
        <v>2475</v>
      </c>
      <c r="C5506" s="2">
        <v>42876.312395833331</v>
      </c>
      <c r="D5506" t="s">
        <v>3997</v>
      </c>
    </row>
    <row r="5507" spans="1:4" x14ac:dyDescent="0.25">
      <c r="A5507" s="1">
        <v>11653</v>
      </c>
      <c r="B5507" t="s">
        <v>2476</v>
      </c>
      <c r="C5507" s="2">
        <v>42876.335717592592</v>
      </c>
      <c r="D5507" t="s">
        <v>3987</v>
      </c>
    </row>
    <row r="5508" spans="1:4" x14ac:dyDescent="0.25">
      <c r="A5508" s="1">
        <v>11654</v>
      </c>
      <c r="B5508" t="s">
        <v>2476</v>
      </c>
      <c r="C5508" s="2">
        <v>42876.335717592592</v>
      </c>
      <c r="D5508" t="s">
        <v>3998</v>
      </c>
    </row>
    <row r="5509" spans="1:4" x14ac:dyDescent="0.25">
      <c r="A5509" s="1">
        <v>11655</v>
      </c>
      <c r="B5509" t="s">
        <v>2476</v>
      </c>
      <c r="C5509" s="2">
        <v>42876.335717592592</v>
      </c>
      <c r="D5509" t="s">
        <v>3964</v>
      </c>
    </row>
    <row r="5510" spans="1:4" x14ac:dyDescent="0.25">
      <c r="A5510" s="1">
        <v>11656</v>
      </c>
      <c r="B5510" t="s">
        <v>2477</v>
      </c>
      <c r="C5510" s="2">
        <v>42876.338842592602</v>
      </c>
      <c r="D5510" t="s">
        <v>3975</v>
      </c>
    </row>
    <row r="5511" spans="1:4" x14ac:dyDescent="0.25">
      <c r="A5511" s="1">
        <v>11657</v>
      </c>
      <c r="B5511" t="s">
        <v>2477</v>
      </c>
      <c r="C5511" s="2">
        <v>42876.338842592602</v>
      </c>
      <c r="D5511" t="s">
        <v>4024</v>
      </c>
    </row>
    <row r="5512" spans="1:4" x14ac:dyDescent="0.25">
      <c r="A5512" s="1">
        <v>11665</v>
      </c>
      <c r="B5512" t="s">
        <v>2478</v>
      </c>
      <c r="C5512" s="2">
        <v>42876.433425925927</v>
      </c>
      <c r="D5512" t="s">
        <v>3998</v>
      </c>
    </row>
    <row r="5513" spans="1:4" x14ac:dyDescent="0.25">
      <c r="A5513" s="1">
        <v>11677</v>
      </c>
      <c r="B5513" t="s">
        <v>2479</v>
      </c>
      <c r="C5513" s="2">
        <v>42877.178391203714</v>
      </c>
      <c r="D5513" t="s">
        <v>3995</v>
      </c>
    </row>
    <row r="5514" spans="1:4" x14ac:dyDescent="0.25">
      <c r="A5514" s="1">
        <v>11678</v>
      </c>
      <c r="B5514" t="s">
        <v>2479</v>
      </c>
      <c r="C5514" s="2">
        <v>42877.178391203714</v>
      </c>
      <c r="D5514" t="s">
        <v>3993</v>
      </c>
    </row>
    <row r="5515" spans="1:4" x14ac:dyDescent="0.25">
      <c r="A5515" s="1">
        <v>11679</v>
      </c>
      <c r="B5515" t="s">
        <v>2479</v>
      </c>
      <c r="C5515" s="2">
        <v>42877.178391203714</v>
      </c>
      <c r="D5515" t="s">
        <v>3977</v>
      </c>
    </row>
    <row r="5516" spans="1:4" x14ac:dyDescent="0.25">
      <c r="A5516" s="1">
        <v>11680</v>
      </c>
      <c r="B5516" t="s">
        <v>2479</v>
      </c>
      <c r="C5516" s="2">
        <v>42877.178391203714</v>
      </c>
      <c r="D5516" t="s">
        <v>4082</v>
      </c>
    </row>
    <row r="5517" spans="1:4" x14ac:dyDescent="0.25">
      <c r="A5517" s="1">
        <v>11681</v>
      </c>
      <c r="B5517" t="s">
        <v>2480</v>
      </c>
      <c r="C5517" s="2">
        <v>42877.189571759263</v>
      </c>
      <c r="D5517" t="s">
        <v>3996</v>
      </c>
    </row>
    <row r="5518" spans="1:4" x14ac:dyDescent="0.25">
      <c r="A5518" s="1">
        <v>11687</v>
      </c>
      <c r="B5518" t="s">
        <v>2481</v>
      </c>
      <c r="C5518" s="2">
        <v>42877.32739583333</v>
      </c>
      <c r="D5518" t="s">
        <v>4048</v>
      </c>
    </row>
    <row r="5519" spans="1:4" x14ac:dyDescent="0.25">
      <c r="A5519" s="1">
        <v>11688</v>
      </c>
      <c r="B5519" t="s">
        <v>2481</v>
      </c>
      <c r="C5519" s="2">
        <v>42877.32739583333</v>
      </c>
      <c r="D5519" t="s">
        <v>4007</v>
      </c>
    </row>
    <row r="5520" spans="1:4" x14ac:dyDescent="0.25">
      <c r="A5520" s="1">
        <v>11691</v>
      </c>
      <c r="B5520" t="s">
        <v>2482</v>
      </c>
      <c r="C5520" s="2">
        <v>42877.341226851851</v>
      </c>
      <c r="D5520" t="s">
        <v>4033</v>
      </c>
    </row>
    <row r="5521" spans="1:4" x14ac:dyDescent="0.25">
      <c r="A5521" s="1">
        <v>11692</v>
      </c>
      <c r="B5521" t="s">
        <v>2482</v>
      </c>
      <c r="C5521" s="2">
        <v>42877.341226851851</v>
      </c>
      <c r="D5521" t="s">
        <v>4120</v>
      </c>
    </row>
    <row r="5522" spans="1:4" x14ac:dyDescent="0.25">
      <c r="A5522" s="1">
        <v>11693</v>
      </c>
      <c r="B5522" t="s">
        <v>2482</v>
      </c>
      <c r="C5522" s="2">
        <v>42877.341226851851</v>
      </c>
      <c r="D5522" t="s">
        <v>4032</v>
      </c>
    </row>
    <row r="5523" spans="1:4" x14ac:dyDescent="0.25">
      <c r="A5523" s="1">
        <v>11701</v>
      </c>
      <c r="B5523" t="s">
        <v>2483</v>
      </c>
      <c r="C5523" s="2">
        <v>42877.447997685187</v>
      </c>
      <c r="D5523" t="s">
        <v>3983</v>
      </c>
    </row>
    <row r="5524" spans="1:4" x14ac:dyDescent="0.25">
      <c r="A5524" s="1">
        <v>11709</v>
      </c>
      <c r="B5524" t="s">
        <v>2484</v>
      </c>
      <c r="C5524" s="2">
        <v>42878.154930555553</v>
      </c>
      <c r="D5524" t="s">
        <v>4204</v>
      </c>
    </row>
    <row r="5525" spans="1:4" x14ac:dyDescent="0.25">
      <c r="A5525" s="1">
        <v>11710</v>
      </c>
      <c r="B5525" t="s">
        <v>2484</v>
      </c>
      <c r="C5525" s="2">
        <v>42878.154930555553</v>
      </c>
      <c r="D5525" t="s">
        <v>4052</v>
      </c>
    </row>
    <row r="5526" spans="1:4" x14ac:dyDescent="0.25">
      <c r="A5526" s="1">
        <v>11711</v>
      </c>
      <c r="B5526" t="s">
        <v>2484</v>
      </c>
      <c r="C5526" s="2">
        <v>42878.154930555553</v>
      </c>
      <c r="D5526" t="s">
        <v>4098</v>
      </c>
    </row>
    <row r="5527" spans="1:4" x14ac:dyDescent="0.25">
      <c r="A5527" s="1">
        <v>11723</v>
      </c>
      <c r="B5527" t="s">
        <v>2485</v>
      </c>
      <c r="C5527" s="2">
        <v>42878.235254629632</v>
      </c>
      <c r="D5527" t="s">
        <v>3973</v>
      </c>
    </row>
    <row r="5528" spans="1:4" x14ac:dyDescent="0.25">
      <c r="A5528" s="1">
        <v>11724</v>
      </c>
      <c r="B5528" t="s">
        <v>2485</v>
      </c>
      <c r="C5528" s="2">
        <v>42878.235254629632</v>
      </c>
      <c r="D5528" t="s">
        <v>4055</v>
      </c>
    </row>
    <row r="5529" spans="1:4" x14ac:dyDescent="0.25">
      <c r="A5529" s="1">
        <v>11725</v>
      </c>
      <c r="B5529" t="s">
        <v>2486</v>
      </c>
      <c r="C5529" s="2">
        <v>42878.235937500001</v>
      </c>
      <c r="D5529" t="s">
        <v>4122</v>
      </c>
    </row>
    <row r="5530" spans="1:4" x14ac:dyDescent="0.25">
      <c r="A5530" s="1">
        <v>11726</v>
      </c>
      <c r="B5530" t="s">
        <v>2487</v>
      </c>
      <c r="C5530" s="2">
        <v>42878.284918981481</v>
      </c>
      <c r="D5530" t="s">
        <v>4023</v>
      </c>
    </row>
    <row r="5531" spans="1:4" x14ac:dyDescent="0.25">
      <c r="A5531" s="1">
        <v>11727</v>
      </c>
      <c r="B5531" t="s">
        <v>2487</v>
      </c>
      <c r="C5531" s="2">
        <v>42878.284918981481</v>
      </c>
      <c r="D5531" t="s">
        <v>3977</v>
      </c>
    </row>
    <row r="5532" spans="1:4" x14ac:dyDescent="0.25">
      <c r="A5532" s="1">
        <v>11736</v>
      </c>
      <c r="B5532" t="s">
        <v>2488</v>
      </c>
      <c r="C5532" s="2">
        <v>42878.462407407409</v>
      </c>
      <c r="D5532" t="s">
        <v>4020</v>
      </c>
    </row>
    <row r="5533" spans="1:4" x14ac:dyDescent="0.25">
      <c r="A5533" s="1">
        <v>11737</v>
      </c>
      <c r="B5533" t="s">
        <v>2488</v>
      </c>
      <c r="C5533" s="2">
        <v>42878.462407407409</v>
      </c>
      <c r="D5533" t="s">
        <v>4190</v>
      </c>
    </row>
    <row r="5534" spans="1:4" x14ac:dyDescent="0.25">
      <c r="A5534" s="1">
        <v>11741</v>
      </c>
      <c r="B5534" t="s">
        <v>2489</v>
      </c>
      <c r="C5534" s="2">
        <v>42878.530798611107</v>
      </c>
      <c r="D5534" t="s">
        <v>4048</v>
      </c>
    </row>
    <row r="5535" spans="1:4" x14ac:dyDescent="0.25">
      <c r="A5535" s="1">
        <v>11742</v>
      </c>
      <c r="B5535" t="s">
        <v>2489</v>
      </c>
      <c r="C5535" s="2">
        <v>42878.530798611107</v>
      </c>
      <c r="D5535" t="s">
        <v>3986</v>
      </c>
    </row>
    <row r="5536" spans="1:4" x14ac:dyDescent="0.25">
      <c r="A5536" s="1">
        <v>11745</v>
      </c>
      <c r="B5536" t="s">
        <v>2490</v>
      </c>
      <c r="C5536" s="2">
        <v>42879.18005787037</v>
      </c>
      <c r="D5536" t="s">
        <v>3999</v>
      </c>
    </row>
    <row r="5537" spans="1:4" x14ac:dyDescent="0.25">
      <c r="A5537" s="1">
        <v>11753</v>
      </c>
      <c r="B5537" t="s">
        <v>2491</v>
      </c>
      <c r="C5537" s="2">
        <v>42879.328252314823</v>
      </c>
      <c r="D5537" t="s">
        <v>4057</v>
      </c>
    </row>
    <row r="5538" spans="1:4" x14ac:dyDescent="0.25">
      <c r="A5538" s="1">
        <v>11754</v>
      </c>
      <c r="B5538" t="s">
        <v>2491</v>
      </c>
      <c r="C5538" s="2">
        <v>42879.328252314823</v>
      </c>
      <c r="D5538" t="s">
        <v>4134</v>
      </c>
    </row>
    <row r="5539" spans="1:4" x14ac:dyDescent="0.25">
      <c r="A5539" s="1">
        <v>11755</v>
      </c>
      <c r="B5539" t="s">
        <v>2491</v>
      </c>
      <c r="C5539" s="2">
        <v>42879.328252314823</v>
      </c>
      <c r="D5539" t="s">
        <v>3970</v>
      </c>
    </row>
    <row r="5540" spans="1:4" x14ac:dyDescent="0.25">
      <c r="A5540" s="1">
        <v>11759</v>
      </c>
      <c r="B5540" t="s">
        <v>2492</v>
      </c>
      <c r="C5540" s="2">
        <v>42879.380416666667</v>
      </c>
      <c r="D5540" t="s">
        <v>3972</v>
      </c>
    </row>
    <row r="5541" spans="1:4" x14ac:dyDescent="0.25">
      <c r="A5541" s="1">
        <v>11760</v>
      </c>
      <c r="B5541" t="s">
        <v>2492</v>
      </c>
      <c r="C5541" s="2">
        <v>42879.380416666667</v>
      </c>
      <c r="D5541" t="s">
        <v>4177</v>
      </c>
    </row>
    <row r="5542" spans="1:4" x14ac:dyDescent="0.25">
      <c r="A5542" s="1">
        <v>11764</v>
      </c>
      <c r="B5542" t="s">
        <v>2493</v>
      </c>
      <c r="C5542" s="2">
        <v>42879.410416666673</v>
      </c>
      <c r="D5542" t="s">
        <v>4040</v>
      </c>
    </row>
    <row r="5543" spans="1:4" x14ac:dyDescent="0.25">
      <c r="A5543" s="1">
        <v>11765</v>
      </c>
      <c r="B5543" t="s">
        <v>2494</v>
      </c>
      <c r="C5543" s="2">
        <v>42879.413240740738</v>
      </c>
      <c r="D5543" t="s">
        <v>4055</v>
      </c>
    </row>
    <row r="5544" spans="1:4" x14ac:dyDescent="0.25">
      <c r="A5544" s="1">
        <v>11766</v>
      </c>
      <c r="B5544" t="s">
        <v>2494</v>
      </c>
      <c r="C5544" s="2">
        <v>42879.413240740738</v>
      </c>
      <c r="D5544" t="s">
        <v>3975</v>
      </c>
    </row>
    <row r="5545" spans="1:4" x14ac:dyDescent="0.25">
      <c r="A5545" s="1">
        <v>11767</v>
      </c>
      <c r="B5545" t="s">
        <v>2494</v>
      </c>
      <c r="C5545" s="2">
        <v>42879.413240740738</v>
      </c>
      <c r="D5545" t="s">
        <v>4047</v>
      </c>
    </row>
    <row r="5546" spans="1:4" x14ac:dyDescent="0.25">
      <c r="A5546" s="1">
        <v>11768</v>
      </c>
      <c r="B5546" t="s">
        <v>2495</v>
      </c>
      <c r="C5546" s="2">
        <v>42879.437013888892</v>
      </c>
      <c r="D5546" t="s">
        <v>4121</v>
      </c>
    </row>
    <row r="5547" spans="1:4" x14ac:dyDescent="0.25">
      <c r="A5547" s="1">
        <v>11769</v>
      </c>
      <c r="B5547" t="s">
        <v>2495</v>
      </c>
      <c r="C5547" s="2">
        <v>42879.437013888892</v>
      </c>
      <c r="D5547" t="s">
        <v>4108</v>
      </c>
    </row>
    <row r="5548" spans="1:4" x14ac:dyDescent="0.25">
      <c r="A5548" s="1">
        <v>11770</v>
      </c>
      <c r="B5548" t="s">
        <v>2495</v>
      </c>
      <c r="C5548" s="2">
        <v>42879.437013888892</v>
      </c>
      <c r="D5548" t="s">
        <v>4050</v>
      </c>
    </row>
    <row r="5549" spans="1:4" x14ac:dyDescent="0.25">
      <c r="A5549" s="1">
        <v>11773</v>
      </c>
      <c r="B5549" t="s">
        <v>2496</v>
      </c>
      <c r="C5549" s="2">
        <v>42879.514282407406</v>
      </c>
      <c r="D5549" t="s">
        <v>4037</v>
      </c>
    </row>
    <row r="5550" spans="1:4" x14ac:dyDescent="0.25">
      <c r="A5550" s="1">
        <v>11774</v>
      </c>
      <c r="B5550" t="s">
        <v>2496</v>
      </c>
      <c r="C5550" s="2">
        <v>42879.514282407406</v>
      </c>
      <c r="D5550" t="s">
        <v>3982</v>
      </c>
    </row>
    <row r="5551" spans="1:4" x14ac:dyDescent="0.25">
      <c r="A5551" s="1">
        <v>11775</v>
      </c>
      <c r="B5551" t="s">
        <v>2497</v>
      </c>
      <c r="C5551" s="2">
        <v>42879.590381944443</v>
      </c>
      <c r="D5551" t="s">
        <v>4062</v>
      </c>
    </row>
    <row r="5552" spans="1:4" x14ac:dyDescent="0.25">
      <c r="A5552" s="1">
        <v>11776</v>
      </c>
      <c r="B5552" t="s">
        <v>2497</v>
      </c>
      <c r="C5552" s="2">
        <v>42879.590381944443</v>
      </c>
      <c r="D5552" t="s">
        <v>4125</v>
      </c>
    </row>
    <row r="5553" spans="1:4" x14ac:dyDescent="0.25">
      <c r="A5553" s="1">
        <v>11777</v>
      </c>
      <c r="B5553" t="s">
        <v>2497</v>
      </c>
      <c r="C5553" s="2">
        <v>42879.590381944443</v>
      </c>
      <c r="D5553" t="s">
        <v>4033</v>
      </c>
    </row>
    <row r="5554" spans="1:4" x14ac:dyDescent="0.25">
      <c r="A5554" s="1">
        <v>11778</v>
      </c>
      <c r="B5554" t="s">
        <v>2497</v>
      </c>
      <c r="C5554" s="2">
        <v>42879.590381944443</v>
      </c>
      <c r="D5554" t="s">
        <v>4081</v>
      </c>
    </row>
    <row r="5555" spans="1:4" x14ac:dyDescent="0.25">
      <c r="A5555" s="1">
        <v>11779</v>
      </c>
      <c r="B5555" t="s">
        <v>2497</v>
      </c>
      <c r="C5555" s="2">
        <v>42879.590381944443</v>
      </c>
      <c r="D5555" t="s">
        <v>3998</v>
      </c>
    </row>
    <row r="5556" spans="1:4" x14ac:dyDescent="0.25">
      <c r="A5556" s="1">
        <v>11780</v>
      </c>
      <c r="B5556" t="s">
        <v>2498</v>
      </c>
      <c r="C5556" s="2">
        <v>42879.594930555562</v>
      </c>
      <c r="D5556" t="s">
        <v>4052</v>
      </c>
    </row>
    <row r="5557" spans="1:4" x14ac:dyDescent="0.25">
      <c r="A5557" s="1">
        <v>11781</v>
      </c>
      <c r="B5557" t="s">
        <v>2498</v>
      </c>
      <c r="C5557" s="2">
        <v>42879.594930555562</v>
      </c>
      <c r="D5557" t="s">
        <v>4025</v>
      </c>
    </row>
    <row r="5558" spans="1:4" x14ac:dyDescent="0.25">
      <c r="A5558" s="1">
        <v>11782</v>
      </c>
      <c r="B5558" t="s">
        <v>2498</v>
      </c>
      <c r="C5558" s="2">
        <v>42879.594930555562</v>
      </c>
      <c r="D5558" t="s">
        <v>3976</v>
      </c>
    </row>
    <row r="5559" spans="1:4" x14ac:dyDescent="0.25">
      <c r="A5559" s="1">
        <v>11783</v>
      </c>
      <c r="B5559" t="s">
        <v>2498</v>
      </c>
      <c r="C5559" s="2">
        <v>42879.594930555562</v>
      </c>
      <c r="D5559" t="s">
        <v>4214</v>
      </c>
    </row>
    <row r="5560" spans="1:4" x14ac:dyDescent="0.25">
      <c r="A5560" s="1">
        <v>11784</v>
      </c>
      <c r="B5560" t="s">
        <v>2499</v>
      </c>
      <c r="C5560" s="2">
        <v>42879.711527777778</v>
      </c>
      <c r="D5560" t="s">
        <v>4100</v>
      </c>
    </row>
    <row r="5561" spans="1:4" x14ac:dyDescent="0.25">
      <c r="A5561" s="1">
        <v>11785</v>
      </c>
      <c r="B5561" t="s">
        <v>2499</v>
      </c>
      <c r="C5561" s="2">
        <v>42879.711527777778</v>
      </c>
      <c r="D5561" t="s">
        <v>4070</v>
      </c>
    </row>
    <row r="5562" spans="1:4" x14ac:dyDescent="0.25">
      <c r="A5562" s="1">
        <v>11786</v>
      </c>
      <c r="B5562" t="s">
        <v>2499</v>
      </c>
      <c r="C5562" s="2">
        <v>42879.711527777778</v>
      </c>
      <c r="D5562" t="s">
        <v>4122</v>
      </c>
    </row>
    <row r="5563" spans="1:4" x14ac:dyDescent="0.25">
      <c r="A5563" s="1">
        <v>11787</v>
      </c>
      <c r="B5563" t="s">
        <v>2499</v>
      </c>
      <c r="C5563" s="2">
        <v>42879.711527777778</v>
      </c>
      <c r="D5563" t="s">
        <v>4069</v>
      </c>
    </row>
    <row r="5564" spans="1:4" x14ac:dyDescent="0.25">
      <c r="A5564" s="1">
        <v>11802</v>
      </c>
      <c r="B5564" t="s">
        <v>2500</v>
      </c>
      <c r="C5564" s="2">
        <v>42880.154953703714</v>
      </c>
      <c r="D5564" t="s">
        <v>3998</v>
      </c>
    </row>
    <row r="5565" spans="1:4" x14ac:dyDescent="0.25">
      <c r="A5565" s="1">
        <v>11805</v>
      </c>
      <c r="B5565" t="s">
        <v>2501</v>
      </c>
      <c r="C5565" s="2">
        <v>42880.176446759258</v>
      </c>
      <c r="D5565" t="s">
        <v>4066</v>
      </c>
    </row>
    <row r="5566" spans="1:4" x14ac:dyDescent="0.25">
      <c r="A5566" s="1">
        <v>11818</v>
      </c>
      <c r="B5566" t="s">
        <v>2502</v>
      </c>
      <c r="C5566" s="2">
        <v>42880.256689814807</v>
      </c>
      <c r="D5566" t="s">
        <v>3996</v>
      </c>
    </row>
    <row r="5567" spans="1:4" x14ac:dyDescent="0.25">
      <c r="A5567" s="1">
        <v>11819</v>
      </c>
      <c r="B5567" t="s">
        <v>2502</v>
      </c>
      <c r="C5567" s="2">
        <v>42880.256689814807</v>
      </c>
      <c r="D5567" t="s">
        <v>3986</v>
      </c>
    </row>
    <row r="5568" spans="1:4" x14ac:dyDescent="0.25">
      <c r="A5568" s="1">
        <v>11830</v>
      </c>
      <c r="B5568" t="s">
        <v>2503</v>
      </c>
      <c r="C5568" s="2">
        <v>42880.329085648147</v>
      </c>
      <c r="D5568" t="s">
        <v>4107</v>
      </c>
    </row>
    <row r="5569" spans="1:4" x14ac:dyDescent="0.25">
      <c r="A5569" s="1">
        <v>11831</v>
      </c>
      <c r="B5569" t="s">
        <v>2503</v>
      </c>
      <c r="C5569" s="2">
        <v>42880.329085648147</v>
      </c>
      <c r="D5569" t="s">
        <v>4066</v>
      </c>
    </row>
    <row r="5570" spans="1:4" x14ac:dyDescent="0.25">
      <c r="A5570" s="1">
        <v>11832</v>
      </c>
      <c r="B5570" t="s">
        <v>2504</v>
      </c>
      <c r="C5570" s="2">
        <v>42880.331701388888</v>
      </c>
      <c r="D5570" t="s">
        <v>4204</v>
      </c>
    </row>
    <row r="5571" spans="1:4" x14ac:dyDescent="0.25">
      <c r="A5571" s="1">
        <v>11833</v>
      </c>
      <c r="B5571" t="s">
        <v>2504</v>
      </c>
      <c r="C5571" s="2">
        <v>42880.331701388888</v>
      </c>
      <c r="D5571" t="s">
        <v>3963</v>
      </c>
    </row>
    <row r="5572" spans="1:4" x14ac:dyDescent="0.25">
      <c r="A5572" s="1">
        <v>11834</v>
      </c>
      <c r="B5572" t="s">
        <v>2505</v>
      </c>
      <c r="C5572" s="2">
        <v>42880.360983796287</v>
      </c>
      <c r="D5572" t="s">
        <v>4031</v>
      </c>
    </row>
    <row r="5573" spans="1:4" x14ac:dyDescent="0.25">
      <c r="A5573" s="1">
        <v>11835</v>
      </c>
      <c r="B5573" t="s">
        <v>2505</v>
      </c>
      <c r="C5573" s="2">
        <v>42880.360983796287</v>
      </c>
      <c r="D5573" t="s">
        <v>4073</v>
      </c>
    </row>
    <row r="5574" spans="1:4" x14ac:dyDescent="0.25">
      <c r="A5574" s="1">
        <v>11836</v>
      </c>
      <c r="B5574" t="s">
        <v>2505</v>
      </c>
      <c r="C5574" s="2">
        <v>42880.360983796287</v>
      </c>
      <c r="D5574" t="s">
        <v>4118</v>
      </c>
    </row>
    <row r="5575" spans="1:4" x14ac:dyDescent="0.25">
      <c r="A5575" s="1">
        <v>11850</v>
      </c>
      <c r="B5575" t="s">
        <v>2506</v>
      </c>
      <c r="C5575" s="2">
        <v>42880.457326388889</v>
      </c>
      <c r="D5575" t="s">
        <v>4008</v>
      </c>
    </row>
    <row r="5576" spans="1:4" x14ac:dyDescent="0.25">
      <c r="A5576" s="1">
        <v>11860</v>
      </c>
      <c r="B5576" t="s">
        <v>2507</v>
      </c>
      <c r="C5576" s="2">
        <v>42880.544664351852</v>
      </c>
      <c r="D5576" t="s">
        <v>4101</v>
      </c>
    </row>
    <row r="5577" spans="1:4" x14ac:dyDescent="0.25">
      <c r="A5577" s="1">
        <v>11861</v>
      </c>
      <c r="B5577" t="s">
        <v>2507</v>
      </c>
      <c r="C5577" s="2">
        <v>42880.544664351852</v>
      </c>
      <c r="D5577" t="s">
        <v>3994</v>
      </c>
    </row>
    <row r="5578" spans="1:4" x14ac:dyDescent="0.25">
      <c r="A5578" s="1">
        <v>11862</v>
      </c>
      <c r="B5578" t="s">
        <v>2507</v>
      </c>
      <c r="C5578" s="2">
        <v>42880.544664351852</v>
      </c>
      <c r="D5578" t="s">
        <v>4057</v>
      </c>
    </row>
    <row r="5579" spans="1:4" x14ac:dyDescent="0.25">
      <c r="A5579" s="1">
        <v>11863</v>
      </c>
      <c r="B5579" t="s">
        <v>2507</v>
      </c>
      <c r="C5579" s="2">
        <v>42880.544664351852</v>
      </c>
      <c r="D5579" t="s">
        <v>4043</v>
      </c>
    </row>
    <row r="5580" spans="1:4" x14ac:dyDescent="0.25">
      <c r="A5580" s="1">
        <v>11864</v>
      </c>
      <c r="B5580" t="s">
        <v>2507</v>
      </c>
      <c r="C5580" s="2">
        <v>42880.544664351852</v>
      </c>
      <c r="D5580" t="s">
        <v>4020</v>
      </c>
    </row>
    <row r="5581" spans="1:4" x14ac:dyDescent="0.25">
      <c r="A5581" s="1">
        <v>11865</v>
      </c>
      <c r="B5581" t="s">
        <v>2508</v>
      </c>
      <c r="C5581" s="2">
        <v>42880.634479166663</v>
      </c>
      <c r="D5581" t="s">
        <v>4005</v>
      </c>
    </row>
    <row r="5582" spans="1:4" x14ac:dyDescent="0.25">
      <c r="A5582" s="1">
        <v>11866</v>
      </c>
      <c r="B5582" t="s">
        <v>2508</v>
      </c>
      <c r="C5582" s="2">
        <v>42880.634479166663</v>
      </c>
      <c r="D5582" t="s">
        <v>3991</v>
      </c>
    </row>
    <row r="5583" spans="1:4" x14ac:dyDescent="0.25">
      <c r="A5583" s="1">
        <v>11867</v>
      </c>
      <c r="B5583" t="s">
        <v>2508</v>
      </c>
      <c r="C5583" s="2">
        <v>42880.634479166663</v>
      </c>
      <c r="D5583" t="s">
        <v>3990</v>
      </c>
    </row>
    <row r="5584" spans="1:4" x14ac:dyDescent="0.25">
      <c r="A5584" s="1">
        <v>11871</v>
      </c>
      <c r="B5584" t="s">
        <v>2509</v>
      </c>
      <c r="C5584" s="2">
        <v>42881.139432870368</v>
      </c>
      <c r="D5584" t="s">
        <v>4031</v>
      </c>
    </row>
    <row r="5585" spans="1:4" x14ac:dyDescent="0.25">
      <c r="A5585" s="1">
        <v>11874</v>
      </c>
      <c r="B5585" t="s">
        <v>2510</v>
      </c>
      <c r="C5585" s="2">
        <v>42881.146504629629</v>
      </c>
      <c r="D5585" t="s">
        <v>4023</v>
      </c>
    </row>
    <row r="5586" spans="1:4" x14ac:dyDescent="0.25">
      <c r="A5586" s="1">
        <v>11875</v>
      </c>
      <c r="B5586" t="s">
        <v>2510</v>
      </c>
      <c r="C5586" s="2">
        <v>42881.146504629629</v>
      </c>
      <c r="D5586" t="s">
        <v>4102</v>
      </c>
    </row>
    <row r="5587" spans="1:4" x14ac:dyDescent="0.25">
      <c r="A5587" s="1">
        <v>11876</v>
      </c>
      <c r="B5587" t="s">
        <v>2511</v>
      </c>
      <c r="C5587" s="2">
        <v>42881.148113425923</v>
      </c>
      <c r="D5587" t="s">
        <v>4050</v>
      </c>
    </row>
    <row r="5588" spans="1:4" x14ac:dyDescent="0.25">
      <c r="A5588" s="1">
        <v>11877</v>
      </c>
      <c r="B5588" t="s">
        <v>2511</v>
      </c>
      <c r="C5588" s="2">
        <v>42881.148113425923</v>
      </c>
      <c r="D5588" t="s">
        <v>4091</v>
      </c>
    </row>
    <row r="5589" spans="1:4" x14ac:dyDescent="0.25">
      <c r="A5589" s="1">
        <v>11878</v>
      </c>
      <c r="B5589" t="s">
        <v>2511</v>
      </c>
      <c r="C5589" s="2">
        <v>42881.148113425923</v>
      </c>
      <c r="D5589" t="s">
        <v>4156</v>
      </c>
    </row>
    <row r="5590" spans="1:4" x14ac:dyDescent="0.25">
      <c r="A5590" s="1">
        <v>11880</v>
      </c>
      <c r="B5590" t="s">
        <v>2512</v>
      </c>
      <c r="C5590" s="2">
        <v>42881.177372685182</v>
      </c>
      <c r="D5590" t="s">
        <v>4001</v>
      </c>
    </row>
    <row r="5591" spans="1:4" x14ac:dyDescent="0.25">
      <c r="A5591" s="1">
        <v>11881</v>
      </c>
      <c r="B5591" t="s">
        <v>2512</v>
      </c>
      <c r="C5591" s="2">
        <v>42881.177372685182</v>
      </c>
      <c r="D5591" t="s">
        <v>4214</v>
      </c>
    </row>
    <row r="5592" spans="1:4" x14ac:dyDescent="0.25">
      <c r="A5592" s="1">
        <v>11889</v>
      </c>
      <c r="B5592" t="s">
        <v>2513</v>
      </c>
      <c r="C5592" s="2">
        <v>42881.228576388887</v>
      </c>
      <c r="D5592" t="s">
        <v>3978</v>
      </c>
    </row>
    <row r="5593" spans="1:4" x14ac:dyDescent="0.25">
      <c r="A5593" s="1">
        <v>11890</v>
      </c>
      <c r="B5593" t="s">
        <v>2514</v>
      </c>
      <c r="C5593" s="2">
        <v>42881.301076388889</v>
      </c>
      <c r="D5593" t="s">
        <v>3976</v>
      </c>
    </row>
    <row r="5594" spans="1:4" x14ac:dyDescent="0.25">
      <c r="A5594" s="1">
        <v>11891</v>
      </c>
      <c r="B5594" t="s">
        <v>2514</v>
      </c>
      <c r="C5594" s="2">
        <v>42881.301076388889</v>
      </c>
      <c r="D5594" t="s">
        <v>3994</v>
      </c>
    </row>
    <row r="5595" spans="1:4" x14ac:dyDescent="0.25">
      <c r="A5595" s="1">
        <v>11892</v>
      </c>
      <c r="B5595" t="s">
        <v>2514</v>
      </c>
      <c r="C5595" s="2">
        <v>42881.301076388889</v>
      </c>
      <c r="D5595" t="s">
        <v>3998</v>
      </c>
    </row>
    <row r="5596" spans="1:4" x14ac:dyDescent="0.25">
      <c r="A5596" s="1">
        <v>11897</v>
      </c>
      <c r="B5596" t="s">
        <v>2515</v>
      </c>
      <c r="C5596" s="2">
        <v>42881.449050925927</v>
      </c>
      <c r="D5596" t="s">
        <v>4102</v>
      </c>
    </row>
    <row r="5597" spans="1:4" x14ac:dyDescent="0.25">
      <c r="A5597" s="1">
        <v>11898</v>
      </c>
      <c r="B5597" t="s">
        <v>2515</v>
      </c>
      <c r="C5597" s="2">
        <v>42881.449050925927</v>
      </c>
      <c r="D5597" t="s">
        <v>4029</v>
      </c>
    </row>
    <row r="5598" spans="1:4" x14ac:dyDescent="0.25">
      <c r="A5598" s="1">
        <v>11899</v>
      </c>
      <c r="B5598" t="s">
        <v>2515</v>
      </c>
      <c r="C5598" s="2">
        <v>42881.449050925927</v>
      </c>
      <c r="D5598" t="s">
        <v>4076</v>
      </c>
    </row>
    <row r="5599" spans="1:4" x14ac:dyDescent="0.25">
      <c r="A5599" s="1">
        <v>11900</v>
      </c>
      <c r="B5599" t="s">
        <v>2516</v>
      </c>
      <c r="C5599" s="2">
        <v>42881.453842592593</v>
      </c>
      <c r="D5599" t="s">
        <v>4065</v>
      </c>
    </row>
    <row r="5600" spans="1:4" x14ac:dyDescent="0.25">
      <c r="A5600" s="1">
        <v>11901</v>
      </c>
      <c r="B5600" t="s">
        <v>2516</v>
      </c>
      <c r="C5600" s="2">
        <v>42881.453842592593</v>
      </c>
      <c r="D5600" t="s">
        <v>3964</v>
      </c>
    </row>
    <row r="5601" spans="1:4" x14ac:dyDescent="0.25">
      <c r="A5601" s="1">
        <v>11905</v>
      </c>
      <c r="B5601" t="s">
        <v>2517</v>
      </c>
      <c r="C5601" s="2">
        <v>42881.476909722223</v>
      </c>
      <c r="D5601" t="s">
        <v>3977</v>
      </c>
    </row>
    <row r="5602" spans="1:4" x14ac:dyDescent="0.25">
      <c r="A5602" s="1">
        <v>11909</v>
      </c>
      <c r="B5602" t="s">
        <v>2518</v>
      </c>
      <c r="C5602" s="2">
        <v>42881.629918981482</v>
      </c>
      <c r="D5602" t="s">
        <v>3987</v>
      </c>
    </row>
    <row r="5603" spans="1:4" x14ac:dyDescent="0.25">
      <c r="A5603" s="1">
        <v>11910</v>
      </c>
      <c r="B5603" t="s">
        <v>2518</v>
      </c>
      <c r="C5603" s="2">
        <v>42881.629918981482</v>
      </c>
      <c r="D5603" t="s">
        <v>4041</v>
      </c>
    </row>
    <row r="5604" spans="1:4" x14ac:dyDescent="0.25">
      <c r="A5604" s="1">
        <v>11911</v>
      </c>
      <c r="B5604" t="s">
        <v>2518</v>
      </c>
      <c r="C5604" s="2">
        <v>42881.629918981482</v>
      </c>
      <c r="D5604" t="s">
        <v>4040</v>
      </c>
    </row>
    <row r="5605" spans="1:4" x14ac:dyDescent="0.25">
      <c r="A5605" s="1">
        <v>11915</v>
      </c>
      <c r="B5605" t="s">
        <v>2519</v>
      </c>
      <c r="C5605" s="2">
        <v>42881.775960648149</v>
      </c>
      <c r="D5605" t="s">
        <v>4198</v>
      </c>
    </row>
    <row r="5606" spans="1:4" x14ac:dyDescent="0.25">
      <c r="A5606" s="1">
        <v>11916</v>
      </c>
      <c r="B5606" t="s">
        <v>2519</v>
      </c>
      <c r="C5606" s="2">
        <v>42881.775960648149</v>
      </c>
      <c r="D5606" t="s">
        <v>4031</v>
      </c>
    </row>
    <row r="5607" spans="1:4" x14ac:dyDescent="0.25">
      <c r="A5607" s="1">
        <v>11935</v>
      </c>
      <c r="B5607" t="s">
        <v>2520</v>
      </c>
      <c r="C5607" s="2">
        <v>42882.348703703698</v>
      </c>
      <c r="D5607" t="s">
        <v>3977</v>
      </c>
    </row>
    <row r="5608" spans="1:4" x14ac:dyDescent="0.25">
      <c r="A5608" s="1">
        <v>11936</v>
      </c>
      <c r="B5608" t="s">
        <v>2520</v>
      </c>
      <c r="C5608" s="2">
        <v>42882.348703703698</v>
      </c>
      <c r="D5608" t="s">
        <v>3970</v>
      </c>
    </row>
    <row r="5609" spans="1:4" x14ac:dyDescent="0.25">
      <c r="A5609" s="1">
        <v>11937</v>
      </c>
      <c r="B5609" t="s">
        <v>2520</v>
      </c>
      <c r="C5609" s="2">
        <v>42882.348703703698</v>
      </c>
      <c r="D5609" t="s">
        <v>4014</v>
      </c>
    </row>
    <row r="5610" spans="1:4" x14ac:dyDescent="0.25">
      <c r="A5610" s="1">
        <v>11938</v>
      </c>
      <c r="B5610" t="s">
        <v>2521</v>
      </c>
      <c r="C5610" s="2">
        <v>42882.352210648147</v>
      </c>
      <c r="D5610" t="s">
        <v>3990</v>
      </c>
    </row>
    <row r="5611" spans="1:4" x14ac:dyDescent="0.25">
      <c r="A5611" s="1">
        <v>11939</v>
      </c>
      <c r="B5611" t="s">
        <v>2521</v>
      </c>
      <c r="C5611" s="2">
        <v>42882.352210648147</v>
      </c>
      <c r="D5611" t="s">
        <v>3991</v>
      </c>
    </row>
    <row r="5612" spans="1:4" x14ac:dyDescent="0.25">
      <c r="A5612" s="1">
        <v>11940</v>
      </c>
      <c r="B5612" t="s">
        <v>2521</v>
      </c>
      <c r="C5612" s="2">
        <v>42882.352210648147</v>
      </c>
      <c r="D5612" t="s">
        <v>4017</v>
      </c>
    </row>
    <row r="5613" spans="1:4" x14ac:dyDescent="0.25">
      <c r="A5613" s="1">
        <v>11941</v>
      </c>
      <c r="B5613" t="s">
        <v>2521</v>
      </c>
      <c r="C5613" s="2">
        <v>42882.352210648147</v>
      </c>
      <c r="D5613" t="s">
        <v>4104</v>
      </c>
    </row>
    <row r="5614" spans="1:4" x14ac:dyDescent="0.25">
      <c r="A5614" s="1">
        <v>11942</v>
      </c>
      <c r="B5614" t="s">
        <v>2521</v>
      </c>
      <c r="C5614" s="2">
        <v>42882.352210648147</v>
      </c>
      <c r="D5614" t="s">
        <v>4140</v>
      </c>
    </row>
    <row r="5615" spans="1:4" x14ac:dyDescent="0.25">
      <c r="A5615" s="1">
        <v>11943</v>
      </c>
      <c r="B5615" t="s">
        <v>2521</v>
      </c>
      <c r="C5615" s="2">
        <v>42882.352210648147</v>
      </c>
      <c r="D5615" t="s">
        <v>4091</v>
      </c>
    </row>
    <row r="5616" spans="1:4" x14ac:dyDescent="0.25">
      <c r="A5616" s="1">
        <v>11944</v>
      </c>
      <c r="B5616" t="s">
        <v>2521</v>
      </c>
      <c r="C5616" s="2">
        <v>42882.352210648147</v>
      </c>
      <c r="D5616" t="s">
        <v>4068</v>
      </c>
    </row>
    <row r="5617" spans="1:4" x14ac:dyDescent="0.25">
      <c r="A5617" s="1">
        <v>11957</v>
      </c>
      <c r="B5617" t="s">
        <v>2522</v>
      </c>
      <c r="C5617" s="2">
        <v>42882.441782407397</v>
      </c>
      <c r="D5617" t="s">
        <v>3986</v>
      </c>
    </row>
    <row r="5618" spans="1:4" x14ac:dyDescent="0.25">
      <c r="A5618" s="1">
        <v>11958</v>
      </c>
      <c r="B5618" t="s">
        <v>2523</v>
      </c>
      <c r="C5618" s="2">
        <v>42882.447175925918</v>
      </c>
      <c r="D5618" t="s">
        <v>4023</v>
      </c>
    </row>
    <row r="5619" spans="1:4" x14ac:dyDescent="0.25">
      <c r="A5619" s="1">
        <v>11976</v>
      </c>
      <c r="B5619" t="s">
        <v>2524</v>
      </c>
      <c r="C5619" s="2">
        <v>42883.254351851851</v>
      </c>
      <c r="D5619" t="s">
        <v>3994</v>
      </c>
    </row>
    <row r="5620" spans="1:4" x14ac:dyDescent="0.25">
      <c r="A5620" s="1">
        <v>11977</v>
      </c>
      <c r="B5620" t="s">
        <v>2525</v>
      </c>
      <c r="C5620" s="2">
        <v>42883.274618055562</v>
      </c>
      <c r="D5620" t="s">
        <v>4204</v>
      </c>
    </row>
    <row r="5621" spans="1:4" x14ac:dyDescent="0.25">
      <c r="A5621" s="1">
        <v>11978</v>
      </c>
      <c r="B5621" t="s">
        <v>2525</v>
      </c>
      <c r="C5621" s="2">
        <v>42883.274618055562</v>
      </c>
      <c r="D5621" t="s">
        <v>4037</v>
      </c>
    </row>
    <row r="5622" spans="1:4" x14ac:dyDescent="0.25">
      <c r="A5622" s="1">
        <v>11979</v>
      </c>
      <c r="B5622" t="s">
        <v>2526</v>
      </c>
      <c r="C5622" s="2">
        <v>42883.367488425924</v>
      </c>
      <c r="D5622" t="s">
        <v>4138</v>
      </c>
    </row>
    <row r="5623" spans="1:4" x14ac:dyDescent="0.25">
      <c r="A5623" s="1">
        <v>11980</v>
      </c>
      <c r="B5623" t="s">
        <v>2526</v>
      </c>
      <c r="C5623" s="2">
        <v>42883.367488425924</v>
      </c>
      <c r="D5623" t="s">
        <v>4184</v>
      </c>
    </row>
    <row r="5624" spans="1:4" x14ac:dyDescent="0.25">
      <c r="A5624" s="1">
        <v>11981</v>
      </c>
      <c r="B5624" t="s">
        <v>2526</v>
      </c>
      <c r="C5624" s="2">
        <v>42883.367488425924</v>
      </c>
      <c r="D5624" t="s">
        <v>4045</v>
      </c>
    </row>
    <row r="5625" spans="1:4" x14ac:dyDescent="0.25">
      <c r="A5625" s="1">
        <v>11982</v>
      </c>
      <c r="B5625" t="s">
        <v>2526</v>
      </c>
      <c r="C5625" s="2">
        <v>42883.367488425924</v>
      </c>
      <c r="D5625" t="s">
        <v>4148</v>
      </c>
    </row>
    <row r="5626" spans="1:4" x14ac:dyDescent="0.25">
      <c r="A5626" s="1">
        <v>11983</v>
      </c>
      <c r="B5626" t="s">
        <v>2526</v>
      </c>
      <c r="C5626" s="2">
        <v>42883.367488425924</v>
      </c>
      <c r="D5626" t="s">
        <v>4204</v>
      </c>
    </row>
    <row r="5627" spans="1:4" x14ac:dyDescent="0.25">
      <c r="A5627" s="1">
        <v>11984</v>
      </c>
      <c r="B5627" t="s">
        <v>2526</v>
      </c>
      <c r="C5627" s="2">
        <v>42883.367488425924</v>
      </c>
      <c r="D5627" t="s">
        <v>4163</v>
      </c>
    </row>
    <row r="5628" spans="1:4" x14ac:dyDescent="0.25">
      <c r="A5628" s="1">
        <v>11985</v>
      </c>
      <c r="B5628" t="s">
        <v>2526</v>
      </c>
      <c r="C5628" s="2">
        <v>42883.367488425924</v>
      </c>
      <c r="D5628" t="s">
        <v>4167</v>
      </c>
    </row>
    <row r="5629" spans="1:4" x14ac:dyDescent="0.25">
      <c r="A5629" s="1">
        <v>11986</v>
      </c>
      <c r="B5629" t="s">
        <v>2527</v>
      </c>
      <c r="C5629" s="2">
        <v>42883.409942129627</v>
      </c>
      <c r="D5629" t="s">
        <v>3998</v>
      </c>
    </row>
    <row r="5630" spans="1:4" x14ac:dyDescent="0.25">
      <c r="A5630" s="1">
        <v>11987</v>
      </c>
      <c r="B5630" t="s">
        <v>2528</v>
      </c>
      <c r="C5630" s="2">
        <v>42883.417962962973</v>
      </c>
      <c r="D5630" t="s">
        <v>3975</v>
      </c>
    </row>
    <row r="5631" spans="1:4" x14ac:dyDescent="0.25">
      <c r="A5631" s="1">
        <v>11988</v>
      </c>
      <c r="B5631" t="s">
        <v>2529</v>
      </c>
      <c r="C5631" s="2">
        <v>42883.443923611107</v>
      </c>
      <c r="D5631" t="s">
        <v>3987</v>
      </c>
    </row>
    <row r="5632" spans="1:4" x14ac:dyDescent="0.25">
      <c r="A5632" s="1">
        <v>11989</v>
      </c>
      <c r="B5632" t="s">
        <v>2529</v>
      </c>
      <c r="C5632" s="2">
        <v>42883.443923611107</v>
      </c>
      <c r="D5632" t="s">
        <v>4128</v>
      </c>
    </row>
    <row r="5633" spans="1:4" x14ac:dyDescent="0.25">
      <c r="A5633" s="1">
        <v>11992</v>
      </c>
      <c r="B5633" t="s">
        <v>2530</v>
      </c>
      <c r="C5633" s="2">
        <v>42883.553900462961</v>
      </c>
      <c r="D5633" t="s">
        <v>4008</v>
      </c>
    </row>
    <row r="5634" spans="1:4" x14ac:dyDescent="0.25">
      <c r="A5634" s="1">
        <v>12011</v>
      </c>
      <c r="B5634" t="s">
        <v>2531</v>
      </c>
      <c r="C5634" s="2">
        <v>42883.681215277778</v>
      </c>
      <c r="D5634" t="s">
        <v>4187</v>
      </c>
    </row>
    <row r="5635" spans="1:4" x14ac:dyDescent="0.25">
      <c r="A5635" s="1">
        <v>12018</v>
      </c>
      <c r="B5635" t="s">
        <v>2532</v>
      </c>
      <c r="C5635" s="2">
        <v>42884.153275462973</v>
      </c>
      <c r="D5635" t="s">
        <v>4044</v>
      </c>
    </row>
    <row r="5636" spans="1:4" x14ac:dyDescent="0.25">
      <c r="A5636" s="1">
        <v>12019</v>
      </c>
      <c r="B5636" t="s">
        <v>2532</v>
      </c>
      <c r="C5636" s="2">
        <v>42884.153275462973</v>
      </c>
      <c r="D5636" t="s">
        <v>4027</v>
      </c>
    </row>
    <row r="5637" spans="1:4" x14ac:dyDescent="0.25">
      <c r="A5637" s="1">
        <v>12020</v>
      </c>
      <c r="B5637" t="s">
        <v>2532</v>
      </c>
      <c r="C5637" s="2">
        <v>42884.153275462973</v>
      </c>
      <c r="D5637" t="s">
        <v>4052</v>
      </c>
    </row>
    <row r="5638" spans="1:4" x14ac:dyDescent="0.25">
      <c r="A5638" s="1">
        <v>12021</v>
      </c>
      <c r="B5638" t="s">
        <v>2533</v>
      </c>
      <c r="C5638" s="2">
        <v>42884.157453703701</v>
      </c>
      <c r="D5638" t="s">
        <v>3998</v>
      </c>
    </row>
    <row r="5639" spans="1:4" x14ac:dyDescent="0.25">
      <c r="A5639" s="1">
        <v>12028</v>
      </c>
      <c r="B5639" t="s">
        <v>2534</v>
      </c>
      <c r="C5639" s="2">
        <v>42884.182395833333</v>
      </c>
      <c r="D5639" t="s">
        <v>3986</v>
      </c>
    </row>
    <row r="5640" spans="1:4" x14ac:dyDescent="0.25">
      <c r="A5640" s="1">
        <v>12029</v>
      </c>
      <c r="B5640" t="s">
        <v>2534</v>
      </c>
      <c r="C5640" s="2">
        <v>42884.182395833333</v>
      </c>
      <c r="D5640" t="s">
        <v>4035</v>
      </c>
    </row>
    <row r="5641" spans="1:4" x14ac:dyDescent="0.25">
      <c r="A5641" s="1">
        <v>12037</v>
      </c>
      <c r="B5641" t="s">
        <v>2535</v>
      </c>
      <c r="C5641" s="2">
        <v>42884.216157407413</v>
      </c>
      <c r="D5641" t="s">
        <v>4066</v>
      </c>
    </row>
    <row r="5642" spans="1:4" x14ac:dyDescent="0.25">
      <c r="A5642" s="1">
        <v>12038</v>
      </c>
      <c r="B5642" t="s">
        <v>2535</v>
      </c>
      <c r="C5642" s="2">
        <v>42884.216157407413</v>
      </c>
      <c r="D5642" t="s">
        <v>4035</v>
      </c>
    </row>
    <row r="5643" spans="1:4" x14ac:dyDescent="0.25">
      <c r="A5643" s="1">
        <v>12039</v>
      </c>
      <c r="B5643" t="s">
        <v>2536</v>
      </c>
      <c r="C5643" s="2">
        <v>42884.242708333331</v>
      </c>
      <c r="D5643" t="s">
        <v>4036</v>
      </c>
    </row>
    <row r="5644" spans="1:4" x14ac:dyDescent="0.25">
      <c r="A5644" s="1">
        <v>12043</v>
      </c>
      <c r="B5644" t="s">
        <v>2537</v>
      </c>
      <c r="C5644" s="2">
        <v>42884.257604166669</v>
      </c>
      <c r="D5644" t="s">
        <v>4048</v>
      </c>
    </row>
    <row r="5645" spans="1:4" x14ac:dyDescent="0.25">
      <c r="A5645" s="1">
        <v>12044</v>
      </c>
      <c r="B5645" t="s">
        <v>2537</v>
      </c>
      <c r="C5645" s="2">
        <v>42884.257604166669</v>
      </c>
      <c r="D5645" t="s">
        <v>4145</v>
      </c>
    </row>
    <row r="5646" spans="1:4" x14ac:dyDescent="0.25">
      <c r="A5646" s="1">
        <v>12045</v>
      </c>
      <c r="B5646" t="s">
        <v>2537</v>
      </c>
      <c r="C5646" s="2">
        <v>42884.257604166669</v>
      </c>
      <c r="D5646" t="s">
        <v>4204</v>
      </c>
    </row>
    <row r="5647" spans="1:4" x14ac:dyDescent="0.25">
      <c r="A5647" s="1">
        <v>12050</v>
      </c>
      <c r="B5647" t="s">
        <v>2538</v>
      </c>
      <c r="C5647" s="2">
        <v>42884.292442129627</v>
      </c>
      <c r="D5647" t="s">
        <v>3974</v>
      </c>
    </row>
    <row r="5648" spans="1:4" x14ac:dyDescent="0.25">
      <c r="A5648" s="1">
        <v>12051</v>
      </c>
      <c r="B5648" t="s">
        <v>2539</v>
      </c>
      <c r="C5648" s="2">
        <v>42884.309907407413</v>
      </c>
      <c r="D5648" t="s">
        <v>4014</v>
      </c>
    </row>
    <row r="5649" spans="1:4" x14ac:dyDescent="0.25">
      <c r="A5649" s="1">
        <v>12052</v>
      </c>
      <c r="B5649" t="s">
        <v>2539</v>
      </c>
      <c r="C5649" s="2">
        <v>42884.309907407413</v>
      </c>
      <c r="D5649" t="s">
        <v>3975</v>
      </c>
    </row>
    <row r="5650" spans="1:4" x14ac:dyDescent="0.25">
      <c r="A5650" s="1">
        <v>12053</v>
      </c>
      <c r="B5650" t="s">
        <v>2540</v>
      </c>
      <c r="C5650" s="2">
        <v>42884.350023148138</v>
      </c>
      <c r="D5650" t="s">
        <v>3988</v>
      </c>
    </row>
    <row r="5651" spans="1:4" x14ac:dyDescent="0.25">
      <c r="A5651" s="1">
        <v>12054</v>
      </c>
      <c r="B5651" t="s">
        <v>2540</v>
      </c>
      <c r="C5651" s="2">
        <v>42884.350023148138</v>
      </c>
      <c r="D5651" t="s">
        <v>4204</v>
      </c>
    </row>
    <row r="5652" spans="1:4" x14ac:dyDescent="0.25">
      <c r="A5652" s="1">
        <v>12059</v>
      </c>
      <c r="B5652" t="s">
        <v>2541</v>
      </c>
      <c r="C5652" s="2">
        <v>42884.430636574078</v>
      </c>
      <c r="D5652" t="s">
        <v>3963</v>
      </c>
    </row>
    <row r="5653" spans="1:4" x14ac:dyDescent="0.25">
      <c r="A5653" s="1">
        <v>12060</v>
      </c>
      <c r="B5653" t="s">
        <v>2541</v>
      </c>
      <c r="C5653" s="2">
        <v>42884.430636574078</v>
      </c>
      <c r="D5653" t="s">
        <v>3976</v>
      </c>
    </row>
    <row r="5654" spans="1:4" x14ac:dyDescent="0.25">
      <c r="A5654" s="1">
        <v>12067</v>
      </c>
      <c r="B5654" t="s">
        <v>2542</v>
      </c>
      <c r="C5654" s="2">
        <v>42884.437372685177</v>
      </c>
      <c r="D5654" t="s">
        <v>3982</v>
      </c>
    </row>
    <row r="5655" spans="1:4" x14ac:dyDescent="0.25">
      <c r="A5655" s="1">
        <v>12068</v>
      </c>
      <c r="B5655" t="s">
        <v>2542</v>
      </c>
      <c r="C5655" s="2">
        <v>42884.437372685177</v>
      </c>
      <c r="D5655" t="s">
        <v>3981</v>
      </c>
    </row>
    <row r="5656" spans="1:4" x14ac:dyDescent="0.25">
      <c r="A5656" s="1">
        <v>12069</v>
      </c>
      <c r="B5656" t="s">
        <v>2543</v>
      </c>
      <c r="C5656" s="2">
        <v>42884.440138888887</v>
      </c>
      <c r="D5656" t="s">
        <v>4075</v>
      </c>
    </row>
    <row r="5657" spans="1:4" x14ac:dyDescent="0.25">
      <c r="A5657" s="1">
        <v>12071</v>
      </c>
      <c r="B5657" t="s">
        <v>2544</v>
      </c>
      <c r="C5657" s="2">
        <v>42884.453032407408</v>
      </c>
      <c r="D5657" t="s">
        <v>4042</v>
      </c>
    </row>
    <row r="5658" spans="1:4" x14ac:dyDescent="0.25">
      <c r="A5658" s="1">
        <v>12072</v>
      </c>
      <c r="B5658" t="s">
        <v>2544</v>
      </c>
      <c r="C5658" s="2">
        <v>42884.453032407408</v>
      </c>
      <c r="D5658" t="s">
        <v>4102</v>
      </c>
    </row>
    <row r="5659" spans="1:4" x14ac:dyDescent="0.25">
      <c r="A5659" s="1">
        <v>12073</v>
      </c>
      <c r="B5659" t="s">
        <v>2544</v>
      </c>
      <c r="C5659" s="2">
        <v>42884.453032407408</v>
      </c>
      <c r="D5659" t="s">
        <v>4094</v>
      </c>
    </row>
    <row r="5660" spans="1:4" x14ac:dyDescent="0.25">
      <c r="A5660" s="1">
        <v>12074</v>
      </c>
      <c r="B5660" t="s">
        <v>2545</v>
      </c>
      <c r="C5660" s="2">
        <v>42884.483576388891</v>
      </c>
      <c r="D5660" t="s">
        <v>4014</v>
      </c>
    </row>
    <row r="5661" spans="1:4" x14ac:dyDescent="0.25">
      <c r="A5661" s="1">
        <v>12075</v>
      </c>
      <c r="B5661" t="s">
        <v>2545</v>
      </c>
      <c r="C5661" s="2">
        <v>42884.483576388891</v>
      </c>
      <c r="D5661" t="s">
        <v>3998</v>
      </c>
    </row>
    <row r="5662" spans="1:4" x14ac:dyDescent="0.25">
      <c r="A5662" s="1">
        <v>12085</v>
      </c>
      <c r="B5662" t="s">
        <v>2546</v>
      </c>
      <c r="C5662" s="2">
        <v>42884.943148148152</v>
      </c>
      <c r="D5662" t="s">
        <v>4024</v>
      </c>
    </row>
    <row r="5663" spans="1:4" x14ac:dyDescent="0.25">
      <c r="A5663" s="1">
        <v>12086</v>
      </c>
      <c r="B5663" t="s">
        <v>2547</v>
      </c>
      <c r="C5663" s="2">
        <v>42885.077881944453</v>
      </c>
      <c r="D5663" t="s">
        <v>4076</v>
      </c>
    </row>
    <row r="5664" spans="1:4" x14ac:dyDescent="0.25">
      <c r="A5664" s="1">
        <v>12087</v>
      </c>
      <c r="B5664" t="s">
        <v>2547</v>
      </c>
      <c r="C5664" s="2">
        <v>42885.077881944453</v>
      </c>
      <c r="D5664" t="s">
        <v>3983</v>
      </c>
    </row>
    <row r="5665" spans="1:4" x14ac:dyDescent="0.25">
      <c r="A5665" s="1">
        <v>12088</v>
      </c>
      <c r="B5665" t="s">
        <v>2547</v>
      </c>
      <c r="C5665" s="2">
        <v>42885.077881944453</v>
      </c>
      <c r="D5665" t="s">
        <v>3976</v>
      </c>
    </row>
    <row r="5666" spans="1:4" x14ac:dyDescent="0.25">
      <c r="A5666" s="1">
        <v>12089</v>
      </c>
      <c r="B5666" t="s">
        <v>2547</v>
      </c>
      <c r="C5666" s="2">
        <v>42885.077881944453</v>
      </c>
      <c r="D5666" t="s">
        <v>4204</v>
      </c>
    </row>
    <row r="5667" spans="1:4" x14ac:dyDescent="0.25">
      <c r="A5667" s="1">
        <v>12096</v>
      </c>
      <c r="B5667" t="s">
        <v>2548</v>
      </c>
      <c r="C5667" s="2">
        <v>42885.181932870371</v>
      </c>
      <c r="D5667" t="s">
        <v>4048</v>
      </c>
    </row>
    <row r="5668" spans="1:4" x14ac:dyDescent="0.25">
      <c r="A5668" s="1">
        <v>12098</v>
      </c>
      <c r="B5668" t="s">
        <v>2549</v>
      </c>
      <c r="C5668" s="2">
        <v>42885.207962962973</v>
      </c>
      <c r="D5668" t="s">
        <v>3996</v>
      </c>
    </row>
    <row r="5669" spans="1:4" x14ac:dyDescent="0.25">
      <c r="A5669" s="1">
        <v>12102</v>
      </c>
      <c r="B5669" t="s">
        <v>2550</v>
      </c>
      <c r="C5669" s="2">
        <v>42885.235671296286</v>
      </c>
      <c r="D5669" t="s">
        <v>3998</v>
      </c>
    </row>
    <row r="5670" spans="1:4" x14ac:dyDescent="0.25">
      <c r="A5670" s="1">
        <v>12103</v>
      </c>
      <c r="B5670" t="s">
        <v>2550</v>
      </c>
      <c r="C5670" s="2">
        <v>42885.235671296286</v>
      </c>
      <c r="D5670" t="s">
        <v>3977</v>
      </c>
    </row>
    <row r="5671" spans="1:4" x14ac:dyDescent="0.25">
      <c r="A5671" s="1">
        <v>12141</v>
      </c>
      <c r="B5671" t="s">
        <v>2551</v>
      </c>
      <c r="C5671" s="2">
        <v>42885.383356481478</v>
      </c>
      <c r="D5671" t="s">
        <v>4035</v>
      </c>
    </row>
    <row r="5672" spans="1:4" x14ac:dyDescent="0.25">
      <c r="A5672" s="1">
        <v>12147</v>
      </c>
      <c r="B5672" t="s">
        <v>2552</v>
      </c>
      <c r="C5672" s="2">
        <v>42885.398865740739</v>
      </c>
      <c r="D5672" t="s">
        <v>4034</v>
      </c>
    </row>
    <row r="5673" spans="1:4" x14ac:dyDescent="0.25">
      <c r="A5673" s="1">
        <v>12151</v>
      </c>
      <c r="B5673" t="s">
        <v>2553</v>
      </c>
      <c r="C5673" s="2">
        <v>42885.434166666673</v>
      </c>
      <c r="D5673" t="s">
        <v>4038</v>
      </c>
    </row>
    <row r="5674" spans="1:4" x14ac:dyDescent="0.25">
      <c r="A5674" s="1">
        <v>12157</v>
      </c>
      <c r="B5674" t="s">
        <v>2554</v>
      </c>
      <c r="C5674" s="2">
        <v>42885.51153935185</v>
      </c>
      <c r="D5674" t="s">
        <v>4036</v>
      </c>
    </row>
    <row r="5675" spans="1:4" x14ac:dyDescent="0.25">
      <c r="A5675" s="1">
        <v>12158</v>
      </c>
      <c r="B5675" t="s">
        <v>2554</v>
      </c>
      <c r="C5675" s="2">
        <v>42885.51153935185</v>
      </c>
      <c r="D5675" t="s">
        <v>3988</v>
      </c>
    </row>
    <row r="5676" spans="1:4" x14ac:dyDescent="0.25">
      <c r="A5676" s="1">
        <v>12159</v>
      </c>
      <c r="B5676" t="s">
        <v>2555</v>
      </c>
      <c r="C5676" s="2">
        <v>42885.513761574082</v>
      </c>
      <c r="D5676" t="s">
        <v>4051</v>
      </c>
    </row>
    <row r="5677" spans="1:4" x14ac:dyDescent="0.25">
      <c r="A5677" s="1">
        <v>12161</v>
      </c>
      <c r="B5677" t="s">
        <v>2556</v>
      </c>
      <c r="C5677" s="2">
        <v>42885.595393518517</v>
      </c>
      <c r="D5677" t="s">
        <v>3974</v>
      </c>
    </row>
    <row r="5678" spans="1:4" x14ac:dyDescent="0.25">
      <c r="A5678" s="1">
        <v>12162</v>
      </c>
      <c r="B5678" t="s">
        <v>2556</v>
      </c>
      <c r="C5678" s="2">
        <v>42885.595393518517</v>
      </c>
      <c r="D5678" t="s">
        <v>3975</v>
      </c>
    </row>
    <row r="5679" spans="1:4" x14ac:dyDescent="0.25">
      <c r="A5679" s="1">
        <v>12167</v>
      </c>
      <c r="B5679" t="s">
        <v>2557</v>
      </c>
      <c r="C5679" s="2">
        <v>42886.02275462963</v>
      </c>
      <c r="D5679" t="s">
        <v>4076</v>
      </c>
    </row>
    <row r="5680" spans="1:4" x14ac:dyDescent="0.25">
      <c r="A5680" s="1">
        <v>12173</v>
      </c>
      <c r="B5680" t="s">
        <v>2558</v>
      </c>
      <c r="C5680" s="2">
        <v>42886.095520833333</v>
      </c>
      <c r="D5680" t="s">
        <v>4023</v>
      </c>
    </row>
    <row r="5681" spans="1:4" x14ac:dyDescent="0.25">
      <c r="A5681" s="1">
        <v>12174</v>
      </c>
      <c r="B5681" t="s">
        <v>2558</v>
      </c>
      <c r="C5681" s="2">
        <v>42886.095520833333</v>
      </c>
      <c r="D5681" t="s">
        <v>3998</v>
      </c>
    </row>
    <row r="5682" spans="1:4" x14ac:dyDescent="0.25">
      <c r="A5682" s="1">
        <v>12175</v>
      </c>
      <c r="B5682" t="s">
        <v>2559</v>
      </c>
      <c r="C5682" s="2">
        <v>42886.203240740739</v>
      </c>
      <c r="D5682" t="s">
        <v>4039</v>
      </c>
    </row>
    <row r="5683" spans="1:4" x14ac:dyDescent="0.25">
      <c r="A5683" s="1">
        <v>12176</v>
      </c>
      <c r="B5683" t="s">
        <v>2559</v>
      </c>
      <c r="C5683" s="2">
        <v>42886.203240740739</v>
      </c>
      <c r="D5683" t="s">
        <v>4097</v>
      </c>
    </row>
    <row r="5684" spans="1:4" x14ac:dyDescent="0.25">
      <c r="A5684" s="1">
        <v>12177</v>
      </c>
      <c r="B5684" t="s">
        <v>2559</v>
      </c>
      <c r="C5684" s="2">
        <v>42886.203240740739</v>
      </c>
      <c r="D5684" t="s">
        <v>4073</v>
      </c>
    </row>
    <row r="5685" spans="1:4" x14ac:dyDescent="0.25">
      <c r="A5685" s="1">
        <v>12178</v>
      </c>
      <c r="B5685" t="s">
        <v>2560</v>
      </c>
      <c r="C5685" s="2">
        <v>42886.219965277778</v>
      </c>
      <c r="D5685" t="s">
        <v>4136</v>
      </c>
    </row>
    <row r="5686" spans="1:4" x14ac:dyDescent="0.25">
      <c r="A5686" s="1">
        <v>12181</v>
      </c>
      <c r="B5686" t="s">
        <v>2561</v>
      </c>
      <c r="C5686" s="2">
        <v>42886.243206018517</v>
      </c>
      <c r="D5686" t="s">
        <v>3998</v>
      </c>
    </row>
    <row r="5687" spans="1:4" x14ac:dyDescent="0.25">
      <c r="A5687" s="1">
        <v>12182</v>
      </c>
      <c r="B5687" t="s">
        <v>2561</v>
      </c>
      <c r="C5687" s="2">
        <v>42886.243206018517</v>
      </c>
      <c r="D5687" t="s">
        <v>4100</v>
      </c>
    </row>
    <row r="5688" spans="1:4" x14ac:dyDescent="0.25">
      <c r="A5688" s="1">
        <v>12183</v>
      </c>
      <c r="B5688" t="s">
        <v>2561</v>
      </c>
      <c r="C5688" s="2">
        <v>42886.243206018517</v>
      </c>
      <c r="D5688" t="s">
        <v>3994</v>
      </c>
    </row>
    <row r="5689" spans="1:4" x14ac:dyDescent="0.25">
      <c r="A5689" s="1">
        <v>12211</v>
      </c>
      <c r="B5689" t="s">
        <v>2562</v>
      </c>
      <c r="C5689" s="2">
        <v>42886.428402777783</v>
      </c>
      <c r="D5689" t="s">
        <v>4043</v>
      </c>
    </row>
    <row r="5690" spans="1:4" x14ac:dyDescent="0.25">
      <c r="A5690" s="1">
        <v>12229</v>
      </c>
      <c r="B5690" t="s">
        <v>2563</v>
      </c>
      <c r="C5690" s="2">
        <v>42886.534826388888</v>
      </c>
      <c r="D5690" t="s">
        <v>4102</v>
      </c>
    </row>
    <row r="5691" spans="1:4" x14ac:dyDescent="0.25">
      <c r="A5691" s="1">
        <v>12230</v>
      </c>
      <c r="B5691" t="s">
        <v>2563</v>
      </c>
      <c r="C5691" s="2">
        <v>42886.534826388888</v>
      </c>
      <c r="D5691" t="s">
        <v>4058</v>
      </c>
    </row>
    <row r="5692" spans="1:4" x14ac:dyDescent="0.25">
      <c r="A5692" s="1">
        <v>12234</v>
      </c>
      <c r="B5692" t="s">
        <v>2564</v>
      </c>
      <c r="C5692" s="2">
        <v>42886.681967592587</v>
      </c>
      <c r="D5692" t="s">
        <v>3990</v>
      </c>
    </row>
    <row r="5693" spans="1:4" x14ac:dyDescent="0.25">
      <c r="A5693" s="1">
        <v>12235</v>
      </c>
      <c r="B5693" t="s">
        <v>2564</v>
      </c>
      <c r="C5693" s="2">
        <v>42886.681967592587</v>
      </c>
      <c r="D5693" t="s">
        <v>4022</v>
      </c>
    </row>
    <row r="5694" spans="1:4" x14ac:dyDescent="0.25">
      <c r="A5694" s="1">
        <v>12238</v>
      </c>
      <c r="B5694" t="s">
        <v>2565</v>
      </c>
      <c r="C5694" s="2">
        <v>42887.057662037027</v>
      </c>
      <c r="D5694" t="s">
        <v>4043</v>
      </c>
    </row>
    <row r="5695" spans="1:4" x14ac:dyDescent="0.25">
      <c r="A5695" s="1">
        <v>12239</v>
      </c>
      <c r="B5695" t="s">
        <v>2565</v>
      </c>
      <c r="C5695" s="2">
        <v>42887.057662037027</v>
      </c>
      <c r="D5695" t="s">
        <v>4055</v>
      </c>
    </row>
    <row r="5696" spans="1:4" x14ac:dyDescent="0.25">
      <c r="A5696" s="1">
        <v>12240</v>
      </c>
      <c r="B5696" t="s">
        <v>2566</v>
      </c>
      <c r="C5696" s="2">
        <v>42887.123969907407</v>
      </c>
      <c r="D5696" t="s">
        <v>4215</v>
      </c>
    </row>
    <row r="5697" spans="1:4" x14ac:dyDescent="0.25">
      <c r="A5697" s="1">
        <v>12241</v>
      </c>
      <c r="B5697" t="s">
        <v>2567</v>
      </c>
      <c r="C5697" s="2">
        <v>42887.140972222223</v>
      </c>
      <c r="D5697" t="s">
        <v>4204</v>
      </c>
    </row>
    <row r="5698" spans="1:4" x14ac:dyDescent="0.25">
      <c r="A5698" s="1">
        <v>12242</v>
      </c>
      <c r="B5698" t="s">
        <v>2568</v>
      </c>
      <c r="C5698" s="2">
        <v>42887.153958333343</v>
      </c>
      <c r="D5698" t="s">
        <v>3982</v>
      </c>
    </row>
    <row r="5699" spans="1:4" x14ac:dyDescent="0.25">
      <c r="A5699" s="1">
        <v>12243</v>
      </c>
      <c r="B5699" t="s">
        <v>2569</v>
      </c>
      <c r="C5699" s="2">
        <v>42887.169039351851</v>
      </c>
      <c r="D5699" t="s">
        <v>4081</v>
      </c>
    </row>
    <row r="5700" spans="1:4" x14ac:dyDescent="0.25">
      <c r="A5700" s="1">
        <v>12244</v>
      </c>
      <c r="B5700" t="s">
        <v>2569</v>
      </c>
      <c r="C5700" s="2">
        <v>42887.169039351851</v>
      </c>
      <c r="D5700" t="s">
        <v>4142</v>
      </c>
    </row>
    <row r="5701" spans="1:4" x14ac:dyDescent="0.25">
      <c r="A5701" s="1">
        <v>12245</v>
      </c>
      <c r="B5701" t="s">
        <v>2569</v>
      </c>
      <c r="C5701" s="2">
        <v>42887.169039351851</v>
      </c>
      <c r="D5701" t="s">
        <v>3998</v>
      </c>
    </row>
    <row r="5702" spans="1:4" x14ac:dyDescent="0.25">
      <c r="A5702" s="1">
        <v>12246</v>
      </c>
      <c r="B5702" t="s">
        <v>2570</v>
      </c>
      <c r="C5702" s="2">
        <v>42887.176562499997</v>
      </c>
      <c r="D5702" t="s">
        <v>3980</v>
      </c>
    </row>
    <row r="5703" spans="1:4" x14ac:dyDescent="0.25">
      <c r="A5703" s="1">
        <v>12247</v>
      </c>
      <c r="B5703" t="s">
        <v>2570</v>
      </c>
      <c r="C5703" s="2">
        <v>42887.176562499997</v>
      </c>
      <c r="D5703" t="s">
        <v>4047</v>
      </c>
    </row>
    <row r="5704" spans="1:4" x14ac:dyDescent="0.25">
      <c r="A5704" s="1">
        <v>12248</v>
      </c>
      <c r="B5704" t="s">
        <v>2570</v>
      </c>
      <c r="C5704" s="2">
        <v>42887.176562499997</v>
      </c>
      <c r="D5704" t="s">
        <v>3971</v>
      </c>
    </row>
    <row r="5705" spans="1:4" x14ac:dyDescent="0.25">
      <c r="A5705" s="1">
        <v>12263</v>
      </c>
      <c r="B5705" t="s">
        <v>2571</v>
      </c>
      <c r="C5705" s="2">
        <v>42887.334062499998</v>
      </c>
      <c r="D5705" t="s">
        <v>4035</v>
      </c>
    </row>
    <row r="5706" spans="1:4" x14ac:dyDescent="0.25">
      <c r="A5706" s="1">
        <v>12264</v>
      </c>
      <c r="B5706" t="s">
        <v>2571</v>
      </c>
      <c r="C5706" s="2">
        <v>42887.334062499998</v>
      </c>
      <c r="D5706" t="s">
        <v>4014</v>
      </c>
    </row>
    <row r="5707" spans="1:4" x14ac:dyDescent="0.25">
      <c r="A5707" s="1">
        <v>12266</v>
      </c>
      <c r="B5707" t="s">
        <v>2572</v>
      </c>
      <c r="C5707" s="2">
        <v>42887.407719907409</v>
      </c>
      <c r="D5707" t="s">
        <v>4116</v>
      </c>
    </row>
    <row r="5708" spans="1:4" x14ac:dyDescent="0.25">
      <c r="A5708" s="1">
        <v>12281</v>
      </c>
      <c r="B5708" t="s">
        <v>2573</v>
      </c>
      <c r="C5708" s="2">
        <v>42887.563715277778</v>
      </c>
      <c r="D5708" t="s">
        <v>3975</v>
      </c>
    </row>
    <row r="5709" spans="1:4" x14ac:dyDescent="0.25">
      <c r="A5709" s="1">
        <v>12282</v>
      </c>
      <c r="B5709" t="s">
        <v>2574</v>
      </c>
      <c r="C5709" s="2">
        <v>42887.576388888891</v>
      </c>
      <c r="D5709" t="s">
        <v>4008</v>
      </c>
    </row>
    <row r="5710" spans="1:4" x14ac:dyDescent="0.25">
      <c r="A5710" s="1">
        <v>12283</v>
      </c>
      <c r="B5710" t="s">
        <v>2574</v>
      </c>
      <c r="C5710" s="2">
        <v>42887.576388888891</v>
      </c>
      <c r="D5710" t="s">
        <v>4014</v>
      </c>
    </row>
    <row r="5711" spans="1:4" x14ac:dyDescent="0.25">
      <c r="A5711" s="1">
        <v>12284</v>
      </c>
      <c r="B5711" t="s">
        <v>2575</v>
      </c>
      <c r="C5711" s="2">
        <v>42887.604664351849</v>
      </c>
      <c r="D5711" t="s">
        <v>4055</v>
      </c>
    </row>
    <row r="5712" spans="1:4" x14ac:dyDescent="0.25">
      <c r="A5712" s="1">
        <v>12285</v>
      </c>
      <c r="B5712" t="s">
        <v>2575</v>
      </c>
      <c r="C5712" s="2">
        <v>42887.604664351849</v>
      </c>
      <c r="D5712" t="s">
        <v>4076</v>
      </c>
    </row>
    <row r="5713" spans="1:4" x14ac:dyDescent="0.25">
      <c r="A5713" s="1">
        <v>12286</v>
      </c>
      <c r="B5713" t="s">
        <v>2575</v>
      </c>
      <c r="C5713" s="2">
        <v>42887.604664351849</v>
      </c>
      <c r="D5713" t="s">
        <v>4014</v>
      </c>
    </row>
    <row r="5714" spans="1:4" x14ac:dyDescent="0.25">
      <c r="A5714" s="1">
        <v>12287</v>
      </c>
      <c r="B5714" t="s">
        <v>2576</v>
      </c>
      <c r="C5714" s="2">
        <v>42887.857025462959</v>
      </c>
      <c r="D5714" t="s">
        <v>3998</v>
      </c>
    </row>
    <row r="5715" spans="1:4" x14ac:dyDescent="0.25">
      <c r="A5715" s="1">
        <v>12288</v>
      </c>
      <c r="B5715" t="s">
        <v>2577</v>
      </c>
      <c r="C5715" s="2">
        <v>42888.020648148151</v>
      </c>
      <c r="D5715" t="s">
        <v>4102</v>
      </c>
    </row>
    <row r="5716" spans="1:4" x14ac:dyDescent="0.25">
      <c r="A5716" s="1">
        <v>12289</v>
      </c>
      <c r="B5716" t="s">
        <v>2577</v>
      </c>
      <c r="C5716" s="2">
        <v>42888.020648148151</v>
      </c>
      <c r="D5716" t="s">
        <v>4014</v>
      </c>
    </row>
    <row r="5717" spans="1:4" x14ac:dyDescent="0.25">
      <c r="A5717" s="1">
        <v>12300</v>
      </c>
      <c r="B5717" t="s">
        <v>2578</v>
      </c>
      <c r="C5717" s="2">
        <v>42888.152546296304</v>
      </c>
      <c r="D5717" t="s">
        <v>3977</v>
      </c>
    </row>
    <row r="5718" spans="1:4" x14ac:dyDescent="0.25">
      <c r="A5718" s="1">
        <v>12301</v>
      </c>
      <c r="B5718" t="s">
        <v>2578</v>
      </c>
      <c r="C5718" s="2">
        <v>42888.152546296304</v>
      </c>
      <c r="D5718" t="s">
        <v>3975</v>
      </c>
    </row>
    <row r="5719" spans="1:4" x14ac:dyDescent="0.25">
      <c r="A5719" s="1">
        <v>12302</v>
      </c>
      <c r="B5719" t="s">
        <v>2578</v>
      </c>
      <c r="C5719" s="2">
        <v>42888.152546296304</v>
      </c>
      <c r="D5719" t="s">
        <v>3981</v>
      </c>
    </row>
    <row r="5720" spans="1:4" x14ac:dyDescent="0.25">
      <c r="A5720" s="1">
        <v>12315</v>
      </c>
      <c r="B5720" t="s">
        <v>2579</v>
      </c>
      <c r="C5720" s="2">
        <v>42888.240798611107</v>
      </c>
      <c r="D5720" t="s">
        <v>4042</v>
      </c>
    </row>
    <row r="5721" spans="1:4" x14ac:dyDescent="0.25">
      <c r="A5721" s="1">
        <v>12336</v>
      </c>
      <c r="B5721" t="s">
        <v>2580</v>
      </c>
      <c r="C5721" s="2">
        <v>42888.255347222221</v>
      </c>
      <c r="D5721" t="s">
        <v>4216</v>
      </c>
    </row>
    <row r="5722" spans="1:4" x14ac:dyDescent="0.25">
      <c r="A5722" s="1">
        <v>12337</v>
      </c>
      <c r="B5722" t="s">
        <v>2580</v>
      </c>
      <c r="C5722" s="2">
        <v>42888.255347222221</v>
      </c>
      <c r="D5722" t="s">
        <v>4205</v>
      </c>
    </row>
    <row r="5723" spans="1:4" x14ac:dyDescent="0.25">
      <c r="A5723" s="1">
        <v>12341</v>
      </c>
      <c r="B5723" t="s">
        <v>2581</v>
      </c>
      <c r="C5723" s="2">
        <v>42888.273506944453</v>
      </c>
      <c r="D5723" t="s">
        <v>4036</v>
      </c>
    </row>
    <row r="5724" spans="1:4" x14ac:dyDescent="0.25">
      <c r="A5724" s="1">
        <v>12342</v>
      </c>
      <c r="B5724" t="s">
        <v>2581</v>
      </c>
      <c r="C5724" s="2">
        <v>42888.273506944453</v>
      </c>
      <c r="D5724" t="s">
        <v>4094</v>
      </c>
    </row>
    <row r="5725" spans="1:4" x14ac:dyDescent="0.25">
      <c r="A5725" s="1">
        <v>12347</v>
      </c>
      <c r="B5725" t="s">
        <v>2582</v>
      </c>
      <c r="C5725" s="2">
        <v>42888.310613425929</v>
      </c>
      <c r="D5725" t="s">
        <v>4204</v>
      </c>
    </row>
    <row r="5726" spans="1:4" x14ac:dyDescent="0.25">
      <c r="A5726" s="1">
        <v>12348</v>
      </c>
      <c r="B5726" t="s">
        <v>2582</v>
      </c>
      <c r="C5726" s="2">
        <v>42888.310613425929</v>
      </c>
      <c r="D5726" t="s">
        <v>4032</v>
      </c>
    </row>
    <row r="5727" spans="1:4" x14ac:dyDescent="0.25">
      <c r="A5727" s="1">
        <v>12349</v>
      </c>
      <c r="B5727" t="s">
        <v>2582</v>
      </c>
      <c r="C5727" s="2">
        <v>42888.310613425929</v>
      </c>
      <c r="D5727" t="s">
        <v>4100</v>
      </c>
    </row>
    <row r="5728" spans="1:4" x14ac:dyDescent="0.25">
      <c r="A5728" s="1">
        <v>12350</v>
      </c>
      <c r="B5728" t="s">
        <v>2582</v>
      </c>
      <c r="C5728" s="2">
        <v>42888.310613425929</v>
      </c>
      <c r="D5728" t="s">
        <v>4144</v>
      </c>
    </row>
    <row r="5729" spans="1:4" x14ac:dyDescent="0.25">
      <c r="A5729" s="1">
        <v>12353</v>
      </c>
      <c r="B5729" t="s">
        <v>2583</v>
      </c>
      <c r="C5729" s="2">
        <v>42888.381921296299</v>
      </c>
      <c r="D5729" t="s">
        <v>4014</v>
      </c>
    </row>
    <row r="5730" spans="1:4" x14ac:dyDescent="0.25">
      <c r="A5730" s="1">
        <v>12354</v>
      </c>
      <c r="B5730" t="s">
        <v>2583</v>
      </c>
      <c r="C5730" s="2">
        <v>42888.381921296299</v>
      </c>
      <c r="D5730" t="s">
        <v>3997</v>
      </c>
    </row>
    <row r="5731" spans="1:4" x14ac:dyDescent="0.25">
      <c r="A5731" s="1">
        <v>12355</v>
      </c>
      <c r="B5731" t="s">
        <v>2584</v>
      </c>
      <c r="C5731" s="2">
        <v>42888.383414351847</v>
      </c>
      <c r="D5731" t="s">
        <v>4032</v>
      </c>
    </row>
    <row r="5732" spans="1:4" x14ac:dyDescent="0.25">
      <c r="A5732" s="1">
        <v>12356</v>
      </c>
      <c r="B5732" t="s">
        <v>2585</v>
      </c>
      <c r="C5732" s="2">
        <v>42888.400833333333</v>
      </c>
      <c r="D5732" t="s">
        <v>3996</v>
      </c>
    </row>
    <row r="5733" spans="1:4" x14ac:dyDescent="0.25">
      <c r="A5733" s="1">
        <v>12367</v>
      </c>
      <c r="B5733" t="s">
        <v>2586</v>
      </c>
      <c r="C5733" s="2">
        <v>42888.48128472222</v>
      </c>
      <c r="D5733" t="s">
        <v>4009</v>
      </c>
    </row>
    <row r="5734" spans="1:4" x14ac:dyDescent="0.25">
      <c r="A5734" s="1">
        <v>12374</v>
      </c>
      <c r="B5734" t="s">
        <v>2587</v>
      </c>
      <c r="C5734" s="2">
        <v>42888.607349537036</v>
      </c>
      <c r="D5734" t="s">
        <v>4032</v>
      </c>
    </row>
    <row r="5735" spans="1:4" x14ac:dyDescent="0.25">
      <c r="A5735" s="1">
        <v>12377</v>
      </c>
      <c r="B5735" t="s">
        <v>2588</v>
      </c>
      <c r="C5735" s="2">
        <v>42888.720763888887</v>
      </c>
      <c r="D5735" t="s">
        <v>4098</v>
      </c>
    </row>
    <row r="5736" spans="1:4" x14ac:dyDescent="0.25">
      <c r="A5736" s="1">
        <v>12378</v>
      </c>
      <c r="B5736" t="s">
        <v>2588</v>
      </c>
      <c r="C5736" s="2">
        <v>42888.720763888887</v>
      </c>
      <c r="D5736" t="s">
        <v>4052</v>
      </c>
    </row>
    <row r="5737" spans="1:4" x14ac:dyDescent="0.25">
      <c r="A5737" s="1">
        <v>12379</v>
      </c>
      <c r="B5737" t="s">
        <v>2589</v>
      </c>
      <c r="C5737" s="2">
        <v>42889.123483796298</v>
      </c>
      <c r="D5737" t="s">
        <v>3998</v>
      </c>
    </row>
    <row r="5738" spans="1:4" x14ac:dyDescent="0.25">
      <c r="A5738" s="1">
        <v>12396</v>
      </c>
      <c r="B5738" t="s">
        <v>2590</v>
      </c>
      <c r="C5738" s="2">
        <v>42889.281643518523</v>
      </c>
      <c r="D5738" t="s">
        <v>4081</v>
      </c>
    </row>
    <row r="5739" spans="1:4" x14ac:dyDescent="0.25">
      <c r="A5739" s="1">
        <v>12397</v>
      </c>
      <c r="B5739" t="s">
        <v>2590</v>
      </c>
      <c r="C5739" s="2">
        <v>42889.281643518523</v>
      </c>
      <c r="D5739" t="s">
        <v>4122</v>
      </c>
    </row>
    <row r="5740" spans="1:4" x14ac:dyDescent="0.25">
      <c r="A5740" s="1">
        <v>12398</v>
      </c>
      <c r="B5740" t="s">
        <v>2591</v>
      </c>
      <c r="C5740" s="2">
        <v>42889.28328703704</v>
      </c>
      <c r="D5740" t="s">
        <v>4132</v>
      </c>
    </row>
    <row r="5741" spans="1:4" x14ac:dyDescent="0.25">
      <c r="A5741" s="1">
        <v>12399</v>
      </c>
      <c r="B5741" t="s">
        <v>2592</v>
      </c>
      <c r="C5741" s="2">
        <v>42889.293680555558</v>
      </c>
      <c r="D5741" t="s">
        <v>3998</v>
      </c>
    </row>
    <row r="5742" spans="1:4" x14ac:dyDescent="0.25">
      <c r="A5742" s="1">
        <v>12400</v>
      </c>
      <c r="B5742" t="s">
        <v>2592</v>
      </c>
      <c r="C5742" s="2">
        <v>42889.293680555558</v>
      </c>
      <c r="D5742" t="s">
        <v>4214</v>
      </c>
    </row>
    <row r="5743" spans="1:4" x14ac:dyDescent="0.25">
      <c r="A5743" s="1">
        <v>12401</v>
      </c>
      <c r="B5743" t="s">
        <v>2592</v>
      </c>
      <c r="C5743" s="2">
        <v>42889.293680555558</v>
      </c>
      <c r="D5743" t="s">
        <v>4030</v>
      </c>
    </row>
    <row r="5744" spans="1:4" x14ac:dyDescent="0.25">
      <c r="A5744" s="1">
        <v>12407</v>
      </c>
      <c r="B5744" t="s">
        <v>2593</v>
      </c>
      <c r="C5744" s="2">
        <v>42889.34547453704</v>
      </c>
      <c r="D5744" t="s">
        <v>4081</v>
      </c>
    </row>
    <row r="5745" spans="1:4" x14ac:dyDescent="0.25">
      <c r="A5745" s="1">
        <v>12418</v>
      </c>
      <c r="B5745" t="s">
        <v>2594</v>
      </c>
      <c r="C5745" s="2">
        <v>42889.468668981477</v>
      </c>
      <c r="D5745" t="s">
        <v>4141</v>
      </c>
    </row>
    <row r="5746" spans="1:4" x14ac:dyDescent="0.25">
      <c r="A5746" s="1">
        <v>12419</v>
      </c>
      <c r="B5746" t="s">
        <v>2594</v>
      </c>
      <c r="C5746" s="2">
        <v>42889.468668981477</v>
      </c>
      <c r="D5746" t="s">
        <v>3975</v>
      </c>
    </row>
    <row r="5747" spans="1:4" x14ac:dyDescent="0.25">
      <c r="A5747" s="1">
        <v>12427</v>
      </c>
      <c r="B5747" t="s">
        <v>2595</v>
      </c>
      <c r="C5747" s="2">
        <v>42889.619895833333</v>
      </c>
      <c r="D5747" t="s">
        <v>4032</v>
      </c>
    </row>
    <row r="5748" spans="1:4" x14ac:dyDescent="0.25">
      <c r="A5748" s="1">
        <v>12428</v>
      </c>
      <c r="B5748" t="s">
        <v>2595</v>
      </c>
      <c r="C5748" s="2">
        <v>42889.619895833333</v>
      </c>
      <c r="D5748" t="s">
        <v>3976</v>
      </c>
    </row>
    <row r="5749" spans="1:4" x14ac:dyDescent="0.25">
      <c r="A5749" s="1">
        <v>12439</v>
      </c>
      <c r="B5749" t="s">
        <v>2596</v>
      </c>
      <c r="C5749" s="2">
        <v>42889.797847222217</v>
      </c>
      <c r="D5749" t="s">
        <v>4027</v>
      </c>
    </row>
    <row r="5750" spans="1:4" x14ac:dyDescent="0.25">
      <c r="A5750" s="1">
        <v>12450</v>
      </c>
      <c r="B5750" t="s">
        <v>2597</v>
      </c>
      <c r="C5750" s="2">
        <v>42890.259236111109</v>
      </c>
      <c r="D5750" t="s">
        <v>4085</v>
      </c>
    </row>
    <row r="5751" spans="1:4" x14ac:dyDescent="0.25">
      <c r="A5751" s="1">
        <v>12451</v>
      </c>
      <c r="B5751" t="s">
        <v>2597</v>
      </c>
      <c r="C5751" s="2">
        <v>42890.259236111109</v>
      </c>
      <c r="D5751" t="s">
        <v>3998</v>
      </c>
    </row>
    <row r="5752" spans="1:4" x14ac:dyDescent="0.25">
      <c r="A5752" s="1">
        <v>12452</v>
      </c>
      <c r="B5752" t="s">
        <v>2598</v>
      </c>
      <c r="C5752" s="2">
        <v>42890.261597222219</v>
      </c>
      <c r="D5752" t="s">
        <v>3992</v>
      </c>
    </row>
    <row r="5753" spans="1:4" x14ac:dyDescent="0.25">
      <c r="A5753" s="1">
        <v>12453</v>
      </c>
      <c r="B5753" t="s">
        <v>2598</v>
      </c>
      <c r="C5753" s="2">
        <v>42890.261597222219</v>
      </c>
      <c r="D5753" t="s">
        <v>4119</v>
      </c>
    </row>
    <row r="5754" spans="1:4" x14ac:dyDescent="0.25">
      <c r="A5754" s="1">
        <v>12454</v>
      </c>
      <c r="B5754" t="s">
        <v>2598</v>
      </c>
      <c r="C5754" s="2">
        <v>42890.261597222219</v>
      </c>
      <c r="D5754" t="s">
        <v>4091</v>
      </c>
    </row>
    <row r="5755" spans="1:4" x14ac:dyDescent="0.25">
      <c r="A5755" s="1">
        <v>12455</v>
      </c>
      <c r="B5755" t="s">
        <v>2598</v>
      </c>
      <c r="C5755" s="2">
        <v>42890.261597222219</v>
      </c>
      <c r="D5755" t="s">
        <v>4078</v>
      </c>
    </row>
    <row r="5756" spans="1:4" x14ac:dyDescent="0.25">
      <c r="A5756" s="1">
        <v>12456</v>
      </c>
      <c r="B5756" t="s">
        <v>2598</v>
      </c>
      <c r="C5756" s="2">
        <v>42890.261597222219</v>
      </c>
      <c r="D5756" t="s">
        <v>4116</v>
      </c>
    </row>
    <row r="5757" spans="1:4" x14ac:dyDescent="0.25">
      <c r="A5757" s="1">
        <v>12462</v>
      </c>
      <c r="B5757" t="s">
        <v>2599</v>
      </c>
      <c r="C5757" s="2">
        <v>42890.319652777784</v>
      </c>
      <c r="D5757" t="s">
        <v>4014</v>
      </c>
    </row>
    <row r="5758" spans="1:4" x14ac:dyDescent="0.25">
      <c r="A5758" s="1">
        <v>12463</v>
      </c>
      <c r="B5758" t="s">
        <v>2599</v>
      </c>
      <c r="C5758" s="2">
        <v>42890.319652777784</v>
      </c>
      <c r="D5758" t="s">
        <v>3977</v>
      </c>
    </row>
    <row r="5759" spans="1:4" x14ac:dyDescent="0.25">
      <c r="A5759" s="1">
        <v>12464</v>
      </c>
      <c r="B5759" t="s">
        <v>2600</v>
      </c>
      <c r="C5759" s="2">
        <v>42890.323252314818</v>
      </c>
      <c r="D5759" t="s">
        <v>4081</v>
      </c>
    </row>
    <row r="5760" spans="1:4" x14ac:dyDescent="0.25">
      <c r="A5760" s="1">
        <v>12466</v>
      </c>
      <c r="B5760" t="s">
        <v>2601</v>
      </c>
      <c r="C5760" s="2">
        <v>42890.328055555547</v>
      </c>
      <c r="D5760" t="s">
        <v>3977</v>
      </c>
    </row>
    <row r="5761" spans="1:4" x14ac:dyDescent="0.25">
      <c r="A5761" s="1">
        <v>12467</v>
      </c>
      <c r="B5761" t="s">
        <v>2602</v>
      </c>
      <c r="C5761" s="2">
        <v>42890.329305555562</v>
      </c>
      <c r="D5761" t="s">
        <v>4117</v>
      </c>
    </row>
    <row r="5762" spans="1:4" x14ac:dyDescent="0.25">
      <c r="A5762" s="1">
        <v>12468</v>
      </c>
      <c r="B5762" t="s">
        <v>2602</v>
      </c>
      <c r="C5762" s="2">
        <v>42890.329305555562</v>
      </c>
      <c r="D5762" t="s">
        <v>4136</v>
      </c>
    </row>
    <row r="5763" spans="1:4" x14ac:dyDescent="0.25">
      <c r="A5763" s="1">
        <v>12479</v>
      </c>
      <c r="B5763" t="s">
        <v>2603</v>
      </c>
      <c r="C5763" s="2">
        <v>42890.383194444446</v>
      </c>
      <c r="D5763" t="s">
        <v>4061</v>
      </c>
    </row>
    <row r="5764" spans="1:4" x14ac:dyDescent="0.25">
      <c r="A5764" s="1">
        <v>12489</v>
      </c>
      <c r="B5764" t="s">
        <v>2604</v>
      </c>
      <c r="C5764" s="2">
        <v>42890.561898148153</v>
      </c>
      <c r="D5764" t="s">
        <v>4081</v>
      </c>
    </row>
    <row r="5765" spans="1:4" x14ac:dyDescent="0.25">
      <c r="A5765" s="1">
        <v>12490</v>
      </c>
      <c r="B5765" t="s">
        <v>2604</v>
      </c>
      <c r="C5765" s="2">
        <v>42890.561898148153</v>
      </c>
      <c r="D5765" t="s">
        <v>4012</v>
      </c>
    </row>
    <row r="5766" spans="1:4" x14ac:dyDescent="0.25">
      <c r="A5766" s="1">
        <v>12491</v>
      </c>
      <c r="B5766" t="s">
        <v>2604</v>
      </c>
      <c r="C5766" s="2">
        <v>42890.561898148153</v>
      </c>
      <c r="D5766" t="s">
        <v>4032</v>
      </c>
    </row>
    <row r="5767" spans="1:4" x14ac:dyDescent="0.25">
      <c r="A5767" s="1">
        <v>12497</v>
      </c>
      <c r="B5767" t="s">
        <v>2605</v>
      </c>
      <c r="C5767" s="2">
        <v>42890.64576388889</v>
      </c>
      <c r="D5767" t="s">
        <v>4020</v>
      </c>
    </row>
    <row r="5768" spans="1:4" x14ac:dyDescent="0.25">
      <c r="A5768" s="1">
        <v>12498</v>
      </c>
      <c r="B5768" t="s">
        <v>2605</v>
      </c>
      <c r="C5768" s="2">
        <v>42890.64576388889</v>
      </c>
      <c r="D5768" t="s">
        <v>4122</v>
      </c>
    </row>
    <row r="5769" spans="1:4" x14ac:dyDescent="0.25">
      <c r="A5769" s="1">
        <v>12499</v>
      </c>
      <c r="B5769" t="s">
        <v>2605</v>
      </c>
      <c r="C5769" s="2">
        <v>42890.64576388889</v>
      </c>
      <c r="D5769" t="s">
        <v>3990</v>
      </c>
    </row>
    <row r="5770" spans="1:4" x14ac:dyDescent="0.25">
      <c r="A5770" s="1">
        <v>12500</v>
      </c>
      <c r="B5770" t="s">
        <v>2606</v>
      </c>
      <c r="C5770" s="2">
        <v>42890.654247685183</v>
      </c>
      <c r="D5770" t="s">
        <v>4014</v>
      </c>
    </row>
    <row r="5771" spans="1:4" x14ac:dyDescent="0.25">
      <c r="A5771" s="1">
        <v>12501</v>
      </c>
      <c r="B5771" t="s">
        <v>2606</v>
      </c>
      <c r="C5771" s="2">
        <v>42890.654247685183</v>
      </c>
      <c r="D5771" t="s">
        <v>4103</v>
      </c>
    </row>
    <row r="5772" spans="1:4" x14ac:dyDescent="0.25">
      <c r="A5772" s="1">
        <v>12502</v>
      </c>
      <c r="B5772" t="s">
        <v>2607</v>
      </c>
      <c r="C5772" s="2">
        <v>42890.703333333331</v>
      </c>
      <c r="D5772" t="s">
        <v>4205</v>
      </c>
    </row>
    <row r="5773" spans="1:4" x14ac:dyDescent="0.25">
      <c r="A5773" s="1">
        <v>12503</v>
      </c>
      <c r="B5773" t="s">
        <v>2607</v>
      </c>
      <c r="C5773" s="2">
        <v>42890.703333333331</v>
      </c>
      <c r="D5773" t="s">
        <v>4020</v>
      </c>
    </row>
    <row r="5774" spans="1:4" x14ac:dyDescent="0.25">
      <c r="A5774" s="1">
        <v>12504</v>
      </c>
      <c r="B5774" t="s">
        <v>2608</v>
      </c>
      <c r="C5774" s="2">
        <v>42890.793599537043</v>
      </c>
      <c r="D5774" t="s">
        <v>3998</v>
      </c>
    </row>
    <row r="5775" spans="1:4" x14ac:dyDescent="0.25">
      <c r="A5775" s="1">
        <v>12505</v>
      </c>
      <c r="B5775" t="s">
        <v>2609</v>
      </c>
      <c r="C5775" s="2">
        <v>42891.195694444446</v>
      </c>
      <c r="D5775" t="s">
        <v>4049</v>
      </c>
    </row>
    <row r="5776" spans="1:4" x14ac:dyDescent="0.25">
      <c r="A5776" s="1">
        <v>12506</v>
      </c>
      <c r="B5776" t="s">
        <v>2609</v>
      </c>
      <c r="C5776" s="2">
        <v>42891.195694444446</v>
      </c>
      <c r="D5776" t="s">
        <v>4102</v>
      </c>
    </row>
    <row r="5777" spans="1:4" x14ac:dyDescent="0.25">
      <c r="A5777" s="1">
        <v>12507</v>
      </c>
      <c r="B5777" t="s">
        <v>2609</v>
      </c>
      <c r="C5777" s="2">
        <v>42891.195694444446</v>
      </c>
      <c r="D5777" t="s">
        <v>3998</v>
      </c>
    </row>
    <row r="5778" spans="1:4" x14ac:dyDescent="0.25">
      <c r="A5778" s="1">
        <v>12508</v>
      </c>
      <c r="B5778" t="s">
        <v>2609</v>
      </c>
      <c r="C5778" s="2">
        <v>42891.195694444446</v>
      </c>
      <c r="D5778" t="s">
        <v>3982</v>
      </c>
    </row>
    <row r="5779" spans="1:4" x14ac:dyDescent="0.25">
      <c r="A5779" s="1">
        <v>12509</v>
      </c>
      <c r="B5779" t="s">
        <v>2609</v>
      </c>
      <c r="C5779" s="2">
        <v>42891.195694444446</v>
      </c>
      <c r="D5779" t="s">
        <v>3976</v>
      </c>
    </row>
    <row r="5780" spans="1:4" x14ac:dyDescent="0.25">
      <c r="A5780" s="1">
        <v>12510</v>
      </c>
      <c r="B5780" t="s">
        <v>2609</v>
      </c>
      <c r="C5780" s="2">
        <v>42891.195694444446</v>
      </c>
      <c r="D5780" t="s">
        <v>4001</v>
      </c>
    </row>
    <row r="5781" spans="1:4" x14ac:dyDescent="0.25">
      <c r="A5781" s="1">
        <v>12515</v>
      </c>
      <c r="B5781" t="s">
        <v>2610</v>
      </c>
      <c r="C5781" s="2">
        <v>42891.238206018519</v>
      </c>
      <c r="D5781" t="s">
        <v>4057</v>
      </c>
    </row>
    <row r="5782" spans="1:4" x14ac:dyDescent="0.25">
      <c r="A5782" s="1">
        <v>12516</v>
      </c>
      <c r="B5782" t="s">
        <v>2610</v>
      </c>
      <c r="C5782" s="2">
        <v>42891.238206018519</v>
      </c>
      <c r="D5782" t="s">
        <v>3975</v>
      </c>
    </row>
    <row r="5783" spans="1:4" x14ac:dyDescent="0.25">
      <c r="A5783" s="1">
        <v>12517</v>
      </c>
      <c r="B5783" t="s">
        <v>2610</v>
      </c>
      <c r="C5783" s="2">
        <v>42891.238206018519</v>
      </c>
      <c r="D5783" t="s">
        <v>4025</v>
      </c>
    </row>
    <row r="5784" spans="1:4" x14ac:dyDescent="0.25">
      <c r="A5784" s="1">
        <v>12519</v>
      </c>
      <c r="B5784" t="s">
        <v>2611</v>
      </c>
      <c r="C5784" s="2">
        <v>42891.246238425927</v>
      </c>
      <c r="D5784" t="s">
        <v>4204</v>
      </c>
    </row>
    <row r="5785" spans="1:4" x14ac:dyDescent="0.25">
      <c r="A5785" s="1">
        <v>12520</v>
      </c>
      <c r="B5785" t="s">
        <v>2612</v>
      </c>
      <c r="C5785" s="2">
        <v>42891.260509259257</v>
      </c>
      <c r="D5785" t="s">
        <v>4122</v>
      </c>
    </row>
    <row r="5786" spans="1:4" x14ac:dyDescent="0.25">
      <c r="A5786" s="1">
        <v>12521</v>
      </c>
      <c r="B5786" t="s">
        <v>2612</v>
      </c>
      <c r="C5786" s="2">
        <v>42891.260509259257</v>
      </c>
      <c r="D5786" t="s">
        <v>4153</v>
      </c>
    </row>
    <row r="5787" spans="1:4" x14ac:dyDescent="0.25">
      <c r="A5787" s="1">
        <v>12522</v>
      </c>
      <c r="B5787" t="s">
        <v>2613</v>
      </c>
      <c r="C5787" s="2">
        <v>42891.294108796297</v>
      </c>
      <c r="D5787" t="s">
        <v>4029</v>
      </c>
    </row>
    <row r="5788" spans="1:4" x14ac:dyDescent="0.25">
      <c r="A5788" s="1">
        <v>12523</v>
      </c>
      <c r="B5788" t="s">
        <v>2613</v>
      </c>
      <c r="C5788" s="2">
        <v>42891.294108796297</v>
      </c>
      <c r="D5788" t="s">
        <v>3981</v>
      </c>
    </row>
    <row r="5789" spans="1:4" x14ac:dyDescent="0.25">
      <c r="A5789" s="1">
        <v>12524</v>
      </c>
      <c r="B5789" t="s">
        <v>2613</v>
      </c>
      <c r="C5789" s="2">
        <v>42891.294108796297</v>
      </c>
      <c r="D5789" t="s">
        <v>4102</v>
      </c>
    </row>
    <row r="5790" spans="1:4" x14ac:dyDescent="0.25">
      <c r="A5790" s="1">
        <v>12525</v>
      </c>
      <c r="B5790" t="s">
        <v>2613</v>
      </c>
      <c r="C5790" s="2">
        <v>42891.294108796297</v>
      </c>
      <c r="D5790" t="s">
        <v>4161</v>
      </c>
    </row>
    <row r="5791" spans="1:4" x14ac:dyDescent="0.25">
      <c r="A5791" s="1">
        <v>12526</v>
      </c>
      <c r="B5791" t="s">
        <v>2613</v>
      </c>
      <c r="C5791" s="2">
        <v>42891.294108796297</v>
      </c>
      <c r="D5791" t="s">
        <v>4098</v>
      </c>
    </row>
    <row r="5792" spans="1:4" x14ac:dyDescent="0.25">
      <c r="A5792" s="1">
        <v>12527</v>
      </c>
      <c r="B5792" t="s">
        <v>2613</v>
      </c>
      <c r="C5792" s="2">
        <v>42891.294108796297</v>
      </c>
      <c r="D5792" t="s">
        <v>4031</v>
      </c>
    </row>
    <row r="5793" spans="1:4" x14ac:dyDescent="0.25">
      <c r="A5793" s="1">
        <v>12528</v>
      </c>
      <c r="B5793" t="s">
        <v>2613</v>
      </c>
      <c r="C5793" s="2">
        <v>42891.294108796297</v>
      </c>
      <c r="D5793" t="s">
        <v>4214</v>
      </c>
    </row>
    <row r="5794" spans="1:4" x14ac:dyDescent="0.25">
      <c r="A5794" s="1">
        <v>12529</v>
      </c>
      <c r="B5794" t="s">
        <v>2613</v>
      </c>
      <c r="C5794" s="2">
        <v>42891.294108796297</v>
      </c>
      <c r="D5794" t="s">
        <v>3964</v>
      </c>
    </row>
    <row r="5795" spans="1:4" x14ac:dyDescent="0.25">
      <c r="A5795" s="1">
        <v>12535</v>
      </c>
      <c r="B5795" t="s">
        <v>2614</v>
      </c>
      <c r="C5795" s="2">
        <v>42891.389409722222</v>
      </c>
      <c r="D5795" t="s">
        <v>4076</v>
      </c>
    </row>
    <row r="5796" spans="1:4" x14ac:dyDescent="0.25">
      <c r="A5796" s="1">
        <v>12536</v>
      </c>
      <c r="B5796" t="s">
        <v>2614</v>
      </c>
      <c r="C5796" s="2">
        <v>42891.389409722222</v>
      </c>
      <c r="D5796" t="s">
        <v>3975</v>
      </c>
    </row>
    <row r="5797" spans="1:4" x14ac:dyDescent="0.25">
      <c r="A5797" s="1">
        <v>12537</v>
      </c>
      <c r="B5797" t="s">
        <v>2614</v>
      </c>
      <c r="C5797" s="2">
        <v>42891.389409722222</v>
      </c>
      <c r="D5797" t="s">
        <v>3998</v>
      </c>
    </row>
    <row r="5798" spans="1:4" x14ac:dyDescent="0.25">
      <c r="A5798" s="1">
        <v>12547</v>
      </c>
      <c r="B5798" t="s">
        <v>2615</v>
      </c>
      <c r="C5798" s="2">
        <v>42891.409259259257</v>
      </c>
      <c r="D5798" t="s">
        <v>3977</v>
      </c>
    </row>
    <row r="5799" spans="1:4" x14ac:dyDescent="0.25">
      <c r="A5799" s="1">
        <v>12548</v>
      </c>
      <c r="B5799" t="s">
        <v>2615</v>
      </c>
      <c r="C5799" s="2">
        <v>42891.409259259257</v>
      </c>
      <c r="D5799" t="s">
        <v>4098</v>
      </c>
    </row>
    <row r="5800" spans="1:4" x14ac:dyDescent="0.25">
      <c r="A5800" s="1">
        <v>12549</v>
      </c>
      <c r="B5800" t="s">
        <v>2615</v>
      </c>
      <c r="C5800" s="2">
        <v>42891.409259259257</v>
      </c>
      <c r="D5800" t="s">
        <v>3997</v>
      </c>
    </row>
    <row r="5801" spans="1:4" x14ac:dyDescent="0.25">
      <c r="A5801" s="1">
        <v>12550</v>
      </c>
      <c r="B5801" t="s">
        <v>2615</v>
      </c>
      <c r="C5801" s="2">
        <v>42891.409259259257</v>
      </c>
      <c r="D5801" t="s">
        <v>4014</v>
      </c>
    </row>
    <row r="5802" spans="1:4" x14ac:dyDescent="0.25">
      <c r="A5802" s="1">
        <v>12559</v>
      </c>
      <c r="B5802" t="s">
        <v>2616</v>
      </c>
      <c r="C5802" s="2">
        <v>42891.464189814818</v>
      </c>
      <c r="D5802" t="s">
        <v>3998</v>
      </c>
    </row>
    <row r="5803" spans="1:4" x14ac:dyDescent="0.25">
      <c r="A5803" s="1">
        <v>12560</v>
      </c>
      <c r="B5803" t="s">
        <v>2616</v>
      </c>
      <c r="C5803" s="2">
        <v>42891.464189814818</v>
      </c>
      <c r="D5803" t="s">
        <v>4001</v>
      </c>
    </row>
    <row r="5804" spans="1:4" x14ac:dyDescent="0.25">
      <c r="A5804" s="1">
        <v>12561</v>
      </c>
      <c r="B5804" t="s">
        <v>2616</v>
      </c>
      <c r="C5804" s="2">
        <v>42891.464189814818</v>
      </c>
      <c r="D5804" t="s">
        <v>4047</v>
      </c>
    </row>
    <row r="5805" spans="1:4" x14ac:dyDescent="0.25">
      <c r="A5805" s="1">
        <v>12562</v>
      </c>
      <c r="B5805" t="s">
        <v>2616</v>
      </c>
      <c r="C5805" s="2">
        <v>42891.464189814818</v>
      </c>
      <c r="D5805" t="s">
        <v>4054</v>
      </c>
    </row>
    <row r="5806" spans="1:4" x14ac:dyDescent="0.25">
      <c r="A5806" s="1">
        <v>12563</v>
      </c>
      <c r="B5806" t="s">
        <v>2616</v>
      </c>
      <c r="C5806" s="2">
        <v>42891.464189814818</v>
      </c>
      <c r="D5806" t="s">
        <v>4035</v>
      </c>
    </row>
    <row r="5807" spans="1:4" x14ac:dyDescent="0.25">
      <c r="A5807" s="1">
        <v>12564</v>
      </c>
      <c r="B5807" t="s">
        <v>2616</v>
      </c>
      <c r="C5807" s="2">
        <v>42891.464189814818</v>
      </c>
      <c r="D5807" t="s">
        <v>4023</v>
      </c>
    </row>
    <row r="5808" spans="1:4" x14ac:dyDescent="0.25">
      <c r="A5808" s="1">
        <v>12565</v>
      </c>
      <c r="B5808" t="s">
        <v>2616</v>
      </c>
      <c r="C5808" s="2">
        <v>42891.464189814818</v>
      </c>
      <c r="D5808" t="s">
        <v>4044</v>
      </c>
    </row>
    <row r="5809" spans="1:4" x14ac:dyDescent="0.25">
      <c r="A5809" s="1">
        <v>12566</v>
      </c>
      <c r="B5809" t="s">
        <v>2617</v>
      </c>
      <c r="C5809" s="2">
        <v>42891.465775462973</v>
      </c>
      <c r="D5809" t="s">
        <v>3976</v>
      </c>
    </row>
    <row r="5810" spans="1:4" x14ac:dyDescent="0.25">
      <c r="A5810" s="1">
        <v>12567</v>
      </c>
      <c r="B5810" t="s">
        <v>2618</v>
      </c>
      <c r="C5810" s="2">
        <v>42891.467743055553</v>
      </c>
      <c r="D5810" t="s">
        <v>4120</v>
      </c>
    </row>
    <row r="5811" spans="1:4" x14ac:dyDescent="0.25">
      <c r="A5811" s="1">
        <v>12568</v>
      </c>
      <c r="B5811" t="s">
        <v>2618</v>
      </c>
      <c r="C5811" s="2">
        <v>42891.467743055553</v>
      </c>
      <c r="D5811" t="s">
        <v>4078</v>
      </c>
    </row>
    <row r="5812" spans="1:4" x14ac:dyDescent="0.25">
      <c r="A5812" s="1">
        <v>12571</v>
      </c>
      <c r="B5812" t="s">
        <v>2619</v>
      </c>
      <c r="C5812" s="2">
        <v>42891.471493055556</v>
      </c>
      <c r="D5812" t="s">
        <v>3978</v>
      </c>
    </row>
    <row r="5813" spans="1:4" x14ac:dyDescent="0.25">
      <c r="A5813" s="1">
        <v>12585</v>
      </c>
      <c r="B5813" t="s">
        <v>2620</v>
      </c>
      <c r="C5813" s="2">
        <v>42891.589571759258</v>
      </c>
      <c r="D5813" t="s">
        <v>3998</v>
      </c>
    </row>
    <row r="5814" spans="1:4" x14ac:dyDescent="0.25">
      <c r="A5814" s="1">
        <v>12589</v>
      </c>
      <c r="B5814" t="s">
        <v>2621</v>
      </c>
      <c r="C5814" s="2">
        <v>42891.695532407408</v>
      </c>
      <c r="D5814" t="s">
        <v>3986</v>
      </c>
    </row>
    <row r="5815" spans="1:4" x14ac:dyDescent="0.25">
      <c r="A5815" s="1">
        <v>12590</v>
      </c>
      <c r="B5815" t="s">
        <v>2621</v>
      </c>
      <c r="C5815" s="2">
        <v>42891.695532407408</v>
      </c>
      <c r="D5815" t="s">
        <v>4031</v>
      </c>
    </row>
    <row r="5816" spans="1:4" x14ac:dyDescent="0.25">
      <c r="A5816" s="1">
        <v>12591</v>
      </c>
      <c r="B5816" t="s">
        <v>2621</v>
      </c>
      <c r="C5816" s="2">
        <v>42891.695532407408</v>
      </c>
      <c r="D5816" t="s">
        <v>3976</v>
      </c>
    </row>
    <row r="5817" spans="1:4" x14ac:dyDescent="0.25">
      <c r="A5817" s="1">
        <v>12592</v>
      </c>
      <c r="B5817" t="s">
        <v>2622</v>
      </c>
      <c r="C5817" s="2">
        <v>42891.736342592587</v>
      </c>
      <c r="D5817" t="s">
        <v>4006</v>
      </c>
    </row>
    <row r="5818" spans="1:4" x14ac:dyDescent="0.25">
      <c r="A5818" s="1">
        <v>12598</v>
      </c>
      <c r="B5818" t="s">
        <v>2623</v>
      </c>
      <c r="C5818" s="2">
        <v>42892.168715277781</v>
      </c>
      <c r="D5818" t="s">
        <v>3998</v>
      </c>
    </row>
    <row r="5819" spans="1:4" x14ac:dyDescent="0.25">
      <c r="A5819" s="1">
        <v>12599</v>
      </c>
      <c r="B5819" t="s">
        <v>2624</v>
      </c>
      <c r="C5819" s="2">
        <v>42892.189259259263</v>
      </c>
      <c r="D5819" t="s">
        <v>3998</v>
      </c>
    </row>
    <row r="5820" spans="1:4" x14ac:dyDescent="0.25">
      <c r="A5820" s="1">
        <v>12600</v>
      </c>
      <c r="B5820" t="s">
        <v>2624</v>
      </c>
      <c r="C5820" s="2">
        <v>42892.189259259263</v>
      </c>
      <c r="D5820" t="s">
        <v>4214</v>
      </c>
    </row>
    <row r="5821" spans="1:4" x14ac:dyDescent="0.25">
      <c r="A5821" s="1">
        <v>12601</v>
      </c>
      <c r="B5821" t="s">
        <v>2625</v>
      </c>
      <c r="C5821" s="2">
        <v>42892.190057870372</v>
      </c>
      <c r="D5821" t="s">
        <v>4088</v>
      </c>
    </row>
    <row r="5822" spans="1:4" x14ac:dyDescent="0.25">
      <c r="A5822" s="1">
        <v>12616</v>
      </c>
      <c r="B5822" t="s">
        <v>2626</v>
      </c>
      <c r="C5822" s="2">
        <v>42892.303749999999</v>
      </c>
      <c r="D5822" t="s">
        <v>4045</v>
      </c>
    </row>
    <row r="5823" spans="1:4" x14ac:dyDescent="0.25">
      <c r="A5823" s="1">
        <v>12620</v>
      </c>
      <c r="B5823" t="s">
        <v>2627</v>
      </c>
      <c r="C5823" s="2">
        <v>42892.34097222222</v>
      </c>
      <c r="D5823" t="s">
        <v>4008</v>
      </c>
    </row>
    <row r="5824" spans="1:4" x14ac:dyDescent="0.25">
      <c r="A5824" s="1">
        <v>12630</v>
      </c>
      <c r="B5824" t="s">
        <v>2628</v>
      </c>
      <c r="C5824" s="2">
        <v>42892.41609953704</v>
      </c>
      <c r="D5824" t="s">
        <v>4014</v>
      </c>
    </row>
    <row r="5825" spans="1:4" x14ac:dyDescent="0.25">
      <c r="A5825" s="1">
        <v>12639</v>
      </c>
      <c r="B5825" t="s">
        <v>2629</v>
      </c>
      <c r="C5825" s="2">
        <v>42892.42895833333</v>
      </c>
      <c r="D5825" t="s">
        <v>3998</v>
      </c>
    </row>
    <row r="5826" spans="1:4" x14ac:dyDescent="0.25">
      <c r="A5826" s="1">
        <v>12640</v>
      </c>
      <c r="B5826" t="s">
        <v>2629</v>
      </c>
      <c r="C5826" s="2">
        <v>42892.42895833333</v>
      </c>
      <c r="D5826" t="s">
        <v>4052</v>
      </c>
    </row>
    <row r="5827" spans="1:4" x14ac:dyDescent="0.25">
      <c r="A5827" s="1">
        <v>12644</v>
      </c>
      <c r="B5827" t="s">
        <v>2630</v>
      </c>
      <c r="C5827" s="2">
        <v>42892.490937499999</v>
      </c>
      <c r="D5827" t="s">
        <v>4008</v>
      </c>
    </row>
    <row r="5828" spans="1:4" x14ac:dyDescent="0.25">
      <c r="A5828" s="1">
        <v>12650</v>
      </c>
      <c r="B5828" t="s">
        <v>2631</v>
      </c>
      <c r="C5828" s="2">
        <v>42893.179074074083</v>
      </c>
      <c r="D5828" t="s">
        <v>4187</v>
      </c>
    </row>
    <row r="5829" spans="1:4" x14ac:dyDescent="0.25">
      <c r="A5829" s="1">
        <v>12651</v>
      </c>
      <c r="B5829" t="s">
        <v>2632</v>
      </c>
      <c r="C5829" s="2">
        <v>42893.186990740738</v>
      </c>
      <c r="D5829" t="s">
        <v>4014</v>
      </c>
    </row>
    <row r="5830" spans="1:4" x14ac:dyDescent="0.25">
      <c r="A5830" s="1">
        <v>12655</v>
      </c>
      <c r="B5830" t="s">
        <v>2633</v>
      </c>
      <c r="C5830" s="2">
        <v>42893.197847222233</v>
      </c>
      <c r="D5830" t="s">
        <v>4057</v>
      </c>
    </row>
    <row r="5831" spans="1:4" x14ac:dyDescent="0.25">
      <c r="A5831" s="1">
        <v>12656</v>
      </c>
      <c r="B5831" t="s">
        <v>2633</v>
      </c>
      <c r="C5831" s="2">
        <v>42893.197847222233</v>
      </c>
      <c r="D5831" t="s">
        <v>4058</v>
      </c>
    </row>
    <row r="5832" spans="1:4" x14ac:dyDescent="0.25">
      <c r="A5832" s="1">
        <v>12659</v>
      </c>
      <c r="B5832" t="s">
        <v>2634</v>
      </c>
      <c r="C5832" s="2">
        <v>42893.212048611109</v>
      </c>
      <c r="D5832" t="s">
        <v>3986</v>
      </c>
    </row>
    <row r="5833" spans="1:4" x14ac:dyDescent="0.25">
      <c r="A5833" s="1">
        <v>12660</v>
      </c>
      <c r="B5833" t="s">
        <v>2635</v>
      </c>
      <c r="C5833" s="2">
        <v>42893.21947916667</v>
      </c>
      <c r="D5833" t="s">
        <v>3994</v>
      </c>
    </row>
    <row r="5834" spans="1:4" x14ac:dyDescent="0.25">
      <c r="A5834" s="1">
        <v>12661</v>
      </c>
      <c r="B5834" t="s">
        <v>2635</v>
      </c>
      <c r="C5834" s="2">
        <v>42893.21947916667</v>
      </c>
      <c r="D5834" t="s">
        <v>3975</v>
      </c>
    </row>
    <row r="5835" spans="1:4" x14ac:dyDescent="0.25">
      <c r="A5835" s="1">
        <v>12662</v>
      </c>
      <c r="B5835" t="s">
        <v>2635</v>
      </c>
      <c r="C5835" s="2">
        <v>42893.21947916667</v>
      </c>
      <c r="D5835" t="s">
        <v>3998</v>
      </c>
    </row>
    <row r="5836" spans="1:4" x14ac:dyDescent="0.25">
      <c r="A5836" s="1">
        <v>12663</v>
      </c>
      <c r="B5836" t="s">
        <v>2636</v>
      </c>
      <c r="C5836" s="2">
        <v>42893.234282407408</v>
      </c>
      <c r="D5836" t="s">
        <v>3994</v>
      </c>
    </row>
    <row r="5837" spans="1:4" x14ac:dyDescent="0.25">
      <c r="A5837" s="1">
        <v>12664</v>
      </c>
      <c r="B5837" t="s">
        <v>2636</v>
      </c>
      <c r="C5837" s="2">
        <v>42893.234282407408</v>
      </c>
      <c r="D5837" t="s">
        <v>4007</v>
      </c>
    </row>
    <row r="5838" spans="1:4" x14ac:dyDescent="0.25">
      <c r="A5838" s="1">
        <v>12665</v>
      </c>
      <c r="B5838" t="s">
        <v>2636</v>
      </c>
      <c r="C5838" s="2">
        <v>42893.234282407408</v>
      </c>
      <c r="D5838" t="s">
        <v>4014</v>
      </c>
    </row>
    <row r="5839" spans="1:4" x14ac:dyDescent="0.25">
      <c r="A5839" s="1">
        <v>12666</v>
      </c>
      <c r="B5839" t="s">
        <v>2636</v>
      </c>
      <c r="C5839" s="2">
        <v>42893.234282407408</v>
      </c>
      <c r="D5839" t="s">
        <v>4031</v>
      </c>
    </row>
    <row r="5840" spans="1:4" x14ac:dyDescent="0.25">
      <c r="A5840" s="1">
        <v>12667</v>
      </c>
      <c r="B5840" t="s">
        <v>2636</v>
      </c>
      <c r="C5840" s="2">
        <v>42893.234282407408</v>
      </c>
      <c r="D5840" t="s">
        <v>4020</v>
      </c>
    </row>
    <row r="5841" spans="1:4" x14ac:dyDescent="0.25">
      <c r="A5841" s="1">
        <v>12680</v>
      </c>
      <c r="B5841" t="s">
        <v>2637</v>
      </c>
      <c r="C5841" s="2">
        <v>42893.271261574067</v>
      </c>
      <c r="D5841" t="s">
        <v>4014</v>
      </c>
    </row>
    <row r="5842" spans="1:4" x14ac:dyDescent="0.25">
      <c r="A5842" s="1">
        <v>12681</v>
      </c>
      <c r="B5842" t="s">
        <v>2637</v>
      </c>
      <c r="C5842" s="2">
        <v>42893.271261574067</v>
      </c>
      <c r="D5842" t="s">
        <v>4059</v>
      </c>
    </row>
    <row r="5843" spans="1:4" x14ac:dyDescent="0.25">
      <c r="A5843" s="1">
        <v>12688</v>
      </c>
      <c r="B5843" t="s">
        <v>2638</v>
      </c>
      <c r="C5843" s="2">
        <v>42893.352430555547</v>
      </c>
      <c r="D5843" t="s">
        <v>4145</v>
      </c>
    </row>
    <row r="5844" spans="1:4" x14ac:dyDescent="0.25">
      <c r="A5844" s="1">
        <v>12690</v>
      </c>
      <c r="B5844" t="s">
        <v>2639</v>
      </c>
      <c r="C5844" s="2">
        <v>42893.420393518521</v>
      </c>
      <c r="D5844" t="s">
        <v>3996</v>
      </c>
    </row>
    <row r="5845" spans="1:4" x14ac:dyDescent="0.25">
      <c r="A5845" s="1">
        <v>12691</v>
      </c>
      <c r="B5845" t="s">
        <v>2640</v>
      </c>
      <c r="C5845" s="2">
        <v>42893.423067129632</v>
      </c>
      <c r="D5845" t="s">
        <v>4056</v>
      </c>
    </row>
    <row r="5846" spans="1:4" x14ac:dyDescent="0.25">
      <c r="A5846" s="1">
        <v>12692</v>
      </c>
      <c r="B5846" t="s">
        <v>2640</v>
      </c>
      <c r="C5846" s="2">
        <v>42893.423067129632</v>
      </c>
      <c r="D5846" t="s">
        <v>4107</v>
      </c>
    </row>
    <row r="5847" spans="1:4" x14ac:dyDescent="0.25">
      <c r="A5847" s="1">
        <v>12693</v>
      </c>
      <c r="B5847" t="s">
        <v>2640</v>
      </c>
      <c r="C5847" s="2">
        <v>42893.423067129632</v>
      </c>
      <c r="D5847" t="s">
        <v>4073</v>
      </c>
    </row>
    <row r="5848" spans="1:4" x14ac:dyDescent="0.25">
      <c r="A5848" s="1">
        <v>12694</v>
      </c>
      <c r="B5848" t="s">
        <v>2641</v>
      </c>
      <c r="C5848" s="2">
        <v>42893.437384259261</v>
      </c>
      <c r="D5848" t="s">
        <v>3976</v>
      </c>
    </row>
    <row r="5849" spans="1:4" x14ac:dyDescent="0.25">
      <c r="A5849" s="1">
        <v>12695</v>
      </c>
      <c r="B5849" t="s">
        <v>2641</v>
      </c>
      <c r="C5849" s="2">
        <v>42893.437384259261</v>
      </c>
      <c r="D5849" t="s">
        <v>3998</v>
      </c>
    </row>
    <row r="5850" spans="1:4" x14ac:dyDescent="0.25">
      <c r="A5850" s="1">
        <v>12696</v>
      </c>
      <c r="B5850" t="s">
        <v>2641</v>
      </c>
      <c r="C5850" s="2">
        <v>42893.437384259261</v>
      </c>
      <c r="D5850" t="s">
        <v>4055</v>
      </c>
    </row>
    <row r="5851" spans="1:4" x14ac:dyDescent="0.25">
      <c r="A5851" s="1">
        <v>12697</v>
      </c>
      <c r="B5851" t="s">
        <v>2641</v>
      </c>
      <c r="C5851" s="2">
        <v>42893.437384259261</v>
      </c>
      <c r="D5851" t="s">
        <v>4121</v>
      </c>
    </row>
    <row r="5852" spans="1:4" x14ac:dyDescent="0.25">
      <c r="A5852" s="1">
        <v>12700</v>
      </c>
      <c r="B5852" t="s">
        <v>2642</v>
      </c>
      <c r="C5852" s="2">
        <v>42893.460810185177</v>
      </c>
      <c r="D5852" t="s">
        <v>4004</v>
      </c>
    </row>
    <row r="5853" spans="1:4" x14ac:dyDescent="0.25">
      <c r="A5853" s="1">
        <v>12703</v>
      </c>
      <c r="B5853" t="s">
        <v>2643</v>
      </c>
      <c r="C5853" s="2">
        <v>42893.499189814807</v>
      </c>
      <c r="D5853" t="s">
        <v>4162</v>
      </c>
    </row>
    <row r="5854" spans="1:4" x14ac:dyDescent="0.25">
      <c r="A5854" s="1">
        <v>12704</v>
      </c>
      <c r="B5854" t="s">
        <v>2643</v>
      </c>
      <c r="C5854" s="2">
        <v>42893.499189814807</v>
      </c>
      <c r="D5854" t="s">
        <v>4156</v>
      </c>
    </row>
    <row r="5855" spans="1:4" x14ac:dyDescent="0.25">
      <c r="A5855" s="1">
        <v>12710</v>
      </c>
      <c r="B5855" t="s">
        <v>2644</v>
      </c>
      <c r="C5855" s="2">
        <v>42893.51871527778</v>
      </c>
      <c r="D5855" t="s">
        <v>4108</v>
      </c>
    </row>
    <row r="5856" spans="1:4" x14ac:dyDescent="0.25">
      <c r="A5856" s="1">
        <v>12711</v>
      </c>
      <c r="B5856" t="s">
        <v>2644</v>
      </c>
      <c r="C5856" s="2">
        <v>42893.51871527778</v>
      </c>
      <c r="D5856" t="s">
        <v>4119</v>
      </c>
    </row>
    <row r="5857" spans="1:4" x14ac:dyDescent="0.25">
      <c r="A5857" s="1">
        <v>12724</v>
      </c>
      <c r="B5857" t="s">
        <v>2645</v>
      </c>
      <c r="C5857" s="2">
        <v>42894.214375000003</v>
      </c>
      <c r="D5857" t="s">
        <v>4204</v>
      </c>
    </row>
    <row r="5858" spans="1:4" x14ac:dyDescent="0.25">
      <c r="A5858" s="1">
        <v>12725</v>
      </c>
      <c r="B5858" t="s">
        <v>2645</v>
      </c>
      <c r="C5858" s="2">
        <v>42894.214375000003</v>
      </c>
      <c r="D5858" t="s">
        <v>4032</v>
      </c>
    </row>
    <row r="5859" spans="1:4" x14ac:dyDescent="0.25">
      <c r="A5859" s="1">
        <v>12726</v>
      </c>
      <c r="B5859" t="s">
        <v>2645</v>
      </c>
      <c r="C5859" s="2">
        <v>42894.214375000003</v>
      </c>
      <c r="D5859" t="s">
        <v>4127</v>
      </c>
    </row>
    <row r="5860" spans="1:4" x14ac:dyDescent="0.25">
      <c r="A5860" s="1">
        <v>12727</v>
      </c>
      <c r="B5860" t="s">
        <v>2646</v>
      </c>
      <c r="C5860" s="2">
        <v>42894.22383101852</v>
      </c>
      <c r="D5860" t="s">
        <v>3976</v>
      </c>
    </row>
    <row r="5861" spans="1:4" x14ac:dyDescent="0.25">
      <c r="A5861" s="1">
        <v>12729</v>
      </c>
      <c r="B5861" t="s">
        <v>2647</v>
      </c>
      <c r="C5861" s="2">
        <v>42894.276296296302</v>
      </c>
      <c r="D5861" t="s">
        <v>4055</v>
      </c>
    </row>
    <row r="5862" spans="1:4" x14ac:dyDescent="0.25">
      <c r="A5862" s="1">
        <v>12734</v>
      </c>
      <c r="B5862" t="s">
        <v>2648</v>
      </c>
      <c r="C5862" s="2">
        <v>42894.292847222219</v>
      </c>
      <c r="D5862" t="s">
        <v>4094</v>
      </c>
    </row>
    <row r="5863" spans="1:4" x14ac:dyDescent="0.25">
      <c r="A5863" s="1">
        <v>12735</v>
      </c>
      <c r="B5863" t="s">
        <v>2648</v>
      </c>
      <c r="C5863" s="2">
        <v>42894.292847222219</v>
      </c>
      <c r="D5863" t="s">
        <v>4008</v>
      </c>
    </row>
    <row r="5864" spans="1:4" x14ac:dyDescent="0.25">
      <c r="A5864" s="1">
        <v>12736</v>
      </c>
      <c r="B5864" t="s">
        <v>2649</v>
      </c>
      <c r="C5864" s="2">
        <v>42894.333854166667</v>
      </c>
      <c r="D5864" t="s">
        <v>4145</v>
      </c>
    </row>
    <row r="5865" spans="1:4" x14ac:dyDescent="0.25">
      <c r="A5865" s="1">
        <v>12737</v>
      </c>
      <c r="B5865" t="s">
        <v>2649</v>
      </c>
      <c r="C5865" s="2">
        <v>42894.333854166667</v>
      </c>
      <c r="D5865" t="s">
        <v>4072</v>
      </c>
    </row>
    <row r="5866" spans="1:4" x14ac:dyDescent="0.25">
      <c r="A5866" s="1">
        <v>12738</v>
      </c>
      <c r="B5866" t="s">
        <v>2649</v>
      </c>
      <c r="C5866" s="2">
        <v>42894.333854166667</v>
      </c>
      <c r="D5866" t="s">
        <v>3963</v>
      </c>
    </row>
    <row r="5867" spans="1:4" x14ac:dyDescent="0.25">
      <c r="A5867" s="1">
        <v>12739</v>
      </c>
      <c r="B5867" t="s">
        <v>2649</v>
      </c>
      <c r="C5867" s="2">
        <v>42894.333854166667</v>
      </c>
      <c r="D5867" t="s">
        <v>3977</v>
      </c>
    </row>
    <row r="5868" spans="1:4" x14ac:dyDescent="0.25">
      <c r="A5868" s="1">
        <v>12740</v>
      </c>
      <c r="B5868" t="s">
        <v>2650</v>
      </c>
      <c r="C5868" s="2">
        <v>42894.335243055553</v>
      </c>
      <c r="D5868" t="s">
        <v>4050</v>
      </c>
    </row>
    <row r="5869" spans="1:4" x14ac:dyDescent="0.25">
      <c r="A5869" s="1">
        <v>12741</v>
      </c>
      <c r="B5869" t="s">
        <v>2650</v>
      </c>
      <c r="C5869" s="2">
        <v>42894.335243055553</v>
      </c>
      <c r="D5869" t="s">
        <v>4005</v>
      </c>
    </row>
    <row r="5870" spans="1:4" x14ac:dyDescent="0.25">
      <c r="A5870" s="1">
        <v>12742</v>
      </c>
      <c r="B5870" t="s">
        <v>2650</v>
      </c>
      <c r="C5870" s="2">
        <v>42894.335243055553</v>
      </c>
      <c r="D5870" t="s">
        <v>4157</v>
      </c>
    </row>
    <row r="5871" spans="1:4" x14ac:dyDescent="0.25">
      <c r="A5871" s="1">
        <v>12743</v>
      </c>
      <c r="B5871" t="s">
        <v>2650</v>
      </c>
      <c r="C5871" s="2">
        <v>42894.335243055553</v>
      </c>
      <c r="D5871" t="s">
        <v>4191</v>
      </c>
    </row>
    <row r="5872" spans="1:4" x14ac:dyDescent="0.25">
      <c r="A5872" s="1">
        <v>12747</v>
      </c>
      <c r="B5872" t="s">
        <v>2651</v>
      </c>
      <c r="C5872" s="2">
        <v>42894.38726851852</v>
      </c>
      <c r="D5872" t="s">
        <v>4204</v>
      </c>
    </row>
    <row r="5873" spans="1:4" x14ac:dyDescent="0.25">
      <c r="A5873" s="1">
        <v>12748</v>
      </c>
      <c r="B5873" t="s">
        <v>2651</v>
      </c>
      <c r="C5873" s="2">
        <v>42894.38726851852</v>
      </c>
      <c r="D5873" t="s">
        <v>4048</v>
      </c>
    </row>
    <row r="5874" spans="1:4" x14ac:dyDescent="0.25">
      <c r="A5874" s="1">
        <v>12749</v>
      </c>
      <c r="B5874" t="s">
        <v>2651</v>
      </c>
      <c r="C5874" s="2">
        <v>42894.38726851852</v>
      </c>
      <c r="D5874" t="s">
        <v>3980</v>
      </c>
    </row>
    <row r="5875" spans="1:4" x14ac:dyDescent="0.25">
      <c r="A5875" s="1">
        <v>12753</v>
      </c>
      <c r="B5875" t="s">
        <v>2652</v>
      </c>
      <c r="C5875" s="2">
        <v>42894.420046296298</v>
      </c>
      <c r="D5875" t="s">
        <v>3996</v>
      </c>
    </row>
    <row r="5876" spans="1:4" x14ac:dyDescent="0.25">
      <c r="A5876" s="1">
        <v>12754</v>
      </c>
      <c r="B5876" t="s">
        <v>2652</v>
      </c>
      <c r="C5876" s="2">
        <v>42894.420046296298</v>
      </c>
      <c r="D5876" t="s">
        <v>4180</v>
      </c>
    </row>
    <row r="5877" spans="1:4" x14ac:dyDescent="0.25">
      <c r="A5877" s="1">
        <v>12755</v>
      </c>
      <c r="B5877" t="s">
        <v>2652</v>
      </c>
      <c r="C5877" s="2">
        <v>42894.420046296298</v>
      </c>
      <c r="D5877" t="s">
        <v>3971</v>
      </c>
    </row>
    <row r="5878" spans="1:4" x14ac:dyDescent="0.25">
      <c r="A5878" s="1">
        <v>12756</v>
      </c>
      <c r="B5878" t="s">
        <v>2653</v>
      </c>
      <c r="C5878" s="2">
        <v>42894.421238425923</v>
      </c>
      <c r="D5878" t="s">
        <v>4051</v>
      </c>
    </row>
    <row r="5879" spans="1:4" x14ac:dyDescent="0.25">
      <c r="A5879" s="1">
        <v>12757</v>
      </c>
      <c r="B5879" t="s">
        <v>2653</v>
      </c>
      <c r="C5879" s="2">
        <v>42894.421238425923</v>
      </c>
      <c r="D5879" t="s">
        <v>4142</v>
      </c>
    </row>
    <row r="5880" spans="1:4" x14ac:dyDescent="0.25">
      <c r="A5880" s="1">
        <v>12760</v>
      </c>
      <c r="B5880" t="s">
        <v>2654</v>
      </c>
      <c r="C5880" s="2">
        <v>42894.438437500001</v>
      </c>
      <c r="D5880" t="s">
        <v>4032</v>
      </c>
    </row>
    <row r="5881" spans="1:4" x14ac:dyDescent="0.25">
      <c r="A5881" s="1">
        <v>12763</v>
      </c>
      <c r="B5881" t="s">
        <v>2655</v>
      </c>
      <c r="C5881" s="2">
        <v>42894.518645833326</v>
      </c>
      <c r="D5881" t="s">
        <v>4024</v>
      </c>
    </row>
    <row r="5882" spans="1:4" x14ac:dyDescent="0.25">
      <c r="A5882" s="1">
        <v>12764</v>
      </c>
      <c r="B5882" t="s">
        <v>2655</v>
      </c>
      <c r="C5882" s="2">
        <v>42894.518645833326</v>
      </c>
      <c r="D5882" t="s">
        <v>4029</v>
      </c>
    </row>
    <row r="5883" spans="1:4" x14ac:dyDescent="0.25">
      <c r="A5883" s="1">
        <v>12772</v>
      </c>
      <c r="B5883" t="s">
        <v>2656</v>
      </c>
      <c r="C5883" s="2">
        <v>42894.738761574074</v>
      </c>
      <c r="D5883" t="s">
        <v>4001</v>
      </c>
    </row>
    <row r="5884" spans="1:4" x14ac:dyDescent="0.25">
      <c r="A5884" s="1">
        <v>12777</v>
      </c>
      <c r="B5884" t="s">
        <v>2657</v>
      </c>
      <c r="C5884" s="2">
        <v>42895.164247685178</v>
      </c>
      <c r="D5884" t="s">
        <v>4037</v>
      </c>
    </row>
    <row r="5885" spans="1:4" x14ac:dyDescent="0.25">
      <c r="A5885" s="1">
        <v>12778</v>
      </c>
      <c r="B5885" t="s">
        <v>2657</v>
      </c>
      <c r="C5885" s="2">
        <v>42895.164247685178</v>
      </c>
      <c r="D5885" t="s">
        <v>4055</v>
      </c>
    </row>
    <row r="5886" spans="1:4" x14ac:dyDescent="0.25">
      <c r="A5886" s="1">
        <v>12779</v>
      </c>
      <c r="B5886" t="s">
        <v>2658</v>
      </c>
      <c r="C5886" s="2">
        <v>42895.188564814824</v>
      </c>
      <c r="D5886" t="s">
        <v>4081</v>
      </c>
    </row>
    <row r="5887" spans="1:4" x14ac:dyDescent="0.25">
      <c r="A5887" s="1">
        <v>12780</v>
      </c>
      <c r="B5887" t="s">
        <v>2658</v>
      </c>
      <c r="C5887" s="2">
        <v>42895.188564814824</v>
      </c>
      <c r="D5887" t="s">
        <v>4179</v>
      </c>
    </row>
    <row r="5888" spans="1:4" x14ac:dyDescent="0.25">
      <c r="A5888" s="1">
        <v>12781</v>
      </c>
      <c r="B5888" t="s">
        <v>2659</v>
      </c>
      <c r="C5888" s="2">
        <v>42895.190439814818</v>
      </c>
      <c r="D5888" t="s">
        <v>4191</v>
      </c>
    </row>
    <row r="5889" spans="1:4" x14ac:dyDescent="0.25">
      <c r="A5889" s="1">
        <v>12782</v>
      </c>
      <c r="B5889" t="s">
        <v>2659</v>
      </c>
      <c r="C5889" s="2">
        <v>42895.190439814818</v>
      </c>
      <c r="D5889" t="s">
        <v>4140</v>
      </c>
    </row>
    <row r="5890" spans="1:4" x14ac:dyDescent="0.25">
      <c r="A5890" s="1">
        <v>12785</v>
      </c>
      <c r="B5890" t="s">
        <v>2660</v>
      </c>
      <c r="C5890" s="2">
        <v>42895.197187500002</v>
      </c>
      <c r="D5890" t="s">
        <v>4056</v>
      </c>
    </row>
    <row r="5891" spans="1:4" x14ac:dyDescent="0.25">
      <c r="A5891" s="1">
        <v>12786</v>
      </c>
      <c r="B5891" t="s">
        <v>2660</v>
      </c>
      <c r="C5891" s="2">
        <v>42895.197187500002</v>
      </c>
      <c r="D5891" t="s">
        <v>4041</v>
      </c>
    </row>
    <row r="5892" spans="1:4" x14ac:dyDescent="0.25">
      <c r="A5892" s="1">
        <v>12787</v>
      </c>
      <c r="B5892" t="s">
        <v>2661</v>
      </c>
      <c r="C5892" s="2">
        <v>42895.204432870371</v>
      </c>
      <c r="D5892" t="s">
        <v>4134</v>
      </c>
    </row>
    <row r="5893" spans="1:4" x14ac:dyDescent="0.25">
      <c r="A5893" s="1">
        <v>12794</v>
      </c>
      <c r="B5893" t="s">
        <v>2662</v>
      </c>
      <c r="C5893" s="2">
        <v>42895.23165509259</v>
      </c>
      <c r="D5893" t="s">
        <v>4062</v>
      </c>
    </row>
    <row r="5894" spans="1:4" x14ac:dyDescent="0.25">
      <c r="A5894" s="1">
        <v>12798</v>
      </c>
      <c r="B5894" t="s">
        <v>2663</v>
      </c>
      <c r="C5894" s="2">
        <v>42895.241006944438</v>
      </c>
      <c r="D5894" t="s">
        <v>4012</v>
      </c>
    </row>
    <row r="5895" spans="1:4" x14ac:dyDescent="0.25">
      <c r="A5895" s="1">
        <v>12799</v>
      </c>
      <c r="B5895" t="s">
        <v>2663</v>
      </c>
      <c r="C5895" s="2">
        <v>42895.241006944438</v>
      </c>
      <c r="D5895" t="s">
        <v>4142</v>
      </c>
    </row>
    <row r="5896" spans="1:4" x14ac:dyDescent="0.25">
      <c r="A5896" s="1">
        <v>12802</v>
      </c>
      <c r="B5896" t="s">
        <v>2664</v>
      </c>
      <c r="C5896" s="2">
        <v>42895.267627314817</v>
      </c>
      <c r="D5896" t="s">
        <v>4204</v>
      </c>
    </row>
    <row r="5897" spans="1:4" x14ac:dyDescent="0.25">
      <c r="A5897" s="1">
        <v>12803</v>
      </c>
      <c r="B5897" t="s">
        <v>2664</v>
      </c>
      <c r="C5897" s="2">
        <v>42895.267627314817</v>
      </c>
      <c r="D5897" t="s">
        <v>3988</v>
      </c>
    </row>
    <row r="5898" spans="1:4" x14ac:dyDescent="0.25">
      <c r="A5898" s="1">
        <v>12804</v>
      </c>
      <c r="B5898" t="s">
        <v>2664</v>
      </c>
      <c r="C5898" s="2">
        <v>42895.267627314817</v>
      </c>
      <c r="D5898" t="s">
        <v>3977</v>
      </c>
    </row>
    <row r="5899" spans="1:4" x14ac:dyDescent="0.25">
      <c r="A5899" s="1">
        <v>12821</v>
      </c>
      <c r="B5899" t="s">
        <v>2665</v>
      </c>
      <c r="C5899" s="2">
        <v>42895.41810185185</v>
      </c>
      <c r="D5899" t="s">
        <v>4055</v>
      </c>
    </row>
    <row r="5900" spans="1:4" x14ac:dyDescent="0.25">
      <c r="A5900" s="1">
        <v>12822</v>
      </c>
      <c r="B5900" t="s">
        <v>2665</v>
      </c>
      <c r="C5900" s="2">
        <v>42895.41810185185</v>
      </c>
      <c r="D5900" t="s">
        <v>4145</v>
      </c>
    </row>
    <row r="5901" spans="1:4" x14ac:dyDescent="0.25">
      <c r="A5901" s="1">
        <v>12839</v>
      </c>
      <c r="B5901" t="s">
        <v>2666</v>
      </c>
      <c r="C5901" s="2">
        <v>42895.454675925917</v>
      </c>
      <c r="D5901" t="s">
        <v>4006</v>
      </c>
    </row>
    <row r="5902" spans="1:4" x14ac:dyDescent="0.25">
      <c r="A5902" s="1">
        <v>12840</v>
      </c>
      <c r="B5902" t="s">
        <v>2666</v>
      </c>
      <c r="C5902" s="2">
        <v>42895.454675925917</v>
      </c>
      <c r="D5902" t="s">
        <v>4005</v>
      </c>
    </row>
    <row r="5903" spans="1:4" x14ac:dyDescent="0.25">
      <c r="A5903" s="1">
        <v>12853</v>
      </c>
      <c r="B5903" t="s">
        <v>2667</v>
      </c>
      <c r="C5903" s="2">
        <v>42895.861157407409</v>
      </c>
      <c r="D5903" t="s">
        <v>4046</v>
      </c>
    </row>
    <row r="5904" spans="1:4" x14ac:dyDescent="0.25">
      <c r="A5904" s="1">
        <v>12854</v>
      </c>
      <c r="B5904" t="s">
        <v>2667</v>
      </c>
      <c r="C5904" s="2">
        <v>42895.861157407409</v>
      </c>
      <c r="D5904" t="s">
        <v>3967</v>
      </c>
    </row>
    <row r="5905" spans="1:4" x14ac:dyDescent="0.25">
      <c r="A5905" s="1">
        <v>12855</v>
      </c>
      <c r="B5905" t="s">
        <v>2667</v>
      </c>
      <c r="C5905" s="2">
        <v>42895.861157407409</v>
      </c>
      <c r="D5905" t="s">
        <v>3990</v>
      </c>
    </row>
    <row r="5906" spans="1:4" x14ac:dyDescent="0.25">
      <c r="A5906" s="1">
        <v>12856</v>
      </c>
      <c r="B5906" t="s">
        <v>2667</v>
      </c>
      <c r="C5906" s="2">
        <v>42895.861157407409</v>
      </c>
      <c r="D5906" t="s">
        <v>4127</v>
      </c>
    </row>
    <row r="5907" spans="1:4" x14ac:dyDescent="0.25">
      <c r="A5907" s="1">
        <v>12857</v>
      </c>
      <c r="B5907" t="s">
        <v>2667</v>
      </c>
      <c r="C5907" s="2">
        <v>42895.861157407409</v>
      </c>
      <c r="D5907" t="s">
        <v>4000</v>
      </c>
    </row>
    <row r="5908" spans="1:4" x14ac:dyDescent="0.25">
      <c r="A5908" s="1">
        <v>12862</v>
      </c>
      <c r="B5908" t="s">
        <v>2668</v>
      </c>
      <c r="C5908" s="2">
        <v>42896.137789351851</v>
      </c>
      <c r="D5908" t="s">
        <v>4153</v>
      </c>
    </row>
    <row r="5909" spans="1:4" x14ac:dyDescent="0.25">
      <c r="A5909" s="1">
        <v>12866</v>
      </c>
      <c r="B5909" t="s">
        <v>2669</v>
      </c>
      <c r="C5909" s="2">
        <v>42896.210960648154</v>
      </c>
      <c r="D5909" t="s">
        <v>3971</v>
      </c>
    </row>
    <row r="5910" spans="1:4" x14ac:dyDescent="0.25">
      <c r="A5910" s="1">
        <v>12867</v>
      </c>
      <c r="B5910" t="s">
        <v>2669</v>
      </c>
      <c r="C5910" s="2">
        <v>42896.210960648154</v>
      </c>
      <c r="D5910" t="s">
        <v>4059</v>
      </c>
    </row>
    <row r="5911" spans="1:4" x14ac:dyDescent="0.25">
      <c r="A5911" s="1">
        <v>12868</v>
      </c>
      <c r="B5911" t="s">
        <v>2670</v>
      </c>
      <c r="C5911" s="2">
        <v>42896.226643518523</v>
      </c>
      <c r="D5911" t="s">
        <v>3967</v>
      </c>
    </row>
    <row r="5912" spans="1:4" x14ac:dyDescent="0.25">
      <c r="A5912" s="1">
        <v>12869</v>
      </c>
      <c r="B5912" t="s">
        <v>2670</v>
      </c>
      <c r="C5912" s="2">
        <v>42896.226643518523</v>
      </c>
      <c r="D5912" t="s">
        <v>4032</v>
      </c>
    </row>
    <row r="5913" spans="1:4" x14ac:dyDescent="0.25">
      <c r="A5913" s="1">
        <v>12870</v>
      </c>
      <c r="B5913" t="s">
        <v>2671</v>
      </c>
      <c r="C5913" s="2">
        <v>42896.250509259262</v>
      </c>
      <c r="D5913" t="s">
        <v>3991</v>
      </c>
    </row>
    <row r="5914" spans="1:4" x14ac:dyDescent="0.25">
      <c r="A5914" s="1">
        <v>12871</v>
      </c>
      <c r="B5914" t="s">
        <v>2671</v>
      </c>
      <c r="C5914" s="2">
        <v>42896.250509259262</v>
      </c>
      <c r="D5914" t="s">
        <v>4144</v>
      </c>
    </row>
    <row r="5915" spans="1:4" x14ac:dyDescent="0.25">
      <c r="A5915" s="1">
        <v>12872</v>
      </c>
      <c r="B5915" t="s">
        <v>2671</v>
      </c>
      <c r="C5915" s="2">
        <v>42896.250509259262</v>
      </c>
      <c r="D5915" t="s">
        <v>4081</v>
      </c>
    </row>
    <row r="5916" spans="1:4" x14ac:dyDescent="0.25">
      <c r="A5916" s="1">
        <v>12873</v>
      </c>
      <c r="B5916" t="s">
        <v>2672</v>
      </c>
      <c r="C5916" s="2">
        <v>42896.258090277777</v>
      </c>
      <c r="D5916" t="s">
        <v>3988</v>
      </c>
    </row>
    <row r="5917" spans="1:4" x14ac:dyDescent="0.25">
      <c r="A5917" s="1">
        <v>12877</v>
      </c>
      <c r="B5917" t="s">
        <v>2673</v>
      </c>
      <c r="C5917" s="2">
        <v>42896.325636574067</v>
      </c>
      <c r="D5917" t="s">
        <v>4008</v>
      </c>
    </row>
    <row r="5918" spans="1:4" x14ac:dyDescent="0.25">
      <c r="A5918" s="1">
        <v>12886</v>
      </c>
      <c r="B5918" t="s">
        <v>2674</v>
      </c>
      <c r="C5918" s="2">
        <v>42896.398657407408</v>
      </c>
      <c r="D5918" t="s">
        <v>3993</v>
      </c>
    </row>
    <row r="5919" spans="1:4" x14ac:dyDescent="0.25">
      <c r="A5919" s="1">
        <v>12887</v>
      </c>
      <c r="B5919" t="s">
        <v>2674</v>
      </c>
      <c r="C5919" s="2">
        <v>42896.398657407408</v>
      </c>
      <c r="D5919" t="s">
        <v>4083</v>
      </c>
    </row>
    <row r="5920" spans="1:4" x14ac:dyDescent="0.25">
      <c r="A5920" s="1">
        <v>12888</v>
      </c>
      <c r="B5920" t="s">
        <v>2674</v>
      </c>
      <c r="C5920" s="2">
        <v>42896.398657407408</v>
      </c>
      <c r="D5920" t="s">
        <v>4027</v>
      </c>
    </row>
    <row r="5921" spans="1:4" x14ac:dyDescent="0.25">
      <c r="A5921" s="1">
        <v>12889</v>
      </c>
      <c r="B5921" t="s">
        <v>2674</v>
      </c>
      <c r="C5921" s="2">
        <v>42896.398657407408</v>
      </c>
      <c r="D5921" t="s">
        <v>4034</v>
      </c>
    </row>
    <row r="5922" spans="1:4" x14ac:dyDescent="0.25">
      <c r="A5922" s="1">
        <v>12895</v>
      </c>
      <c r="B5922" t="s">
        <v>2675</v>
      </c>
      <c r="C5922" s="2">
        <v>42896.432141203702</v>
      </c>
      <c r="D5922" t="s">
        <v>4031</v>
      </c>
    </row>
    <row r="5923" spans="1:4" x14ac:dyDescent="0.25">
      <c r="A5923" s="1">
        <v>12901</v>
      </c>
      <c r="B5923" t="s">
        <v>2676</v>
      </c>
      <c r="C5923" s="2">
        <v>42896.453321759262</v>
      </c>
      <c r="D5923" t="s">
        <v>4041</v>
      </c>
    </row>
    <row r="5924" spans="1:4" x14ac:dyDescent="0.25">
      <c r="A5924" s="1">
        <v>12902</v>
      </c>
      <c r="B5924" t="s">
        <v>2676</v>
      </c>
      <c r="C5924" s="2">
        <v>42896.453321759262</v>
      </c>
      <c r="D5924" t="s">
        <v>3998</v>
      </c>
    </row>
    <row r="5925" spans="1:4" x14ac:dyDescent="0.25">
      <c r="A5925" s="1">
        <v>12903</v>
      </c>
      <c r="B5925" t="s">
        <v>2676</v>
      </c>
      <c r="C5925" s="2">
        <v>42896.453321759262</v>
      </c>
      <c r="D5925" t="s">
        <v>4215</v>
      </c>
    </row>
    <row r="5926" spans="1:4" x14ac:dyDescent="0.25">
      <c r="A5926" s="1">
        <v>12904</v>
      </c>
      <c r="B5926" t="s">
        <v>2677</v>
      </c>
      <c r="C5926" s="2">
        <v>42896.470509259263</v>
      </c>
      <c r="D5926" t="s">
        <v>4072</v>
      </c>
    </row>
    <row r="5927" spans="1:4" x14ac:dyDescent="0.25">
      <c r="A5927" s="1">
        <v>12910</v>
      </c>
      <c r="B5927" t="s">
        <v>2678</v>
      </c>
      <c r="C5927" s="2">
        <v>42896.579687500001</v>
      </c>
      <c r="D5927" t="s">
        <v>4066</v>
      </c>
    </row>
    <row r="5928" spans="1:4" x14ac:dyDescent="0.25">
      <c r="A5928" s="1">
        <v>12911</v>
      </c>
      <c r="B5928" t="s">
        <v>2679</v>
      </c>
      <c r="C5928" s="2">
        <v>42896.603761574072</v>
      </c>
      <c r="D5928" t="s">
        <v>4048</v>
      </c>
    </row>
    <row r="5929" spans="1:4" x14ac:dyDescent="0.25">
      <c r="A5929" s="1">
        <v>12912</v>
      </c>
      <c r="B5929" t="s">
        <v>2680</v>
      </c>
      <c r="C5929" s="2">
        <v>42896.629583333342</v>
      </c>
      <c r="D5929" t="s">
        <v>3998</v>
      </c>
    </row>
    <row r="5930" spans="1:4" x14ac:dyDescent="0.25">
      <c r="A5930" s="1">
        <v>12916</v>
      </c>
      <c r="B5930" t="s">
        <v>2681</v>
      </c>
      <c r="C5930" s="2">
        <v>42896.663055555553</v>
      </c>
      <c r="D5930" t="s">
        <v>3974</v>
      </c>
    </row>
    <row r="5931" spans="1:4" x14ac:dyDescent="0.25">
      <c r="A5931" s="1">
        <v>12917</v>
      </c>
      <c r="B5931" t="s">
        <v>2682</v>
      </c>
      <c r="C5931" s="2">
        <v>42897.188356481478</v>
      </c>
      <c r="D5931" t="s">
        <v>4008</v>
      </c>
    </row>
    <row r="5932" spans="1:4" x14ac:dyDescent="0.25">
      <c r="A5932" s="1">
        <v>12918</v>
      </c>
      <c r="B5932" t="s">
        <v>2683</v>
      </c>
      <c r="C5932" s="2">
        <v>42897.223032407397</v>
      </c>
      <c r="D5932" t="s">
        <v>3998</v>
      </c>
    </row>
    <row r="5933" spans="1:4" x14ac:dyDescent="0.25">
      <c r="A5933" s="1">
        <v>12919</v>
      </c>
      <c r="B5933" t="s">
        <v>2684</v>
      </c>
      <c r="C5933" s="2">
        <v>42897.260381944441</v>
      </c>
      <c r="D5933" t="s">
        <v>4048</v>
      </c>
    </row>
    <row r="5934" spans="1:4" x14ac:dyDescent="0.25">
      <c r="A5934" s="1">
        <v>12922</v>
      </c>
      <c r="B5934" t="s">
        <v>2685</v>
      </c>
      <c r="C5934" s="2">
        <v>42897.289340277777</v>
      </c>
      <c r="D5934" t="s">
        <v>4197</v>
      </c>
    </row>
    <row r="5935" spans="1:4" x14ac:dyDescent="0.25">
      <c r="A5935" s="1">
        <v>12923</v>
      </c>
      <c r="B5935" t="s">
        <v>2685</v>
      </c>
      <c r="C5935" s="2">
        <v>42897.289340277777</v>
      </c>
      <c r="D5935" t="s">
        <v>4153</v>
      </c>
    </row>
    <row r="5936" spans="1:4" x14ac:dyDescent="0.25">
      <c r="A5936" s="1">
        <v>12924</v>
      </c>
      <c r="B5936" t="s">
        <v>2686</v>
      </c>
      <c r="C5936" s="2">
        <v>42897.307025462957</v>
      </c>
      <c r="D5936" t="s">
        <v>4049</v>
      </c>
    </row>
    <row r="5937" spans="1:4" x14ac:dyDescent="0.25">
      <c r="A5937" s="1">
        <v>12925</v>
      </c>
      <c r="B5937" t="s">
        <v>2686</v>
      </c>
      <c r="C5937" s="2">
        <v>42897.307025462957</v>
      </c>
      <c r="D5937" t="s">
        <v>4007</v>
      </c>
    </row>
    <row r="5938" spans="1:4" x14ac:dyDescent="0.25">
      <c r="A5938" s="1">
        <v>12926</v>
      </c>
      <c r="B5938" t="s">
        <v>2687</v>
      </c>
      <c r="C5938" s="2">
        <v>42897.318414351852</v>
      </c>
      <c r="D5938" t="s">
        <v>3968</v>
      </c>
    </row>
    <row r="5939" spans="1:4" x14ac:dyDescent="0.25">
      <c r="A5939" s="1">
        <v>12927</v>
      </c>
      <c r="B5939" t="s">
        <v>2687</v>
      </c>
      <c r="C5939" s="2">
        <v>42897.318414351852</v>
      </c>
      <c r="D5939" t="s">
        <v>3964</v>
      </c>
    </row>
    <row r="5940" spans="1:4" x14ac:dyDescent="0.25">
      <c r="A5940" s="1">
        <v>12928</v>
      </c>
      <c r="B5940" t="s">
        <v>2687</v>
      </c>
      <c r="C5940" s="2">
        <v>42897.318414351852</v>
      </c>
      <c r="D5940" t="s">
        <v>4111</v>
      </c>
    </row>
    <row r="5941" spans="1:4" x14ac:dyDescent="0.25">
      <c r="A5941" s="1">
        <v>12929</v>
      </c>
      <c r="B5941" t="s">
        <v>2687</v>
      </c>
      <c r="C5941" s="2">
        <v>42897.318414351852</v>
      </c>
      <c r="D5941" t="s">
        <v>4204</v>
      </c>
    </row>
    <row r="5942" spans="1:4" x14ac:dyDescent="0.25">
      <c r="A5942" s="1">
        <v>12930</v>
      </c>
      <c r="B5942" t="s">
        <v>2687</v>
      </c>
      <c r="C5942" s="2">
        <v>42897.318414351852</v>
      </c>
      <c r="D5942" t="s">
        <v>4055</v>
      </c>
    </row>
    <row r="5943" spans="1:4" x14ac:dyDescent="0.25">
      <c r="A5943" s="1">
        <v>12933</v>
      </c>
      <c r="B5943" t="s">
        <v>2688</v>
      </c>
      <c r="C5943" s="2">
        <v>42897.347997685189</v>
      </c>
      <c r="D5943" t="s">
        <v>4066</v>
      </c>
    </row>
    <row r="5944" spans="1:4" x14ac:dyDescent="0.25">
      <c r="A5944" s="1">
        <v>12934</v>
      </c>
      <c r="B5944" t="s">
        <v>2688</v>
      </c>
      <c r="C5944" s="2">
        <v>42897.347997685189</v>
      </c>
      <c r="D5944" t="s">
        <v>4044</v>
      </c>
    </row>
    <row r="5945" spans="1:4" x14ac:dyDescent="0.25">
      <c r="A5945" s="1">
        <v>12935</v>
      </c>
      <c r="B5945" t="s">
        <v>2688</v>
      </c>
      <c r="C5945" s="2">
        <v>42897.347997685189</v>
      </c>
      <c r="D5945" t="s">
        <v>3975</v>
      </c>
    </row>
    <row r="5946" spans="1:4" x14ac:dyDescent="0.25">
      <c r="A5946" s="1">
        <v>12936</v>
      </c>
      <c r="B5946" t="s">
        <v>2688</v>
      </c>
      <c r="C5946" s="2">
        <v>42897.347997685189</v>
      </c>
      <c r="D5946" t="s">
        <v>4027</v>
      </c>
    </row>
    <row r="5947" spans="1:4" x14ac:dyDescent="0.25">
      <c r="A5947" s="1">
        <v>12937</v>
      </c>
      <c r="B5947" t="s">
        <v>2688</v>
      </c>
      <c r="C5947" s="2">
        <v>42897.347997685189</v>
      </c>
      <c r="D5947" t="s">
        <v>4001</v>
      </c>
    </row>
    <row r="5948" spans="1:4" x14ac:dyDescent="0.25">
      <c r="A5948" s="1">
        <v>12938</v>
      </c>
      <c r="B5948" t="s">
        <v>2688</v>
      </c>
      <c r="C5948" s="2">
        <v>42897.347997685189</v>
      </c>
      <c r="D5948" t="s">
        <v>4135</v>
      </c>
    </row>
    <row r="5949" spans="1:4" x14ac:dyDescent="0.25">
      <c r="A5949" s="1">
        <v>12939</v>
      </c>
      <c r="B5949" t="s">
        <v>2689</v>
      </c>
      <c r="C5949" s="2">
        <v>42897.35864583333</v>
      </c>
      <c r="D5949" t="s">
        <v>3998</v>
      </c>
    </row>
    <row r="5950" spans="1:4" x14ac:dyDescent="0.25">
      <c r="A5950" s="1">
        <v>12944</v>
      </c>
      <c r="B5950" t="s">
        <v>2690</v>
      </c>
      <c r="C5950" s="2">
        <v>42897.445023148153</v>
      </c>
      <c r="D5950" t="s">
        <v>3986</v>
      </c>
    </row>
    <row r="5951" spans="1:4" x14ac:dyDescent="0.25">
      <c r="A5951" s="1">
        <v>12945</v>
      </c>
      <c r="B5951" t="s">
        <v>2690</v>
      </c>
      <c r="C5951" s="2">
        <v>42897.445023148153</v>
      </c>
      <c r="D5951" t="s">
        <v>4184</v>
      </c>
    </row>
    <row r="5952" spans="1:4" x14ac:dyDescent="0.25">
      <c r="A5952" s="1">
        <v>12948</v>
      </c>
      <c r="B5952" t="s">
        <v>2691</v>
      </c>
      <c r="C5952" s="2">
        <v>42897.501689814817</v>
      </c>
      <c r="D5952" t="s">
        <v>4055</v>
      </c>
    </row>
    <row r="5953" spans="1:4" x14ac:dyDescent="0.25">
      <c r="A5953" s="1">
        <v>12949</v>
      </c>
      <c r="B5953" t="s">
        <v>2691</v>
      </c>
      <c r="C5953" s="2">
        <v>42897.501689814817</v>
      </c>
      <c r="D5953" t="s">
        <v>3998</v>
      </c>
    </row>
    <row r="5954" spans="1:4" x14ac:dyDescent="0.25">
      <c r="A5954" s="1">
        <v>12965</v>
      </c>
      <c r="B5954" t="s">
        <v>2692</v>
      </c>
      <c r="C5954" s="2">
        <v>42898.135763888888</v>
      </c>
      <c r="D5954" t="s">
        <v>3996</v>
      </c>
    </row>
    <row r="5955" spans="1:4" x14ac:dyDescent="0.25">
      <c r="A5955" s="1">
        <v>12966</v>
      </c>
      <c r="B5955" t="s">
        <v>2692</v>
      </c>
      <c r="C5955" s="2">
        <v>42898.135763888888</v>
      </c>
      <c r="D5955" t="s">
        <v>4180</v>
      </c>
    </row>
    <row r="5956" spans="1:4" x14ac:dyDescent="0.25">
      <c r="A5956" s="1">
        <v>12967</v>
      </c>
      <c r="B5956" t="s">
        <v>2692</v>
      </c>
      <c r="C5956" s="2">
        <v>42898.135763888888</v>
      </c>
      <c r="D5956" t="s">
        <v>4122</v>
      </c>
    </row>
    <row r="5957" spans="1:4" x14ac:dyDescent="0.25">
      <c r="A5957" s="1">
        <v>12971</v>
      </c>
      <c r="B5957" t="s">
        <v>2693</v>
      </c>
      <c r="C5957" s="2">
        <v>42898.201331018521</v>
      </c>
      <c r="D5957" t="s">
        <v>4031</v>
      </c>
    </row>
    <row r="5958" spans="1:4" x14ac:dyDescent="0.25">
      <c r="A5958" s="1">
        <v>12972</v>
      </c>
      <c r="B5958" t="s">
        <v>2693</v>
      </c>
      <c r="C5958" s="2">
        <v>42898.201331018521</v>
      </c>
      <c r="D5958" t="s">
        <v>3998</v>
      </c>
    </row>
    <row r="5959" spans="1:4" x14ac:dyDescent="0.25">
      <c r="A5959" s="1">
        <v>12973</v>
      </c>
      <c r="B5959" t="s">
        <v>2693</v>
      </c>
      <c r="C5959" s="2">
        <v>42898.201331018521</v>
      </c>
      <c r="D5959" t="s">
        <v>3976</v>
      </c>
    </row>
    <row r="5960" spans="1:4" x14ac:dyDescent="0.25">
      <c r="A5960" s="1">
        <v>12974</v>
      </c>
      <c r="B5960" t="s">
        <v>2694</v>
      </c>
      <c r="C5960" s="2">
        <v>42898.221122685187</v>
      </c>
      <c r="D5960" t="s">
        <v>3998</v>
      </c>
    </row>
    <row r="5961" spans="1:4" x14ac:dyDescent="0.25">
      <c r="A5961" s="1">
        <v>12976</v>
      </c>
      <c r="B5961" t="s">
        <v>2695</v>
      </c>
      <c r="C5961" s="2">
        <v>42898.228206018517</v>
      </c>
      <c r="D5961" t="s">
        <v>3987</v>
      </c>
    </row>
    <row r="5962" spans="1:4" x14ac:dyDescent="0.25">
      <c r="A5962" s="1">
        <v>12977</v>
      </c>
      <c r="B5962" t="s">
        <v>2696</v>
      </c>
      <c r="C5962" s="2">
        <v>42898.229710648149</v>
      </c>
      <c r="D5962" t="s">
        <v>4190</v>
      </c>
    </row>
    <row r="5963" spans="1:4" x14ac:dyDescent="0.25">
      <c r="A5963" s="1">
        <v>12978</v>
      </c>
      <c r="B5963" t="s">
        <v>2696</v>
      </c>
      <c r="C5963" s="2">
        <v>42898.229710648149</v>
      </c>
      <c r="D5963" t="s">
        <v>4017</v>
      </c>
    </row>
    <row r="5964" spans="1:4" x14ac:dyDescent="0.25">
      <c r="A5964" s="1">
        <v>12979</v>
      </c>
      <c r="B5964" t="s">
        <v>2696</v>
      </c>
      <c r="C5964" s="2">
        <v>42898.229710648149</v>
      </c>
      <c r="D5964" t="s">
        <v>3991</v>
      </c>
    </row>
    <row r="5965" spans="1:4" x14ac:dyDescent="0.25">
      <c r="A5965" s="1">
        <v>12980</v>
      </c>
      <c r="B5965" t="s">
        <v>2696</v>
      </c>
      <c r="C5965" s="2">
        <v>42898.229710648149</v>
      </c>
      <c r="D5965" t="s">
        <v>4115</v>
      </c>
    </row>
    <row r="5966" spans="1:4" x14ac:dyDescent="0.25">
      <c r="A5966" s="1">
        <v>12981</v>
      </c>
      <c r="B5966" t="s">
        <v>2696</v>
      </c>
      <c r="C5966" s="2">
        <v>42898.229710648149</v>
      </c>
      <c r="D5966" t="s">
        <v>4121</v>
      </c>
    </row>
    <row r="5967" spans="1:4" x14ac:dyDescent="0.25">
      <c r="A5967" s="1">
        <v>12982</v>
      </c>
      <c r="B5967" t="s">
        <v>2696</v>
      </c>
      <c r="C5967" s="2">
        <v>42898.229710648149</v>
      </c>
      <c r="D5967" t="s">
        <v>4078</v>
      </c>
    </row>
    <row r="5968" spans="1:4" x14ac:dyDescent="0.25">
      <c r="A5968" s="1">
        <v>12992</v>
      </c>
      <c r="B5968" t="s">
        <v>2697</v>
      </c>
      <c r="C5968" s="2">
        <v>42898.258090277777</v>
      </c>
      <c r="D5968" t="s">
        <v>3988</v>
      </c>
    </row>
    <row r="5969" spans="1:4" x14ac:dyDescent="0.25">
      <c r="A5969" s="1">
        <v>12993</v>
      </c>
      <c r="B5969" t="s">
        <v>2698</v>
      </c>
      <c r="C5969" s="2">
        <v>42898.25953703704</v>
      </c>
      <c r="D5969" t="s">
        <v>4050</v>
      </c>
    </row>
    <row r="5970" spans="1:4" x14ac:dyDescent="0.25">
      <c r="A5970" s="1">
        <v>12994</v>
      </c>
      <c r="B5970" t="s">
        <v>2698</v>
      </c>
      <c r="C5970" s="2">
        <v>42898.25953703704</v>
      </c>
      <c r="D5970" t="s">
        <v>4173</v>
      </c>
    </row>
    <row r="5971" spans="1:4" x14ac:dyDescent="0.25">
      <c r="A5971" s="1">
        <v>13003</v>
      </c>
      <c r="B5971" t="s">
        <v>2699</v>
      </c>
      <c r="C5971" s="2">
        <v>42898.320960648147</v>
      </c>
      <c r="D5971" t="s">
        <v>3974</v>
      </c>
    </row>
    <row r="5972" spans="1:4" x14ac:dyDescent="0.25">
      <c r="A5972" s="1">
        <v>13004</v>
      </c>
      <c r="B5972" t="s">
        <v>2699</v>
      </c>
      <c r="C5972" s="2">
        <v>42898.320960648147</v>
      </c>
      <c r="D5972" t="s">
        <v>4048</v>
      </c>
    </row>
    <row r="5973" spans="1:4" x14ac:dyDescent="0.25">
      <c r="A5973" s="1">
        <v>13017</v>
      </c>
      <c r="B5973" t="s">
        <v>2700</v>
      </c>
      <c r="C5973" s="2">
        <v>42898.481053240743</v>
      </c>
      <c r="D5973" t="s">
        <v>4020</v>
      </c>
    </row>
    <row r="5974" spans="1:4" x14ac:dyDescent="0.25">
      <c r="A5974" s="1">
        <v>13029</v>
      </c>
      <c r="B5974" t="s">
        <v>2701</v>
      </c>
      <c r="C5974" s="2">
        <v>42898.637696759259</v>
      </c>
      <c r="D5974" t="s">
        <v>3998</v>
      </c>
    </row>
    <row r="5975" spans="1:4" x14ac:dyDescent="0.25">
      <c r="A5975" s="1">
        <v>13038</v>
      </c>
      <c r="B5975" t="s">
        <v>2702</v>
      </c>
      <c r="C5975" s="2">
        <v>42899.13616898148</v>
      </c>
      <c r="D5975" t="s">
        <v>4048</v>
      </c>
    </row>
    <row r="5976" spans="1:4" x14ac:dyDescent="0.25">
      <c r="A5976" s="1">
        <v>13039</v>
      </c>
      <c r="B5976" t="s">
        <v>2703</v>
      </c>
      <c r="C5976" s="2">
        <v>42899.185358796298</v>
      </c>
      <c r="D5976" t="s">
        <v>3974</v>
      </c>
    </row>
    <row r="5977" spans="1:4" x14ac:dyDescent="0.25">
      <c r="A5977" s="1">
        <v>13040</v>
      </c>
      <c r="B5977" t="s">
        <v>2704</v>
      </c>
      <c r="C5977" s="2">
        <v>42899.195196759261</v>
      </c>
      <c r="D5977" t="s">
        <v>4116</v>
      </c>
    </row>
    <row r="5978" spans="1:4" x14ac:dyDescent="0.25">
      <c r="A5978" s="1">
        <v>13041</v>
      </c>
      <c r="B5978" t="s">
        <v>2704</v>
      </c>
      <c r="C5978" s="2">
        <v>42899.195196759261</v>
      </c>
      <c r="D5978" t="s">
        <v>4156</v>
      </c>
    </row>
    <row r="5979" spans="1:4" x14ac:dyDescent="0.25">
      <c r="A5979" s="1">
        <v>13042</v>
      </c>
      <c r="B5979" t="s">
        <v>2704</v>
      </c>
      <c r="C5979" s="2">
        <v>42899.195196759261</v>
      </c>
      <c r="D5979" t="s">
        <v>4214</v>
      </c>
    </row>
    <row r="5980" spans="1:4" x14ac:dyDescent="0.25">
      <c r="A5980" s="1">
        <v>13045</v>
      </c>
      <c r="B5980" t="s">
        <v>2705</v>
      </c>
      <c r="C5980" s="2">
        <v>42899.212604166663</v>
      </c>
      <c r="D5980" t="s">
        <v>4104</v>
      </c>
    </row>
    <row r="5981" spans="1:4" x14ac:dyDescent="0.25">
      <c r="A5981" s="1">
        <v>13046</v>
      </c>
      <c r="B5981" t="s">
        <v>2705</v>
      </c>
      <c r="C5981" s="2">
        <v>42899.212604166663</v>
      </c>
      <c r="D5981" t="s">
        <v>4137</v>
      </c>
    </row>
    <row r="5982" spans="1:4" x14ac:dyDescent="0.25">
      <c r="A5982" s="1">
        <v>13047</v>
      </c>
      <c r="B5982" t="s">
        <v>2705</v>
      </c>
      <c r="C5982" s="2">
        <v>42899.212604166663</v>
      </c>
      <c r="D5982" t="s">
        <v>4115</v>
      </c>
    </row>
    <row r="5983" spans="1:4" x14ac:dyDescent="0.25">
      <c r="A5983" s="1">
        <v>13055</v>
      </c>
      <c r="B5983" t="s">
        <v>2706</v>
      </c>
      <c r="C5983" s="2">
        <v>42899.238912037043</v>
      </c>
      <c r="D5983" t="s">
        <v>4216</v>
      </c>
    </row>
    <row r="5984" spans="1:4" x14ac:dyDescent="0.25">
      <c r="A5984" s="1">
        <v>13078</v>
      </c>
      <c r="B5984" t="s">
        <v>2707</v>
      </c>
      <c r="C5984" s="2">
        <v>42899.40934027778</v>
      </c>
      <c r="D5984" t="s">
        <v>3996</v>
      </c>
    </row>
    <row r="5985" spans="1:4" x14ac:dyDescent="0.25">
      <c r="A5985" s="1">
        <v>13079</v>
      </c>
      <c r="B5985" t="s">
        <v>2707</v>
      </c>
      <c r="C5985" s="2">
        <v>42899.40934027778</v>
      </c>
      <c r="D5985" t="s">
        <v>4055</v>
      </c>
    </row>
    <row r="5986" spans="1:4" x14ac:dyDescent="0.25">
      <c r="A5986" s="1">
        <v>13080</v>
      </c>
      <c r="B5986" t="s">
        <v>2708</v>
      </c>
      <c r="C5986" s="2">
        <v>42899.414895833332</v>
      </c>
      <c r="D5986" t="s">
        <v>3975</v>
      </c>
    </row>
    <row r="5987" spans="1:4" x14ac:dyDescent="0.25">
      <c r="A5987" s="1">
        <v>13081</v>
      </c>
      <c r="B5987" t="s">
        <v>2709</v>
      </c>
      <c r="C5987" s="2">
        <v>42899.420567129629</v>
      </c>
      <c r="D5987" t="s">
        <v>3998</v>
      </c>
    </row>
    <row r="5988" spans="1:4" x14ac:dyDescent="0.25">
      <c r="A5988" s="1">
        <v>13082</v>
      </c>
      <c r="B5988" t="s">
        <v>2709</v>
      </c>
      <c r="C5988" s="2">
        <v>42899.420567129629</v>
      </c>
      <c r="D5988" t="s">
        <v>4000</v>
      </c>
    </row>
    <row r="5989" spans="1:4" x14ac:dyDescent="0.25">
      <c r="A5989" s="1">
        <v>13083</v>
      </c>
      <c r="B5989" t="s">
        <v>2709</v>
      </c>
      <c r="C5989" s="2">
        <v>42899.420567129629</v>
      </c>
      <c r="D5989" t="s">
        <v>4120</v>
      </c>
    </row>
    <row r="5990" spans="1:4" x14ac:dyDescent="0.25">
      <c r="A5990" s="1">
        <v>13084</v>
      </c>
      <c r="B5990" t="s">
        <v>2710</v>
      </c>
      <c r="C5990" s="2">
        <v>42899.427303240736</v>
      </c>
      <c r="D5990" t="s">
        <v>4031</v>
      </c>
    </row>
    <row r="5991" spans="1:4" x14ac:dyDescent="0.25">
      <c r="A5991" s="1">
        <v>13085</v>
      </c>
      <c r="B5991" t="s">
        <v>2710</v>
      </c>
      <c r="C5991" s="2">
        <v>42899.427303240736</v>
      </c>
      <c r="D5991" t="s">
        <v>4052</v>
      </c>
    </row>
    <row r="5992" spans="1:4" x14ac:dyDescent="0.25">
      <c r="A5992" s="1">
        <v>13086</v>
      </c>
      <c r="B5992" t="s">
        <v>2710</v>
      </c>
      <c r="C5992" s="2">
        <v>42899.427303240736</v>
      </c>
      <c r="D5992" t="s">
        <v>3975</v>
      </c>
    </row>
    <row r="5993" spans="1:4" x14ac:dyDescent="0.25">
      <c r="A5993" s="1">
        <v>13087</v>
      </c>
      <c r="B5993" t="s">
        <v>2710</v>
      </c>
      <c r="C5993" s="2">
        <v>42899.427303240736</v>
      </c>
      <c r="D5993" t="s">
        <v>4072</v>
      </c>
    </row>
    <row r="5994" spans="1:4" x14ac:dyDescent="0.25">
      <c r="A5994" s="1">
        <v>13088</v>
      </c>
      <c r="B5994" t="s">
        <v>2710</v>
      </c>
      <c r="C5994" s="2">
        <v>42899.427303240736</v>
      </c>
      <c r="D5994" t="s">
        <v>4091</v>
      </c>
    </row>
    <row r="5995" spans="1:4" x14ac:dyDescent="0.25">
      <c r="A5995" s="1">
        <v>13115</v>
      </c>
      <c r="B5995" t="s">
        <v>2711</v>
      </c>
      <c r="C5995" s="2">
        <v>42900.108784722222</v>
      </c>
      <c r="D5995" t="s">
        <v>4066</v>
      </c>
    </row>
    <row r="5996" spans="1:4" x14ac:dyDescent="0.25">
      <c r="A5996" s="1">
        <v>13116</v>
      </c>
      <c r="B5996" t="s">
        <v>2711</v>
      </c>
      <c r="C5996" s="2">
        <v>42900.108784722222</v>
      </c>
      <c r="D5996" t="s">
        <v>4035</v>
      </c>
    </row>
    <row r="5997" spans="1:4" x14ac:dyDescent="0.25">
      <c r="A5997" s="1">
        <v>13117</v>
      </c>
      <c r="B5997" t="s">
        <v>2712</v>
      </c>
      <c r="C5997" s="2">
        <v>42900.154224537036</v>
      </c>
      <c r="D5997" t="s">
        <v>4035</v>
      </c>
    </row>
    <row r="5998" spans="1:4" x14ac:dyDescent="0.25">
      <c r="A5998" s="1">
        <v>13125</v>
      </c>
      <c r="B5998" t="s">
        <v>2713</v>
      </c>
      <c r="C5998" s="2">
        <v>42900.170787037037</v>
      </c>
      <c r="D5998" t="s">
        <v>4054</v>
      </c>
    </row>
    <row r="5999" spans="1:4" x14ac:dyDescent="0.25">
      <c r="A5999" s="1">
        <v>13148</v>
      </c>
      <c r="B5999" t="s">
        <v>2714</v>
      </c>
      <c r="C5999" s="2">
        <v>42900.355879629627</v>
      </c>
      <c r="D5999" t="s">
        <v>4156</v>
      </c>
    </row>
    <row r="6000" spans="1:4" x14ac:dyDescent="0.25">
      <c r="A6000" s="1">
        <v>13154</v>
      </c>
      <c r="B6000" t="s">
        <v>2715</v>
      </c>
      <c r="C6000" s="2">
        <v>42900.435393518521</v>
      </c>
      <c r="D6000" t="s">
        <v>4020</v>
      </c>
    </row>
    <row r="6001" spans="1:4" x14ac:dyDescent="0.25">
      <c r="A6001" s="1">
        <v>13165</v>
      </c>
      <c r="B6001" t="s">
        <v>2716</v>
      </c>
      <c r="C6001" s="2">
        <v>42900.736307870371</v>
      </c>
      <c r="D6001" t="s">
        <v>4089</v>
      </c>
    </row>
    <row r="6002" spans="1:4" x14ac:dyDescent="0.25">
      <c r="A6002" s="1">
        <v>13202</v>
      </c>
      <c r="B6002" t="s">
        <v>2717</v>
      </c>
      <c r="C6002" s="2">
        <v>42901.154768518521</v>
      </c>
      <c r="D6002" t="s">
        <v>4032</v>
      </c>
    </row>
    <row r="6003" spans="1:4" x14ac:dyDescent="0.25">
      <c r="A6003" s="1">
        <v>13219</v>
      </c>
      <c r="B6003" t="s">
        <v>2718</v>
      </c>
      <c r="C6003" s="2">
        <v>42901.204004629632</v>
      </c>
      <c r="D6003" t="s">
        <v>3988</v>
      </c>
    </row>
    <row r="6004" spans="1:4" x14ac:dyDescent="0.25">
      <c r="A6004" s="1">
        <v>13227</v>
      </c>
      <c r="B6004" t="s">
        <v>2719</v>
      </c>
      <c r="C6004" s="2">
        <v>42901.218263888892</v>
      </c>
      <c r="D6004" t="s">
        <v>4207</v>
      </c>
    </row>
    <row r="6005" spans="1:4" x14ac:dyDescent="0.25">
      <c r="A6005" s="1">
        <v>13228</v>
      </c>
      <c r="B6005" t="s">
        <v>2719</v>
      </c>
      <c r="C6005" s="2">
        <v>42901.218263888892</v>
      </c>
      <c r="D6005" t="s">
        <v>4008</v>
      </c>
    </row>
    <row r="6006" spans="1:4" x14ac:dyDescent="0.25">
      <c r="A6006" s="1">
        <v>13229</v>
      </c>
      <c r="B6006" t="s">
        <v>2719</v>
      </c>
      <c r="C6006" s="2">
        <v>42901.218263888892</v>
      </c>
      <c r="D6006" t="s">
        <v>3972</v>
      </c>
    </row>
    <row r="6007" spans="1:4" x14ac:dyDescent="0.25">
      <c r="A6007" s="1">
        <v>13230</v>
      </c>
      <c r="B6007" t="s">
        <v>2719</v>
      </c>
      <c r="C6007" s="2">
        <v>42901.218263888892</v>
      </c>
      <c r="D6007" t="s">
        <v>4085</v>
      </c>
    </row>
    <row r="6008" spans="1:4" x14ac:dyDescent="0.25">
      <c r="A6008" s="1">
        <v>13231</v>
      </c>
      <c r="B6008" t="s">
        <v>2720</v>
      </c>
      <c r="C6008" s="2">
        <v>42901.233391203707</v>
      </c>
      <c r="D6008" t="s">
        <v>4014</v>
      </c>
    </row>
    <row r="6009" spans="1:4" x14ac:dyDescent="0.25">
      <c r="A6009" s="1">
        <v>13240</v>
      </c>
      <c r="B6009" t="s">
        <v>2721</v>
      </c>
      <c r="C6009" s="2">
        <v>42901.249305555553</v>
      </c>
      <c r="D6009" t="s">
        <v>4055</v>
      </c>
    </row>
    <row r="6010" spans="1:4" x14ac:dyDescent="0.25">
      <c r="A6010" s="1">
        <v>13241</v>
      </c>
      <c r="B6010" t="s">
        <v>2721</v>
      </c>
      <c r="C6010" s="2">
        <v>42901.249305555553</v>
      </c>
      <c r="D6010" t="s">
        <v>4023</v>
      </c>
    </row>
    <row r="6011" spans="1:4" x14ac:dyDescent="0.25">
      <c r="A6011" s="1">
        <v>13242</v>
      </c>
      <c r="B6011" t="s">
        <v>2721</v>
      </c>
      <c r="C6011" s="2">
        <v>42901.249305555553</v>
      </c>
      <c r="D6011" t="s">
        <v>4042</v>
      </c>
    </row>
    <row r="6012" spans="1:4" x14ac:dyDescent="0.25">
      <c r="A6012" s="1">
        <v>13247</v>
      </c>
      <c r="B6012" t="s">
        <v>2722</v>
      </c>
      <c r="C6012" s="2">
        <v>42901.271261574067</v>
      </c>
      <c r="D6012" t="s">
        <v>4122</v>
      </c>
    </row>
    <row r="6013" spans="1:4" x14ac:dyDescent="0.25">
      <c r="A6013" s="1">
        <v>13248</v>
      </c>
      <c r="B6013" t="s">
        <v>2722</v>
      </c>
      <c r="C6013" s="2">
        <v>42901.271261574067</v>
      </c>
      <c r="D6013" t="s">
        <v>4048</v>
      </c>
    </row>
    <row r="6014" spans="1:4" x14ac:dyDescent="0.25">
      <c r="A6014" s="1">
        <v>13249</v>
      </c>
      <c r="B6014" t="s">
        <v>2722</v>
      </c>
      <c r="C6014" s="2">
        <v>42901.271261574067</v>
      </c>
      <c r="D6014" t="s">
        <v>4089</v>
      </c>
    </row>
    <row r="6015" spans="1:4" x14ac:dyDescent="0.25">
      <c r="A6015" s="1">
        <v>13270</v>
      </c>
      <c r="B6015" t="s">
        <v>2723</v>
      </c>
      <c r="C6015" s="2">
        <v>42901.347418981481</v>
      </c>
      <c r="D6015" t="s">
        <v>4217</v>
      </c>
    </row>
    <row r="6016" spans="1:4" x14ac:dyDescent="0.25">
      <c r="A6016" s="1">
        <v>13275</v>
      </c>
      <c r="B6016" t="s">
        <v>2724</v>
      </c>
      <c r="C6016" s="2">
        <v>42901.385972222219</v>
      </c>
      <c r="D6016" t="s">
        <v>4038</v>
      </c>
    </row>
    <row r="6017" spans="1:4" x14ac:dyDescent="0.25">
      <c r="A6017" s="1">
        <v>13276</v>
      </c>
      <c r="B6017" t="s">
        <v>2724</v>
      </c>
      <c r="C6017" s="2">
        <v>42901.385972222219</v>
      </c>
      <c r="D6017" t="s">
        <v>4035</v>
      </c>
    </row>
    <row r="6018" spans="1:4" x14ac:dyDescent="0.25">
      <c r="A6018" s="1">
        <v>13277</v>
      </c>
      <c r="B6018" t="s">
        <v>2724</v>
      </c>
      <c r="C6018" s="2">
        <v>42901.385972222219</v>
      </c>
      <c r="D6018" t="s">
        <v>4044</v>
      </c>
    </row>
    <row r="6019" spans="1:4" x14ac:dyDescent="0.25">
      <c r="A6019" s="1">
        <v>13278</v>
      </c>
      <c r="B6019" t="s">
        <v>2724</v>
      </c>
      <c r="C6019" s="2">
        <v>42901.385972222219</v>
      </c>
      <c r="D6019" t="s">
        <v>4217</v>
      </c>
    </row>
    <row r="6020" spans="1:4" x14ac:dyDescent="0.25">
      <c r="A6020" s="1">
        <v>13286</v>
      </c>
      <c r="B6020" t="s">
        <v>2725</v>
      </c>
      <c r="C6020" s="2">
        <v>42901.43310185185</v>
      </c>
      <c r="D6020" t="s">
        <v>4217</v>
      </c>
    </row>
    <row r="6021" spans="1:4" x14ac:dyDescent="0.25">
      <c r="A6021" s="1">
        <v>13287</v>
      </c>
      <c r="B6021" t="s">
        <v>2726</v>
      </c>
      <c r="C6021" s="2">
        <v>42901.435324074067</v>
      </c>
      <c r="D6021" t="s">
        <v>4217</v>
      </c>
    </row>
    <row r="6022" spans="1:4" x14ac:dyDescent="0.25">
      <c r="A6022" s="1">
        <v>13288</v>
      </c>
      <c r="B6022" t="s">
        <v>2727</v>
      </c>
      <c r="C6022" s="2">
        <v>42901.443495370368</v>
      </c>
      <c r="D6022" t="s">
        <v>3998</v>
      </c>
    </row>
    <row r="6023" spans="1:4" x14ac:dyDescent="0.25">
      <c r="A6023" s="1">
        <v>13289</v>
      </c>
      <c r="B6023" t="s">
        <v>2727</v>
      </c>
      <c r="C6023" s="2">
        <v>42901.443495370368</v>
      </c>
      <c r="D6023" t="s">
        <v>4120</v>
      </c>
    </row>
    <row r="6024" spans="1:4" x14ac:dyDescent="0.25">
      <c r="A6024" s="1">
        <v>13290</v>
      </c>
      <c r="B6024" t="s">
        <v>2727</v>
      </c>
      <c r="C6024" s="2">
        <v>42901.443495370368</v>
      </c>
      <c r="D6024" t="s">
        <v>4078</v>
      </c>
    </row>
    <row r="6025" spans="1:4" x14ac:dyDescent="0.25">
      <c r="A6025" s="1">
        <v>13291</v>
      </c>
      <c r="B6025" t="s">
        <v>2727</v>
      </c>
      <c r="C6025" s="2">
        <v>42901.443495370368</v>
      </c>
      <c r="D6025" t="s">
        <v>3990</v>
      </c>
    </row>
    <row r="6026" spans="1:4" x14ac:dyDescent="0.25">
      <c r="A6026" s="1">
        <v>13301</v>
      </c>
      <c r="B6026" t="s">
        <v>2728</v>
      </c>
      <c r="C6026" s="2">
        <v>42901.534259259257</v>
      </c>
      <c r="D6026" t="s">
        <v>4166</v>
      </c>
    </row>
    <row r="6027" spans="1:4" x14ac:dyDescent="0.25">
      <c r="A6027" s="1">
        <v>13316</v>
      </c>
      <c r="B6027" t="s">
        <v>2729</v>
      </c>
      <c r="C6027" s="2">
        <v>42901.578229166669</v>
      </c>
      <c r="D6027" t="s">
        <v>4025</v>
      </c>
    </row>
    <row r="6028" spans="1:4" x14ac:dyDescent="0.25">
      <c r="A6028" s="1">
        <v>13317</v>
      </c>
      <c r="B6028" t="s">
        <v>2729</v>
      </c>
      <c r="C6028" s="2">
        <v>42901.578229166669</v>
      </c>
      <c r="D6028" t="s">
        <v>3981</v>
      </c>
    </row>
    <row r="6029" spans="1:4" x14ac:dyDescent="0.25">
      <c r="A6029" s="1">
        <v>13318</v>
      </c>
      <c r="B6029" t="s">
        <v>2729</v>
      </c>
      <c r="C6029" s="2">
        <v>42901.578229166669</v>
      </c>
      <c r="D6029" t="s">
        <v>4155</v>
      </c>
    </row>
    <row r="6030" spans="1:4" x14ac:dyDescent="0.25">
      <c r="A6030" s="1">
        <v>13325</v>
      </c>
      <c r="B6030" t="s">
        <v>2730</v>
      </c>
      <c r="C6030" s="2">
        <v>42901.617743055547</v>
      </c>
      <c r="D6030" t="s">
        <v>4083</v>
      </c>
    </row>
    <row r="6031" spans="1:4" x14ac:dyDescent="0.25">
      <c r="A6031" s="1">
        <v>13326</v>
      </c>
      <c r="B6031" t="s">
        <v>2730</v>
      </c>
      <c r="C6031" s="2">
        <v>42901.617743055547</v>
      </c>
      <c r="D6031" t="s">
        <v>3976</v>
      </c>
    </row>
    <row r="6032" spans="1:4" x14ac:dyDescent="0.25">
      <c r="A6032" s="1">
        <v>13327</v>
      </c>
      <c r="B6032" t="s">
        <v>2730</v>
      </c>
      <c r="C6032" s="2">
        <v>42901.617743055547</v>
      </c>
      <c r="D6032" t="s">
        <v>4066</v>
      </c>
    </row>
    <row r="6033" spans="1:4" x14ac:dyDescent="0.25">
      <c r="A6033" s="1">
        <v>13341</v>
      </c>
      <c r="B6033" t="s">
        <v>2731</v>
      </c>
      <c r="C6033" s="2">
        <v>42901.662476851852</v>
      </c>
      <c r="D6033" t="s">
        <v>4146</v>
      </c>
    </row>
    <row r="6034" spans="1:4" x14ac:dyDescent="0.25">
      <c r="A6034" s="1">
        <v>13342</v>
      </c>
      <c r="B6034" t="s">
        <v>2731</v>
      </c>
      <c r="C6034" s="2">
        <v>42901.662476851852</v>
      </c>
      <c r="D6034" t="s">
        <v>4014</v>
      </c>
    </row>
    <row r="6035" spans="1:4" x14ac:dyDescent="0.25">
      <c r="A6035" s="1">
        <v>13343</v>
      </c>
      <c r="B6035" t="s">
        <v>2731</v>
      </c>
      <c r="C6035" s="2">
        <v>42901.662476851852</v>
      </c>
      <c r="D6035" t="s">
        <v>4062</v>
      </c>
    </row>
    <row r="6036" spans="1:4" x14ac:dyDescent="0.25">
      <c r="A6036" s="1">
        <v>13344</v>
      </c>
      <c r="B6036" t="s">
        <v>2731</v>
      </c>
      <c r="C6036" s="2">
        <v>42901.662476851852</v>
      </c>
      <c r="D6036" t="s">
        <v>4025</v>
      </c>
    </row>
    <row r="6037" spans="1:4" x14ac:dyDescent="0.25">
      <c r="A6037" s="1">
        <v>13345</v>
      </c>
      <c r="B6037" t="s">
        <v>2731</v>
      </c>
      <c r="C6037" s="2">
        <v>42901.662476851852</v>
      </c>
      <c r="D6037" t="s">
        <v>3981</v>
      </c>
    </row>
    <row r="6038" spans="1:4" x14ac:dyDescent="0.25">
      <c r="A6038" s="1">
        <v>13346</v>
      </c>
      <c r="B6038" t="s">
        <v>2731</v>
      </c>
      <c r="C6038" s="2">
        <v>42901.662476851852</v>
      </c>
      <c r="D6038" t="s">
        <v>4097</v>
      </c>
    </row>
    <row r="6039" spans="1:4" x14ac:dyDescent="0.25">
      <c r="A6039" s="1">
        <v>13359</v>
      </c>
      <c r="B6039" t="s">
        <v>2732</v>
      </c>
      <c r="C6039" s="2">
        <v>42902.207488425927</v>
      </c>
      <c r="D6039" t="s">
        <v>3982</v>
      </c>
    </row>
    <row r="6040" spans="1:4" x14ac:dyDescent="0.25">
      <c r="A6040" s="1">
        <v>13364</v>
      </c>
      <c r="B6040" t="s">
        <v>2733</v>
      </c>
      <c r="C6040" s="2">
        <v>42902.225694444453</v>
      </c>
      <c r="D6040" t="s">
        <v>3976</v>
      </c>
    </row>
    <row r="6041" spans="1:4" x14ac:dyDescent="0.25">
      <c r="A6041" s="1">
        <v>13365</v>
      </c>
      <c r="B6041" t="s">
        <v>2733</v>
      </c>
      <c r="C6041" s="2">
        <v>42902.225694444453</v>
      </c>
      <c r="D6041" t="s">
        <v>3998</v>
      </c>
    </row>
    <row r="6042" spans="1:4" x14ac:dyDescent="0.25">
      <c r="A6042" s="1">
        <v>13369</v>
      </c>
      <c r="B6042" t="s">
        <v>2734</v>
      </c>
      <c r="C6042" s="2">
        <v>42902.24255787037</v>
      </c>
      <c r="D6042" t="s">
        <v>4093</v>
      </c>
    </row>
    <row r="6043" spans="1:4" x14ac:dyDescent="0.25">
      <c r="A6043" s="1">
        <v>13370</v>
      </c>
      <c r="B6043" t="s">
        <v>2735</v>
      </c>
      <c r="C6043" s="2">
        <v>42902.250879629632</v>
      </c>
      <c r="D6043" t="s">
        <v>4003</v>
      </c>
    </row>
    <row r="6044" spans="1:4" x14ac:dyDescent="0.25">
      <c r="A6044" s="1">
        <v>13371</v>
      </c>
      <c r="B6044" t="s">
        <v>2735</v>
      </c>
      <c r="C6044" s="2">
        <v>42902.250879629632</v>
      </c>
      <c r="D6044" t="s">
        <v>3994</v>
      </c>
    </row>
    <row r="6045" spans="1:4" x14ac:dyDescent="0.25">
      <c r="A6045" s="1">
        <v>13372</v>
      </c>
      <c r="B6045" t="s">
        <v>2735</v>
      </c>
      <c r="C6045" s="2">
        <v>42902.250879629632</v>
      </c>
      <c r="D6045" t="s">
        <v>4023</v>
      </c>
    </row>
    <row r="6046" spans="1:4" x14ac:dyDescent="0.25">
      <c r="A6046" s="1">
        <v>13373</v>
      </c>
      <c r="B6046" t="s">
        <v>2735</v>
      </c>
      <c r="C6046" s="2">
        <v>42902.250879629632</v>
      </c>
      <c r="D6046" t="s">
        <v>3978</v>
      </c>
    </row>
    <row r="6047" spans="1:4" x14ac:dyDescent="0.25">
      <c r="A6047" s="1">
        <v>13374</v>
      </c>
      <c r="B6047" t="s">
        <v>2736</v>
      </c>
      <c r="C6047" s="2">
        <v>42902.257314814808</v>
      </c>
      <c r="D6047" t="s">
        <v>3975</v>
      </c>
    </row>
    <row r="6048" spans="1:4" x14ac:dyDescent="0.25">
      <c r="A6048" s="1">
        <v>13381</v>
      </c>
      <c r="B6048" t="s">
        <v>2737</v>
      </c>
      <c r="C6048" s="2">
        <v>42902.294317129628</v>
      </c>
      <c r="D6048" t="s">
        <v>3977</v>
      </c>
    </row>
    <row r="6049" spans="1:4" x14ac:dyDescent="0.25">
      <c r="A6049" s="1">
        <v>13382</v>
      </c>
      <c r="B6049" t="s">
        <v>2737</v>
      </c>
      <c r="C6049" s="2">
        <v>42902.294317129628</v>
      </c>
      <c r="D6049" t="s">
        <v>4032</v>
      </c>
    </row>
    <row r="6050" spans="1:4" x14ac:dyDescent="0.25">
      <c r="A6050" s="1">
        <v>13383</v>
      </c>
      <c r="B6050" t="s">
        <v>2737</v>
      </c>
      <c r="C6050" s="2">
        <v>42902.294317129628</v>
      </c>
      <c r="D6050" t="s">
        <v>4081</v>
      </c>
    </row>
    <row r="6051" spans="1:4" x14ac:dyDescent="0.25">
      <c r="A6051" s="1">
        <v>13384</v>
      </c>
      <c r="B6051" t="s">
        <v>2737</v>
      </c>
      <c r="C6051" s="2">
        <v>42902.294317129628</v>
      </c>
      <c r="D6051" t="s">
        <v>4049</v>
      </c>
    </row>
    <row r="6052" spans="1:4" x14ac:dyDescent="0.25">
      <c r="A6052" s="1">
        <v>13385</v>
      </c>
      <c r="B6052" t="s">
        <v>2737</v>
      </c>
      <c r="C6052" s="2">
        <v>42902.294317129628</v>
      </c>
      <c r="D6052" t="s">
        <v>3988</v>
      </c>
    </row>
    <row r="6053" spans="1:4" x14ac:dyDescent="0.25">
      <c r="A6053" s="1">
        <v>13391</v>
      </c>
      <c r="B6053" t="s">
        <v>2738</v>
      </c>
      <c r="C6053" s="2">
        <v>42902.306469907409</v>
      </c>
      <c r="D6053" t="s">
        <v>4054</v>
      </c>
    </row>
    <row r="6054" spans="1:4" x14ac:dyDescent="0.25">
      <c r="A6054" s="1">
        <v>13392</v>
      </c>
      <c r="B6054" t="s">
        <v>2738</v>
      </c>
      <c r="C6054" s="2">
        <v>42902.306469907409</v>
      </c>
      <c r="D6054" t="s">
        <v>3975</v>
      </c>
    </row>
    <row r="6055" spans="1:4" x14ac:dyDescent="0.25">
      <c r="A6055" s="1">
        <v>13400</v>
      </c>
      <c r="B6055" t="s">
        <v>2739</v>
      </c>
      <c r="C6055" s="2">
        <v>42902.318923611107</v>
      </c>
      <c r="D6055" t="s">
        <v>4009</v>
      </c>
    </row>
    <row r="6056" spans="1:4" x14ac:dyDescent="0.25">
      <c r="A6056" s="1">
        <v>13401</v>
      </c>
      <c r="B6056" t="s">
        <v>2739</v>
      </c>
      <c r="C6056" s="2">
        <v>42902.318923611107</v>
      </c>
      <c r="D6056" t="s">
        <v>3977</v>
      </c>
    </row>
    <row r="6057" spans="1:4" x14ac:dyDescent="0.25">
      <c r="A6057" s="1">
        <v>13402</v>
      </c>
      <c r="B6057" t="s">
        <v>2740</v>
      </c>
      <c r="C6057" s="2">
        <v>42902.331620370373</v>
      </c>
      <c r="D6057" t="s">
        <v>3977</v>
      </c>
    </row>
    <row r="6058" spans="1:4" x14ac:dyDescent="0.25">
      <c r="A6058" s="1">
        <v>13403</v>
      </c>
      <c r="B6058" t="s">
        <v>2740</v>
      </c>
      <c r="C6058" s="2">
        <v>42902.331620370373</v>
      </c>
      <c r="D6058" t="s">
        <v>4214</v>
      </c>
    </row>
    <row r="6059" spans="1:4" x14ac:dyDescent="0.25">
      <c r="A6059" s="1">
        <v>13404</v>
      </c>
      <c r="B6059" t="s">
        <v>2740</v>
      </c>
      <c r="C6059" s="2">
        <v>42902.331620370373</v>
      </c>
      <c r="D6059" t="s">
        <v>3987</v>
      </c>
    </row>
    <row r="6060" spans="1:4" x14ac:dyDescent="0.25">
      <c r="A6060" s="1">
        <v>13405</v>
      </c>
      <c r="B6060" t="s">
        <v>2740</v>
      </c>
      <c r="C6060" s="2">
        <v>42902.331620370373</v>
      </c>
      <c r="D6060" t="s">
        <v>4196</v>
      </c>
    </row>
    <row r="6061" spans="1:4" x14ac:dyDescent="0.25">
      <c r="A6061" s="1">
        <v>13406</v>
      </c>
      <c r="B6061" t="s">
        <v>2741</v>
      </c>
      <c r="C6061" s="2">
        <v>42902.353506944448</v>
      </c>
      <c r="D6061" t="s">
        <v>4044</v>
      </c>
    </row>
    <row r="6062" spans="1:4" x14ac:dyDescent="0.25">
      <c r="A6062" s="1">
        <v>13407</v>
      </c>
      <c r="B6062" t="s">
        <v>2741</v>
      </c>
      <c r="C6062" s="2">
        <v>42902.353506944448</v>
      </c>
      <c r="D6062" t="s">
        <v>4076</v>
      </c>
    </row>
    <row r="6063" spans="1:4" x14ac:dyDescent="0.25">
      <c r="A6063" s="1">
        <v>13408</v>
      </c>
      <c r="B6063" t="s">
        <v>2741</v>
      </c>
      <c r="C6063" s="2">
        <v>42902.353506944448</v>
      </c>
      <c r="D6063" t="s">
        <v>3981</v>
      </c>
    </row>
    <row r="6064" spans="1:4" x14ac:dyDescent="0.25">
      <c r="A6064" s="1">
        <v>13409</v>
      </c>
      <c r="B6064" t="s">
        <v>2741</v>
      </c>
      <c r="C6064" s="2">
        <v>42902.353506944448</v>
      </c>
      <c r="D6064" t="s">
        <v>4054</v>
      </c>
    </row>
    <row r="6065" spans="1:4" x14ac:dyDescent="0.25">
      <c r="A6065" s="1">
        <v>13412</v>
      </c>
      <c r="B6065" t="s">
        <v>2742</v>
      </c>
      <c r="C6065" s="2">
        <v>42902.398182870369</v>
      </c>
      <c r="D6065" t="s">
        <v>3968</v>
      </c>
    </row>
    <row r="6066" spans="1:4" x14ac:dyDescent="0.25">
      <c r="A6066" s="1">
        <v>13413</v>
      </c>
      <c r="B6066" t="s">
        <v>2742</v>
      </c>
      <c r="C6066" s="2">
        <v>42902.398182870369</v>
      </c>
      <c r="D6066" t="s">
        <v>3969</v>
      </c>
    </row>
    <row r="6067" spans="1:4" x14ac:dyDescent="0.25">
      <c r="A6067" s="1">
        <v>13414</v>
      </c>
      <c r="B6067" t="s">
        <v>2742</v>
      </c>
      <c r="C6067" s="2">
        <v>42902.398182870369</v>
      </c>
      <c r="D6067" t="s">
        <v>4124</v>
      </c>
    </row>
    <row r="6068" spans="1:4" x14ac:dyDescent="0.25">
      <c r="A6068" s="1">
        <v>13421</v>
      </c>
      <c r="B6068" t="s">
        <v>2743</v>
      </c>
      <c r="C6068" s="2">
        <v>42902.416516203702</v>
      </c>
      <c r="D6068" t="s">
        <v>3976</v>
      </c>
    </row>
    <row r="6069" spans="1:4" x14ac:dyDescent="0.25">
      <c r="A6069" s="1">
        <v>13426</v>
      </c>
      <c r="B6069" t="s">
        <v>2744</v>
      </c>
      <c r="C6069" s="2">
        <v>42902.425370370373</v>
      </c>
      <c r="D6069" t="s">
        <v>4012</v>
      </c>
    </row>
    <row r="6070" spans="1:4" x14ac:dyDescent="0.25">
      <c r="A6070" s="1">
        <v>13427</v>
      </c>
      <c r="B6070" t="s">
        <v>2744</v>
      </c>
      <c r="C6070" s="2">
        <v>42902.425370370373</v>
      </c>
      <c r="D6070" t="s">
        <v>4000</v>
      </c>
    </row>
    <row r="6071" spans="1:4" x14ac:dyDescent="0.25">
      <c r="A6071" s="1">
        <v>13437</v>
      </c>
      <c r="B6071" t="s">
        <v>2745</v>
      </c>
      <c r="C6071" s="2">
        <v>42902.479699074072</v>
      </c>
      <c r="D6071" t="s">
        <v>3973</v>
      </c>
    </row>
    <row r="6072" spans="1:4" x14ac:dyDescent="0.25">
      <c r="A6072" s="1">
        <v>13482</v>
      </c>
      <c r="B6072" t="s">
        <v>2746</v>
      </c>
      <c r="C6072" s="2">
        <v>42902.720821759263</v>
      </c>
      <c r="D6072" t="s">
        <v>4032</v>
      </c>
    </row>
    <row r="6073" spans="1:4" x14ac:dyDescent="0.25">
      <c r="A6073" s="1">
        <v>13483</v>
      </c>
      <c r="B6073" t="s">
        <v>2747</v>
      </c>
      <c r="C6073" s="2">
        <v>42902.728912037041</v>
      </c>
      <c r="D6073" t="s">
        <v>4032</v>
      </c>
    </row>
    <row r="6074" spans="1:4" x14ac:dyDescent="0.25">
      <c r="A6074" s="1">
        <v>13502</v>
      </c>
      <c r="B6074" t="s">
        <v>2748</v>
      </c>
      <c r="C6074" s="2">
        <v>42903.109340277777</v>
      </c>
      <c r="D6074" t="s">
        <v>4020</v>
      </c>
    </row>
    <row r="6075" spans="1:4" x14ac:dyDescent="0.25">
      <c r="A6075" s="1">
        <v>13503</v>
      </c>
      <c r="B6075" t="s">
        <v>2748</v>
      </c>
      <c r="C6075" s="2">
        <v>42903.109340277777</v>
      </c>
      <c r="D6075" t="s">
        <v>4032</v>
      </c>
    </row>
    <row r="6076" spans="1:4" x14ac:dyDescent="0.25">
      <c r="A6076" s="1">
        <v>13504</v>
      </c>
      <c r="B6076" t="s">
        <v>2749</v>
      </c>
      <c r="C6076" s="2">
        <v>42903.128587962958</v>
      </c>
      <c r="D6076" t="s">
        <v>4012</v>
      </c>
    </row>
    <row r="6077" spans="1:4" x14ac:dyDescent="0.25">
      <c r="A6077" s="1">
        <v>13505</v>
      </c>
      <c r="B6077" t="s">
        <v>2749</v>
      </c>
      <c r="C6077" s="2">
        <v>42903.128587962958</v>
      </c>
      <c r="D6077" t="s">
        <v>4057</v>
      </c>
    </row>
    <row r="6078" spans="1:4" x14ac:dyDescent="0.25">
      <c r="A6078" s="1">
        <v>13515</v>
      </c>
      <c r="B6078" t="s">
        <v>2750</v>
      </c>
      <c r="C6078" s="2">
        <v>42903.214189814818</v>
      </c>
      <c r="D6078" t="s">
        <v>3978</v>
      </c>
    </row>
    <row r="6079" spans="1:4" x14ac:dyDescent="0.25">
      <c r="A6079" s="1">
        <v>13516</v>
      </c>
      <c r="B6079" t="s">
        <v>2750</v>
      </c>
      <c r="C6079" s="2">
        <v>42903.214189814818</v>
      </c>
      <c r="D6079" t="s">
        <v>3994</v>
      </c>
    </row>
    <row r="6080" spans="1:4" x14ac:dyDescent="0.25">
      <c r="A6080" s="1">
        <v>13525</v>
      </c>
      <c r="B6080" t="s">
        <v>2751</v>
      </c>
      <c r="C6080" s="2">
        <v>42903.275254629632</v>
      </c>
      <c r="D6080" t="s">
        <v>3998</v>
      </c>
    </row>
    <row r="6081" spans="1:4" x14ac:dyDescent="0.25">
      <c r="A6081" s="1">
        <v>13526</v>
      </c>
      <c r="B6081" t="s">
        <v>2751</v>
      </c>
      <c r="C6081" s="2">
        <v>42903.275254629632</v>
      </c>
      <c r="D6081" t="s">
        <v>3964</v>
      </c>
    </row>
    <row r="6082" spans="1:4" x14ac:dyDescent="0.25">
      <c r="A6082" s="1">
        <v>13531</v>
      </c>
      <c r="B6082" t="s">
        <v>2752</v>
      </c>
      <c r="C6082" s="2">
        <v>42903.281655092593</v>
      </c>
      <c r="D6082" t="s">
        <v>4007</v>
      </c>
    </row>
    <row r="6083" spans="1:4" x14ac:dyDescent="0.25">
      <c r="A6083" s="1">
        <v>13537</v>
      </c>
      <c r="B6083" t="s">
        <v>2753</v>
      </c>
      <c r="C6083" s="2">
        <v>42903.342662037037</v>
      </c>
      <c r="D6083" t="s">
        <v>3987</v>
      </c>
    </row>
    <row r="6084" spans="1:4" x14ac:dyDescent="0.25">
      <c r="A6084" s="1">
        <v>13540</v>
      </c>
      <c r="B6084" t="s">
        <v>2754</v>
      </c>
      <c r="C6084" s="2">
        <v>42903.353738425933</v>
      </c>
      <c r="D6084" t="s">
        <v>4114</v>
      </c>
    </row>
    <row r="6085" spans="1:4" x14ac:dyDescent="0.25">
      <c r="A6085" s="1">
        <v>13541</v>
      </c>
      <c r="B6085" t="s">
        <v>2754</v>
      </c>
      <c r="C6085" s="2">
        <v>42903.353738425933</v>
      </c>
      <c r="D6085" t="s">
        <v>3970</v>
      </c>
    </row>
    <row r="6086" spans="1:4" x14ac:dyDescent="0.25">
      <c r="A6086" s="1">
        <v>13542</v>
      </c>
      <c r="B6086" t="s">
        <v>2754</v>
      </c>
      <c r="C6086" s="2">
        <v>42903.353738425933</v>
      </c>
      <c r="D6086" t="s">
        <v>4134</v>
      </c>
    </row>
    <row r="6087" spans="1:4" x14ac:dyDescent="0.25">
      <c r="A6087" s="1">
        <v>13545</v>
      </c>
      <c r="B6087" t="s">
        <v>2755</v>
      </c>
      <c r="C6087" s="2">
        <v>42903.40766203704</v>
      </c>
      <c r="D6087" t="s">
        <v>3988</v>
      </c>
    </row>
    <row r="6088" spans="1:4" x14ac:dyDescent="0.25">
      <c r="A6088" s="1">
        <v>13559</v>
      </c>
      <c r="B6088" t="s">
        <v>2756</v>
      </c>
      <c r="C6088" s="2">
        <v>42903.43408564815</v>
      </c>
      <c r="D6088" t="s">
        <v>4031</v>
      </c>
    </row>
    <row r="6089" spans="1:4" x14ac:dyDescent="0.25">
      <c r="A6089" s="1">
        <v>13560</v>
      </c>
      <c r="B6089" t="s">
        <v>2756</v>
      </c>
      <c r="C6089" s="2">
        <v>42903.43408564815</v>
      </c>
      <c r="D6089" t="s">
        <v>3994</v>
      </c>
    </row>
    <row r="6090" spans="1:4" x14ac:dyDescent="0.25">
      <c r="A6090" s="1">
        <v>13561</v>
      </c>
      <c r="B6090" t="s">
        <v>2756</v>
      </c>
      <c r="C6090" s="2">
        <v>42903.43408564815</v>
      </c>
      <c r="D6090" t="s">
        <v>3969</v>
      </c>
    </row>
    <row r="6091" spans="1:4" x14ac:dyDescent="0.25">
      <c r="A6091" s="1">
        <v>13562</v>
      </c>
      <c r="B6091" t="s">
        <v>2756</v>
      </c>
      <c r="C6091" s="2">
        <v>42903.43408564815</v>
      </c>
      <c r="D6091" t="s">
        <v>3975</v>
      </c>
    </row>
    <row r="6092" spans="1:4" x14ac:dyDescent="0.25">
      <c r="A6092" s="1">
        <v>13576</v>
      </c>
      <c r="B6092" t="s">
        <v>2757</v>
      </c>
      <c r="C6092" s="2">
        <v>42903.493067129632</v>
      </c>
      <c r="D6092" t="s">
        <v>3998</v>
      </c>
    </row>
    <row r="6093" spans="1:4" x14ac:dyDescent="0.25">
      <c r="A6093" s="1">
        <v>13577</v>
      </c>
      <c r="B6093" t="s">
        <v>2758</v>
      </c>
      <c r="C6093" s="2">
        <v>42903.499398148153</v>
      </c>
      <c r="D6093" t="s">
        <v>3994</v>
      </c>
    </row>
    <row r="6094" spans="1:4" x14ac:dyDescent="0.25">
      <c r="A6094" s="1">
        <v>13583</v>
      </c>
      <c r="B6094" t="s">
        <v>2759</v>
      </c>
      <c r="C6094" s="2">
        <v>42903.579259259262</v>
      </c>
      <c r="D6094" t="s">
        <v>3981</v>
      </c>
    </row>
    <row r="6095" spans="1:4" x14ac:dyDescent="0.25">
      <c r="A6095" s="1">
        <v>13584</v>
      </c>
      <c r="B6095" t="s">
        <v>2759</v>
      </c>
      <c r="C6095" s="2">
        <v>42903.579259259262</v>
      </c>
      <c r="D6095" t="s">
        <v>4076</v>
      </c>
    </row>
    <row r="6096" spans="1:4" x14ac:dyDescent="0.25">
      <c r="A6096" s="1">
        <v>13585</v>
      </c>
      <c r="B6096" t="s">
        <v>2759</v>
      </c>
      <c r="C6096" s="2">
        <v>42903.579259259262</v>
      </c>
      <c r="D6096" t="s">
        <v>3997</v>
      </c>
    </row>
    <row r="6097" spans="1:4" x14ac:dyDescent="0.25">
      <c r="A6097" s="1">
        <v>13594</v>
      </c>
      <c r="B6097" t="s">
        <v>2760</v>
      </c>
      <c r="C6097" s="2">
        <v>42903.701631944437</v>
      </c>
      <c r="D6097" t="s">
        <v>3998</v>
      </c>
    </row>
    <row r="6098" spans="1:4" x14ac:dyDescent="0.25">
      <c r="A6098" s="1">
        <v>13602</v>
      </c>
      <c r="B6098" t="s">
        <v>2761</v>
      </c>
      <c r="C6098" s="2">
        <v>42904.034907407397</v>
      </c>
      <c r="D6098" t="s">
        <v>4032</v>
      </c>
    </row>
    <row r="6099" spans="1:4" x14ac:dyDescent="0.25">
      <c r="A6099" s="1">
        <v>13603</v>
      </c>
      <c r="B6099" t="s">
        <v>2761</v>
      </c>
      <c r="C6099" s="2">
        <v>42904.034907407397</v>
      </c>
      <c r="D6099" t="s">
        <v>3998</v>
      </c>
    </row>
    <row r="6100" spans="1:4" x14ac:dyDescent="0.25">
      <c r="A6100" s="1">
        <v>13608</v>
      </c>
      <c r="B6100" t="s">
        <v>2762</v>
      </c>
      <c r="C6100" s="2">
        <v>42904.175405092603</v>
      </c>
      <c r="D6100" t="s">
        <v>3998</v>
      </c>
    </row>
    <row r="6101" spans="1:4" x14ac:dyDescent="0.25">
      <c r="A6101" s="1">
        <v>13609</v>
      </c>
      <c r="B6101" t="s">
        <v>2763</v>
      </c>
      <c r="C6101" s="2">
        <v>42904.221921296303</v>
      </c>
      <c r="D6101" t="s">
        <v>3969</v>
      </c>
    </row>
    <row r="6102" spans="1:4" x14ac:dyDescent="0.25">
      <c r="A6102" s="1">
        <v>13610</v>
      </c>
      <c r="B6102" t="s">
        <v>2764</v>
      </c>
      <c r="C6102" s="2">
        <v>42904.240231481483</v>
      </c>
      <c r="D6102" t="s">
        <v>4062</v>
      </c>
    </row>
    <row r="6103" spans="1:4" x14ac:dyDescent="0.25">
      <c r="A6103" s="1">
        <v>13611</v>
      </c>
      <c r="B6103" t="s">
        <v>2764</v>
      </c>
      <c r="C6103" s="2">
        <v>42904.240231481483</v>
      </c>
      <c r="D6103" t="s">
        <v>4104</v>
      </c>
    </row>
    <row r="6104" spans="1:4" x14ac:dyDescent="0.25">
      <c r="A6104" s="1">
        <v>13612</v>
      </c>
      <c r="B6104" t="s">
        <v>2764</v>
      </c>
      <c r="C6104" s="2">
        <v>42904.240231481483</v>
      </c>
      <c r="D6104" t="s">
        <v>4001</v>
      </c>
    </row>
    <row r="6105" spans="1:4" x14ac:dyDescent="0.25">
      <c r="A6105" s="1">
        <v>13613</v>
      </c>
      <c r="B6105" t="s">
        <v>2764</v>
      </c>
      <c r="C6105" s="2">
        <v>42904.240231481483</v>
      </c>
      <c r="D6105" t="s">
        <v>4049</v>
      </c>
    </row>
    <row r="6106" spans="1:4" x14ac:dyDescent="0.25">
      <c r="A6106" s="1">
        <v>13614</v>
      </c>
      <c r="B6106" t="s">
        <v>2764</v>
      </c>
      <c r="C6106" s="2">
        <v>42904.240231481483</v>
      </c>
      <c r="D6106" t="s">
        <v>3978</v>
      </c>
    </row>
    <row r="6107" spans="1:4" x14ac:dyDescent="0.25">
      <c r="A6107" s="1">
        <v>13615</v>
      </c>
      <c r="B6107" t="s">
        <v>2764</v>
      </c>
      <c r="C6107" s="2">
        <v>42904.240231481483</v>
      </c>
      <c r="D6107" t="s">
        <v>3974</v>
      </c>
    </row>
    <row r="6108" spans="1:4" x14ac:dyDescent="0.25">
      <c r="A6108" s="1">
        <v>13625</v>
      </c>
      <c r="B6108" t="s">
        <v>2765</v>
      </c>
      <c r="C6108" s="2">
        <v>42904.284363425933</v>
      </c>
      <c r="D6108" t="s">
        <v>4027</v>
      </c>
    </row>
    <row r="6109" spans="1:4" x14ac:dyDescent="0.25">
      <c r="A6109" s="1">
        <v>13626</v>
      </c>
      <c r="B6109" t="s">
        <v>2765</v>
      </c>
      <c r="C6109" s="2">
        <v>42904.284363425933</v>
      </c>
      <c r="D6109" t="s">
        <v>4014</v>
      </c>
    </row>
    <row r="6110" spans="1:4" x14ac:dyDescent="0.25">
      <c r="A6110" s="1">
        <v>13627</v>
      </c>
      <c r="B6110" t="s">
        <v>2765</v>
      </c>
      <c r="C6110" s="2">
        <v>42904.284363425933</v>
      </c>
      <c r="D6110" t="s">
        <v>4132</v>
      </c>
    </row>
    <row r="6111" spans="1:4" x14ac:dyDescent="0.25">
      <c r="A6111" s="1">
        <v>13628</v>
      </c>
      <c r="B6111" t="s">
        <v>2766</v>
      </c>
      <c r="C6111" s="2">
        <v>42904.294016203698</v>
      </c>
      <c r="D6111" t="s">
        <v>4153</v>
      </c>
    </row>
    <row r="6112" spans="1:4" x14ac:dyDescent="0.25">
      <c r="A6112" s="1">
        <v>13642</v>
      </c>
      <c r="B6112" t="s">
        <v>2767</v>
      </c>
      <c r="C6112" s="2">
        <v>42904.328773148147</v>
      </c>
      <c r="D6112" t="s">
        <v>4031</v>
      </c>
    </row>
    <row r="6113" spans="1:4" x14ac:dyDescent="0.25">
      <c r="A6113" s="1">
        <v>13643</v>
      </c>
      <c r="B6113" t="s">
        <v>2767</v>
      </c>
      <c r="C6113" s="2">
        <v>42904.328773148147</v>
      </c>
      <c r="D6113" t="s">
        <v>4014</v>
      </c>
    </row>
    <row r="6114" spans="1:4" x14ac:dyDescent="0.25">
      <c r="A6114" s="1">
        <v>13644</v>
      </c>
      <c r="B6114" t="s">
        <v>2767</v>
      </c>
      <c r="C6114" s="2">
        <v>42904.328773148147</v>
      </c>
      <c r="D6114" t="s">
        <v>3994</v>
      </c>
    </row>
    <row r="6115" spans="1:4" x14ac:dyDescent="0.25">
      <c r="A6115" s="1">
        <v>13651</v>
      </c>
      <c r="B6115" t="s">
        <v>2768</v>
      </c>
      <c r="C6115" s="2">
        <v>42904.345092592594</v>
      </c>
      <c r="D6115" t="s">
        <v>4048</v>
      </c>
    </row>
    <row r="6116" spans="1:4" x14ac:dyDescent="0.25">
      <c r="A6116" s="1">
        <v>13666</v>
      </c>
      <c r="B6116" t="s">
        <v>2769</v>
      </c>
      <c r="C6116" s="2">
        <v>42904.494791666657</v>
      </c>
      <c r="D6116" t="s">
        <v>3974</v>
      </c>
    </row>
    <row r="6117" spans="1:4" x14ac:dyDescent="0.25">
      <c r="A6117" s="1">
        <v>13667</v>
      </c>
      <c r="B6117" t="s">
        <v>2769</v>
      </c>
      <c r="C6117" s="2">
        <v>42904.494791666657</v>
      </c>
      <c r="D6117" t="s">
        <v>3998</v>
      </c>
    </row>
    <row r="6118" spans="1:4" x14ac:dyDescent="0.25">
      <c r="A6118" s="1">
        <v>13688</v>
      </c>
      <c r="B6118" t="s">
        <v>2770</v>
      </c>
      <c r="C6118" s="2">
        <v>42904.672997685193</v>
      </c>
      <c r="D6118" t="s">
        <v>3977</v>
      </c>
    </row>
    <row r="6119" spans="1:4" x14ac:dyDescent="0.25">
      <c r="A6119" s="1">
        <v>13689</v>
      </c>
      <c r="B6119" t="s">
        <v>2770</v>
      </c>
      <c r="C6119" s="2">
        <v>42904.672997685193</v>
      </c>
      <c r="D6119" t="s">
        <v>3993</v>
      </c>
    </row>
    <row r="6120" spans="1:4" x14ac:dyDescent="0.25">
      <c r="A6120" s="1">
        <v>13690</v>
      </c>
      <c r="B6120" t="s">
        <v>2770</v>
      </c>
      <c r="C6120" s="2">
        <v>42904.672997685193</v>
      </c>
      <c r="D6120" t="s">
        <v>3971</v>
      </c>
    </row>
    <row r="6121" spans="1:4" x14ac:dyDescent="0.25">
      <c r="A6121" s="1">
        <v>13691</v>
      </c>
      <c r="B6121" t="s">
        <v>2770</v>
      </c>
      <c r="C6121" s="2">
        <v>42904.672997685193</v>
      </c>
      <c r="D6121" t="s">
        <v>3975</v>
      </c>
    </row>
    <row r="6122" spans="1:4" x14ac:dyDescent="0.25">
      <c r="A6122" s="1">
        <v>13692</v>
      </c>
      <c r="B6122" t="s">
        <v>2771</v>
      </c>
      <c r="C6122" s="2">
        <v>42904.687118055554</v>
      </c>
      <c r="D6122" t="s">
        <v>4144</v>
      </c>
    </row>
    <row r="6123" spans="1:4" x14ac:dyDescent="0.25">
      <c r="A6123" s="1">
        <v>13693</v>
      </c>
      <c r="B6123" t="s">
        <v>2771</v>
      </c>
      <c r="C6123" s="2">
        <v>42904.687118055554</v>
      </c>
      <c r="D6123" t="s">
        <v>4217</v>
      </c>
    </row>
    <row r="6124" spans="1:4" x14ac:dyDescent="0.25">
      <c r="A6124" s="1">
        <v>13694</v>
      </c>
      <c r="B6124" t="s">
        <v>2771</v>
      </c>
      <c r="C6124" s="2">
        <v>42904.687118055554</v>
      </c>
      <c r="D6124" t="s">
        <v>4135</v>
      </c>
    </row>
    <row r="6125" spans="1:4" x14ac:dyDescent="0.25">
      <c r="A6125" s="1">
        <v>13695</v>
      </c>
      <c r="B6125" t="s">
        <v>2771</v>
      </c>
      <c r="C6125" s="2">
        <v>42904.687118055554</v>
      </c>
      <c r="D6125" t="s">
        <v>4214</v>
      </c>
    </row>
    <row r="6126" spans="1:4" x14ac:dyDescent="0.25">
      <c r="A6126" s="1">
        <v>13696</v>
      </c>
      <c r="B6126" t="s">
        <v>2771</v>
      </c>
      <c r="C6126" s="2">
        <v>42904.687118055554</v>
      </c>
      <c r="D6126" t="s">
        <v>4041</v>
      </c>
    </row>
    <row r="6127" spans="1:4" x14ac:dyDescent="0.25">
      <c r="A6127" s="1">
        <v>13697</v>
      </c>
      <c r="B6127" t="s">
        <v>2771</v>
      </c>
      <c r="C6127" s="2">
        <v>42904.687118055554</v>
      </c>
      <c r="D6127" t="s">
        <v>3977</v>
      </c>
    </row>
    <row r="6128" spans="1:4" x14ac:dyDescent="0.25">
      <c r="A6128" s="1">
        <v>13713</v>
      </c>
      <c r="B6128" t="s">
        <v>2772</v>
      </c>
      <c r="C6128" s="2">
        <v>42904.981504629628</v>
      </c>
      <c r="D6128" t="s">
        <v>3996</v>
      </c>
    </row>
    <row r="6129" spans="1:4" x14ac:dyDescent="0.25">
      <c r="A6129" s="1">
        <v>13714</v>
      </c>
      <c r="B6129" t="s">
        <v>2772</v>
      </c>
      <c r="C6129" s="2">
        <v>42904.981504629628</v>
      </c>
      <c r="D6129" t="s">
        <v>3986</v>
      </c>
    </row>
    <row r="6130" spans="1:4" x14ac:dyDescent="0.25">
      <c r="A6130" s="1">
        <v>13716</v>
      </c>
      <c r="B6130" t="s">
        <v>2773</v>
      </c>
      <c r="C6130" s="2">
        <v>42905.095694444448</v>
      </c>
      <c r="D6130" t="s">
        <v>3964</v>
      </c>
    </row>
    <row r="6131" spans="1:4" x14ac:dyDescent="0.25">
      <c r="A6131" s="1">
        <v>13730</v>
      </c>
      <c r="B6131" t="s">
        <v>2774</v>
      </c>
      <c r="C6131" s="2">
        <v>42905.183217592603</v>
      </c>
      <c r="D6131" t="s">
        <v>3998</v>
      </c>
    </row>
    <row r="6132" spans="1:4" x14ac:dyDescent="0.25">
      <c r="A6132" s="1">
        <v>13732</v>
      </c>
      <c r="B6132" t="s">
        <v>2775</v>
      </c>
      <c r="C6132" s="2">
        <v>42905.303055555552</v>
      </c>
      <c r="D6132" t="s">
        <v>4218</v>
      </c>
    </row>
    <row r="6133" spans="1:4" x14ac:dyDescent="0.25">
      <c r="A6133" s="1">
        <v>13733</v>
      </c>
      <c r="B6133" t="s">
        <v>2775</v>
      </c>
      <c r="C6133" s="2">
        <v>42905.303055555552</v>
      </c>
      <c r="D6133" t="s">
        <v>4219</v>
      </c>
    </row>
    <row r="6134" spans="1:4" x14ac:dyDescent="0.25">
      <c r="A6134" s="1">
        <v>13734</v>
      </c>
      <c r="B6134" t="s">
        <v>2775</v>
      </c>
      <c r="C6134" s="2">
        <v>42905.303055555552</v>
      </c>
      <c r="D6134" t="s">
        <v>4217</v>
      </c>
    </row>
    <row r="6135" spans="1:4" x14ac:dyDescent="0.25">
      <c r="A6135" s="1">
        <v>13735</v>
      </c>
      <c r="B6135" t="s">
        <v>2776</v>
      </c>
      <c r="C6135" s="2">
        <v>42905.380486111113</v>
      </c>
      <c r="D6135" t="s">
        <v>4173</v>
      </c>
    </row>
    <row r="6136" spans="1:4" x14ac:dyDescent="0.25">
      <c r="A6136" s="1">
        <v>13736</v>
      </c>
      <c r="B6136" t="s">
        <v>2776</v>
      </c>
      <c r="C6136" s="2">
        <v>42905.380486111113</v>
      </c>
      <c r="D6136" t="s">
        <v>4115</v>
      </c>
    </row>
    <row r="6137" spans="1:4" x14ac:dyDescent="0.25">
      <c r="A6137" s="1">
        <v>13743</v>
      </c>
      <c r="B6137" t="s">
        <v>2777</v>
      </c>
      <c r="C6137" s="2">
        <v>42905.400891203702</v>
      </c>
      <c r="D6137" t="s">
        <v>4144</v>
      </c>
    </row>
    <row r="6138" spans="1:4" x14ac:dyDescent="0.25">
      <c r="A6138" s="1">
        <v>13745</v>
      </c>
      <c r="B6138" t="s">
        <v>2778</v>
      </c>
      <c r="C6138" s="2">
        <v>42905.409571759257</v>
      </c>
      <c r="D6138" t="s">
        <v>4048</v>
      </c>
    </row>
    <row r="6139" spans="1:4" x14ac:dyDescent="0.25">
      <c r="A6139" s="1">
        <v>13747</v>
      </c>
      <c r="B6139" t="s">
        <v>2779</v>
      </c>
      <c r="C6139" s="2">
        <v>42905.422210648147</v>
      </c>
      <c r="D6139" t="s">
        <v>4141</v>
      </c>
    </row>
    <row r="6140" spans="1:4" x14ac:dyDescent="0.25">
      <c r="A6140" s="1">
        <v>13748</v>
      </c>
      <c r="B6140" t="s">
        <v>2779</v>
      </c>
      <c r="C6140" s="2">
        <v>42905.422210648147</v>
      </c>
      <c r="D6140" t="s">
        <v>3977</v>
      </c>
    </row>
    <row r="6141" spans="1:4" x14ac:dyDescent="0.25">
      <c r="A6141" s="1">
        <v>13749</v>
      </c>
      <c r="B6141" t="s">
        <v>2779</v>
      </c>
      <c r="C6141" s="2">
        <v>42905.422210648147</v>
      </c>
      <c r="D6141" t="s">
        <v>3981</v>
      </c>
    </row>
    <row r="6142" spans="1:4" x14ac:dyDescent="0.25">
      <c r="A6142" s="1">
        <v>13750</v>
      </c>
      <c r="B6142" t="s">
        <v>2779</v>
      </c>
      <c r="C6142" s="2">
        <v>42905.422210648147</v>
      </c>
      <c r="D6142" t="s">
        <v>3970</v>
      </c>
    </row>
    <row r="6143" spans="1:4" x14ac:dyDescent="0.25">
      <c r="A6143" s="1">
        <v>13757</v>
      </c>
      <c r="B6143" t="s">
        <v>2780</v>
      </c>
      <c r="C6143" s="2">
        <v>42905.449050925927</v>
      </c>
      <c r="D6143" t="s">
        <v>4066</v>
      </c>
    </row>
    <row r="6144" spans="1:4" x14ac:dyDescent="0.25">
      <c r="A6144" s="1">
        <v>13758</v>
      </c>
      <c r="B6144" t="s">
        <v>2780</v>
      </c>
      <c r="C6144" s="2">
        <v>42905.449050925927</v>
      </c>
      <c r="D6144" t="s">
        <v>3987</v>
      </c>
    </row>
    <row r="6145" spans="1:4" x14ac:dyDescent="0.25">
      <c r="A6145" s="1">
        <v>13759</v>
      </c>
      <c r="B6145" t="s">
        <v>2780</v>
      </c>
      <c r="C6145" s="2">
        <v>42905.449050925927</v>
      </c>
      <c r="D6145" t="s">
        <v>3976</v>
      </c>
    </row>
    <row r="6146" spans="1:4" x14ac:dyDescent="0.25">
      <c r="A6146" s="1">
        <v>13760</v>
      </c>
      <c r="B6146" t="s">
        <v>2780</v>
      </c>
      <c r="C6146" s="2">
        <v>42905.449050925927</v>
      </c>
      <c r="D6146" t="s">
        <v>4059</v>
      </c>
    </row>
    <row r="6147" spans="1:4" x14ac:dyDescent="0.25">
      <c r="A6147" s="1">
        <v>13761</v>
      </c>
      <c r="B6147" t="s">
        <v>2780</v>
      </c>
      <c r="C6147" s="2">
        <v>42905.449050925927</v>
      </c>
      <c r="D6147" t="s">
        <v>4065</v>
      </c>
    </row>
    <row r="6148" spans="1:4" x14ac:dyDescent="0.25">
      <c r="A6148" s="1">
        <v>13762</v>
      </c>
      <c r="B6148" t="s">
        <v>2780</v>
      </c>
      <c r="C6148" s="2">
        <v>42905.449050925927</v>
      </c>
      <c r="D6148" t="s">
        <v>4204</v>
      </c>
    </row>
    <row r="6149" spans="1:4" x14ac:dyDescent="0.25">
      <c r="A6149" s="1">
        <v>13777</v>
      </c>
      <c r="B6149" t="s">
        <v>2781</v>
      </c>
      <c r="C6149" s="2">
        <v>42905.560729166667</v>
      </c>
      <c r="D6149" t="s">
        <v>4066</v>
      </c>
    </row>
    <row r="6150" spans="1:4" x14ac:dyDescent="0.25">
      <c r="A6150" s="1">
        <v>13778</v>
      </c>
      <c r="B6150" t="s">
        <v>2782</v>
      </c>
      <c r="C6150" s="2">
        <v>42905.570659722223</v>
      </c>
      <c r="D6150" t="s">
        <v>4059</v>
      </c>
    </row>
    <row r="6151" spans="1:4" x14ac:dyDescent="0.25">
      <c r="A6151" s="1">
        <v>13779</v>
      </c>
      <c r="B6151" t="s">
        <v>2782</v>
      </c>
      <c r="C6151" s="2">
        <v>42905.570659722223</v>
      </c>
      <c r="D6151" t="s">
        <v>3976</v>
      </c>
    </row>
    <row r="6152" spans="1:4" x14ac:dyDescent="0.25">
      <c r="A6152" s="1">
        <v>13780</v>
      </c>
      <c r="B6152" t="s">
        <v>2782</v>
      </c>
      <c r="C6152" s="2">
        <v>42905.570659722223</v>
      </c>
      <c r="D6152" t="s">
        <v>3973</v>
      </c>
    </row>
    <row r="6153" spans="1:4" x14ac:dyDescent="0.25">
      <c r="A6153" s="1">
        <v>13781</v>
      </c>
      <c r="B6153" t="s">
        <v>2782</v>
      </c>
      <c r="C6153" s="2">
        <v>42905.570659722223</v>
      </c>
      <c r="D6153" t="s">
        <v>4076</v>
      </c>
    </row>
    <row r="6154" spans="1:4" x14ac:dyDescent="0.25">
      <c r="A6154" s="1">
        <v>13791</v>
      </c>
      <c r="B6154" t="s">
        <v>2783</v>
      </c>
      <c r="C6154" s="2">
        <v>42905.626898148148</v>
      </c>
      <c r="D6154" t="s">
        <v>4053</v>
      </c>
    </row>
    <row r="6155" spans="1:4" x14ac:dyDescent="0.25">
      <c r="A6155" s="1">
        <v>13792</v>
      </c>
      <c r="B6155" t="s">
        <v>2783</v>
      </c>
      <c r="C6155" s="2">
        <v>42905.626898148148</v>
      </c>
      <c r="D6155" t="s">
        <v>4089</v>
      </c>
    </row>
    <row r="6156" spans="1:4" x14ac:dyDescent="0.25">
      <c r="A6156" s="1">
        <v>13814</v>
      </c>
      <c r="B6156" t="s">
        <v>2784</v>
      </c>
      <c r="C6156" s="2">
        <v>42905.736759259264</v>
      </c>
      <c r="D6156" t="s">
        <v>3998</v>
      </c>
    </row>
    <row r="6157" spans="1:4" x14ac:dyDescent="0.25">
      <c r="A6157" s="1">
        <v>13815</v>
      </c>
      <c r="B6157" t="s">
        <v>2784</v>
      </c>
      <c r="C6157" s="2">
        <v>42905.736759259264</v>
      </c>
      <c r="D6157" t="s">
        <v>4027</v>
      </c>
    </row>
    <row r="6158" spans="1:4" x14ac:dyDescent="0.25">
      <c r="A6158" s="1">
        <v>13836</v>
      </c>
      <c r="B6158" t="s">
        <v>2785</v>
      </c>
      <c r="C6158" s="2">
        <v>42906.172546296293</v>
      </c>
      <c r="D6158" t="s">
        <v>3990</v>
      </c>
    </row>
    <row r="6159" spans="1:4" x14ac:dyDescent="0.25">
      <c r="A6159" s="1">
        <v>13837</v>
      </c>
      <c r="B6159" t="s">
        <v>2785</v>
      </c>
      <c r="C6159" s="2">
        <v>42906.172546296293</v>
      </c>
      <c r="D6159" t="s">
        <v>4015</v>
      </c>
    </row>
    <row r="6160" spans="1:4" x14ac:dyDescent="0.25">
      <c r="A6160" s="1">
        <v>13838</v>
      </c>
      <c r="B6160" t="s">
        <v>2785</v>
      </c>
      <c r="C6160" s="2">
        <v>42906.172546296293</v>
      </c>
      <c r="D6160" t="s">
        <v>4022</v>
      </c>
    </row>
    <row r="6161" spans="1:4" x14ac:dyDescent="0.25">
      <c r="A6161" s="1">
        <v>13840</v>
      </c>
      <c r="B6161" t="s">
        <v>2786</v>
      </c>
      <c r="C6161" s="2">
        <v>42906.19699074074</v>
      </c>
      <c r="D6161" t="s">
        <v>4204</v>
      </c>
    </row>
    <row r="6162" spans="1:4" x14ac:dyDescent="0.25">
      <c r="A6162" s="1">
        <v>13851</v>
      </c>
      <c r="B6162" t="s">
        <v>2787</v>
      </c>
      <c r="C6162" s="2">
        <v>42906.252245370371</v>
      </c>
      <c r="D6162" t="s">
        <v>4008</v>
      </c>
    </row>
    <row r="6163" spans="1:4" x14ac:dyDescent="0.25">
      <c r="A6163" s="1">
        <v>13852</v>
      </c>
      <c r="B6163" t="s">
        <v>2788</v>
      </c>
      <c r="C6163" s="2">
        <v>42906.271608796298</v>
      </c>
      <c r="D6163" t="s">
        <v>4111</v>
      </c>
    </row>
    <row r="6164" spans="1:4" x14ac:dyDescent="0.25">
      <c r="A6164" s="1">
        <v>13853</v>
      </c>
      <c r="B6164" t="s">
        <v>2788</v>
      </c>
      <c r="C6164" s="2">
        <v>42906.271608796298</v>
      </c>
      <c r="D6164" t="s">
        <v>4025</v>
      </c>
    </row>
    <row r="6165" spans="1:4" x14ac:dyDescent="0.25">
      <c r="A6165" s="1">
        <v>13854</v>
      </c>
      <c r="B6165" t="s">
        <v>2789</v>
      </c>
      <c r="C6165" s="2">
        <v>42906.281689814823</v>
      </c>
      <c r="D6165" t="s">
        <v>4032</v>
      </c>
    </row>
    <row r="6166" spans="1:4" x14ac:dyDescent="0.25">
      <c r="A6166" s="1">
        <v>13855</v>
      </c>
      <c r="B6166" t="s">
        <v>2789</v>
      </c>
      <c r="C6166" s="2">
        <v>42906.281689814823</v>
      </c>
      <c r="D6166" t="s">
        <v>4102</v>
      </c>
    </row>
    <row r="6167" spans="1:4" x14ac:dyDescent="0.25">
      <c r="A6167" s="1">
        <v>13856</v>
      </c>
      <c r="B6167" t="s">
        <v>2789</v>
      </c>
      <c r="C6167" s="2">
        <v>42906.281689814823</v>
      </c>
      <c r="D6167" t="s">
        <v>4055</v>
      </c>
    </row>
    <row r="6168" spans="1:4" x14ac:dyDescent="0.25">
      <c r="A6168" s="1">
        <v>13857</v>
      </c>
      <c r="B6168" t="s">
        <v>2789</v>
      </c>
      <c r="C6168" s="2">
        <v>42906.281689814823</v>
      </c>
      <c r="D6168" t="s">
        <v>4049</v>
      </c>
    </row>
    <row r="6169" spans="1:4" x14ac:dyDescent="0.25">
      <c r="A6169" s="1">
        <v>13858</v>
      </c>
      <c r="B6169" t="s">
        <v>2790</v>
      </c>
      <c r="C6169" s="2">
        <v>42906.293009259258</v>
      </c>
      <c r="D6169" t="s">
        <v>4009</v>
      </c>
    </row>
    <row r="6170" spans="1:4" x14ac:dyDescent="0.25">
      <c r="A6170" s="1">
        <v>13863</v>
      </c>
      <c r="B6170" t="s">
        <v>2791</v>
      </c>
      <c r="C6170" s="2">
        <v>42906.303564814807</v>
      </c>
      <c r="D6170" t="s">
        <v>4053</v>
      </c>
    </row>
    <row r="6171" spans="1:4" x14ac:dyDescent="0.25">
      <c r="A6171" s="1">
        <v>13864</v>
      </c>
      <c r="B6171" t="s">
        <v>2791</v>
      </c>
      <c r="C6171" s="2">
        <v>42906.303564814807</v>
      </c>
      <c r="D6171" t="s">
        <v>4035</v>
      </c>
    </row>
    <row r="6172" spans="1:4" x14ac:dyDescent="0.25">
      <c r="A6172" s="1">
        <v>13865</v>
      </c>
      <c r="B6172" t="s">
        <v>2791</v>
      </c>
      <c r="C6172" s="2">
        <v>42906.303564814807</v>
      </c>
      <c r="D6172" t="s">
        <v>4023</v>
      </c>
    </row>
    <row r="6173" spans="1:4" x14ac:dyDescent="0.25">
      <c r="A6173" s="1">
        <v>13866</v>
      </c>
      <c r="B6173" t="s">
        <v>2791</v>
      </c>
      <c r="C6173" s="2">
        <v>42906.303564814807</v>
      </c>
      <c r="D6173" t="s">
        <v>3975</v>
      </c>
    </row>
    <row r="6174" spans="1:4" x14ac:dyDescent="0.25">
      <c r="A6174" s="1">
        <v>13867</v>
      </c>
      <c r="B6174" t="s">
        <v>2791</v>
      </c>
      <c r="C6174" s="2">
        <v>42906.303564814807</v>
      </c>
      <c r="D6174" t="s">
        <v>4027</v>
      </c>
    </row>
    <row r="6175" spans="1:4" x14ac:dyDescent="0.25">
      <c r="A6175" s="1">
        <v>13868</v>
      </c>
      <c r="B6175" t="s">
        <v>2791</v>
      </c>
      <c r="C6175" s="2">
        <v>42906.303564814807</v>
      </c>
      <c r="D6175" t="s">
        <v>4001</v>
      </c>
    </row>
    <row r="6176" spans="1:4" x14ac:dyDescent="0.25">
      <c r="A6176" s="1">
        <v>13869</v>
      </c>
      <c r="B6176" t="s">
        <v>2792</v>
      </c>
      <c r="C6176" s="2">
        <v>42906.313321759262</v>
      </c>
      <c r="D6176" t="s">
        <v>4132</v>
      </c>
    </row>
    <row r="6177" spans="1:4" x14ac:dyDescent="0.25">
      <c r="A6177" s="1">
        <v>13870</v>
      </c>
      <c r="B6177" t="s">
        <v>2792</v>
      </c>
      <c r="C6177" s="2">
        <v>42906.313321759262</v>
      </c>
      <c r="D6177" t="s">
        <v>4135</v>
      </c>
    </row>
    <row r="6178" spans="1:4" x14ac:dyDescent="0.25">
      <c r="A6178" s="1">
        <v>13871</v>
      </c>
      <c r="B6178" t="s">
        <v>2792</v>
      </c>
      <c r="C6178" s="2">
        <v>42906.313321759262</v>
      </c>
      <c r="D6178" t="s">
        <v>4214</v>
      </c>
    </row>
    <row r="6179" spans="1:4" x14ac:dyDescent="0.25">
      <c r="A6179" s="1">
        <v>13872</v>
      </c>
      <c r="B6179" t="s">
        <v>2792</v>
      </c>
      <c r="C6179" s="2">
        <v>42906.313321759262</v>
      </c>
      <c r="D6179" t="s">
        <v>4155</v>
      </c>
    </row>
    <row r="6180" spans="1:4" x14ac:dyDescent="0.25">
      <c r="A6180" s="1">
        <v>13877</v>
      </c>
      <c r="B6180" t="s">
        <v>2793</v>
      </c>
      <c r="C6180" s="2">
        <v>42906.335312499999</v>
      </c>
      <c r="D6180" t="s">
        <v>4008</v>
      </c>
    </row>
    <row r="6181" spans="1:4" x14ac:dyDescent="0.25">
      <c r="A6181" s="1">
        <v>13878</v>
      </c>
      <c r="B6181" t="s">
        <v>2794</v>
      </c>
      <c r="C6181" s="2">
        <v>42906.340937499997</v>
      </c>
      <c r="D6181" t="s">
        <v>4014</v>
      </c>
    </row>
    <row r="6182" spans="1:4" x14ac:dyDescent="0.25">
      <c r="A6182" s="1">
        <v>13879</v>
      </c>
      <c r="B6182" t="s">
        <v>2794</v>
      </c>
      <c r="C6182" s="2">
        <v>42906.340937499997</v>
      </c>
      <c r="D6182" t="s">
        <v>4055</v>
      </c>
    </row>
    <row r="6183" spans="1:4" x14ac:dyDescent="0.25">
      <c r="A6183" s="1">
        <v>13880</v>
      </c>
      <c r="B6183" t="s">
        <v>2794</v>
      </c>
      <c r="C6183" s="2">
        <v>42906.340937499997</v>
      </c>
      <c r="D6183" t="s">
        <v>4100</v>
      </c>
    </row>
    <row r="6184" spans="1:4" x14ac:dyDescent="0.25">
      <c r="A6184" s="1">
        <v>13888</v>
      </c>
      <c r="B6184" t="s">
        <v>2795</v>
      </c>
      <c r="C6184" s="2">
        <v>42906.40388888889</v>
      </c>
      <c r="D6184" t="s">
        <v>4066</v>
      </c>
    </row>
    <row r="6185" spans="1:4" x14ac:dyDescent="0.25">
      <c r="A6185" s="1">
        <v>13889</v>
      </c>
      <c r="B6185" t="s">
        <v>2796</v>
      </c>
      <c r="C6185" s="2">
        <v>42906.438622685193</v>
      </c>
      <c r="D6185" t="s">
        <v>3970</v>
      </c>
    </row>
    <row r="6186" spans="1:4" x14ac:dyDescent="0.25">
      <c r="A6186" s="1">
        <v>13896</v>
      </c>
      <c r="B6186" t="s">
        <v>2797</v>
      </c>
      <c r="C6186" s="2">
        <v>42906.463379629633</v>
      </c>
      <c r="D6186" t="s">
        <v>3998</v>
      </c>
    </row>
    <row r="6187" spans="1:4" x14ac:dyDescent="0.25">
      <c r="A6187" s="1">
        <v>13897</v>
      </c>
      <c r="B6187" t="s">
        <v>2797</v>
      </c>
      <c r="C6187" s="2">
        <v>42906.463379629633</v>
      </c>
      <c r="D6187" t="s">
        <v>3990</v>
      </c>
    </row>
    <row r="6188" spans="1:4" x14ac:dyDescent="0.25">
      <c r="A6188" s="1">
        <v>13898</v>
      </c>
      <c r="B6188" t="s">
        <v>2797</v>
      </c>
      <c r="C6188" s="2">
        <v>42906.463379629633</v>
      </c>
      <c r="D6188" t="s">
        <v>4166</v>
      </c>
    </row>
    <row r="6189" spans="1:4" x14ac:dyDescent="0.25">
      <c r="A6189" s="1">
        <v>13908</v>
      </c>
      <c r="B6189" t="s">
        <v>2798</v>
      </c>
      <c r="C6189" s="2">
        <v>42906.487268518518</v>
      </c>
      <c r="D6189" t="s">
        <v>3987</v>
      </c>
    </row>
    <row r="6190" spans="1:4" x14ac:dyDescent="0.25">
      <c r="A6190" s="1">
        <v>13916</v>
      </c>
      <c r="B6190" t="s">
        <v>2799</v>
      </c>
      <c r="C6190" s="2">
        <v>42906.608599537038</v>
      </c>
      <c r="D6190" t="s">
        <v>4144</v>
      </c>
    </row>
    <row r="6191" spans="1:4" x14ac:dyDescent="0.25">
      <c r="A6191" s="1">
        <v>13917</v>
      </c>
      <c r="B6191" t="s">
        <v>2799</v>
      </c>
      <c r="C6191" s="2">
        <v>42906.608599537038</v>
      </c>
      <c r="D6191" t="s">
        <v>3977</v>
      </c>
    </row>
    <row r="6192" spans="1:4" x14ac:dyDescent="0.25">
      <c r="A6192" s="1">
        <v>13918</v>
      </c>
      <c r="B6192" t="s">
        <v>2799</v>
      </c>
      <c r="C6192" s="2">
        <v>42906.608599537038</v>
      </c>
      <c r="D6192" t="s">
        <v>3998</v>
      </c>
    </row>
    <row r="6193" spans="1:4" x14ac:dyDescent="0.25">
      <c r="A6193" s="1">
        <v>13919</v>
      </c>
      <c r="B6193" t="s">
        <v>2799</v>
      </c>
      <c r="C6193" s="2">
        <v>42906.608599537038</v>
      </c>
      <c r="D6193" t="s">
        <v>3975</v>
      </c>
    </row>
    <row r="6194" spans="1:4" x14ac:dyDescent="0.25">
      <c r="A6194" s="1">
        <v>13942</v>
      </c>
      <c r="B6194" t="s">
        <v>2800</v>
      </c>
      <c r="C6194" s="2">
        <v>42906.683055555557</v>
      </c>
      <c r="D6194" t="s">
        <v>4102</v>
      </c>
    </row>
    <row r="6195" spans="1:4" x14ac:dyDescent="0.25">
      <c r="A6195" s="1">
        <v>13943</v>
      </c>
      <c r="B6195" t="s">
        <v>2800</v>
      </c>
      <c r="C6195" s="2">
        <v>42906.683055555557</v>
      </c>
      <c r="D6195" t="s">
        <v>4062</v>
      </c>
    </row>
    <row r="6196" spans="1:4" x14ac:dyDescent="0.25">
      <c r="A6196" s="1">
        <v>13944</v>
      </c>
      <c r="B6196" t="s">
        <v>2800</v>
      </c>
      <c r="C6196" s="2">
        <v>42906.683055555557</v>
      </c>
      <c r="D6196" t="s">
        <v>4170</v>
      </c>
    </row>
    <row r="6197" spans="1:4" x14ac:dyDescent="0.25">
      <c r="A6197" s="1">
        <v>13945</v>
      </c>
      <c r="B6197" t="s">
        <v>2800</v>
      </c>
      <c r="C6197" s="2">
        <v>42906.683055555557</v>
      </c>
      <c r="D6197" t="s">
        <v>3976</v>
      </c>
    </row>
    <row r="6198" spans="1:4" x14ac:dyDescent="0.25">
      <c r="A6198" s="1">
        <v>13946</v>
      </c>
      <c r="B6198" t="s">
        <v>2800</v>
      </c>
      <c r="C6198" s="2">
        <v>42906.683055555557</v>
      </c>
      <c r="D6198" t="s">
        <v>4042</v>
      </c>
    </row>
    <row r="6199" spans="1:4" x14ac:dyDescent="0.25">
      <c r="A6199" s="1">
        <v>13948</v>
      </c>
      <c r="B6199" t="s">
        <v>2801</v>
      </c>
      <c r="C6199" s="2">
        <v>42907.002627314818</v>
      </c>
      <c r="D6199" t="s">
        <v>4128</v>
      </c>
    </row>
    <row r="6200" spans="1:4" x14ac:dyDescent="0.25">
      <c r="A6200" s="1">
        <v>13953</v>
      </c>
      <c r="B6200" t="s">
        <v>2802</v>
      </c>
      <c r="C6200" s="2">
        <v>42907.03528935185</v>
      </c>
      <c r="D6200" t="s">
        <v>4034</v>
      </c>
    </row>
    <row r="6201" spans="1:4" x14ac:dyDescent="0.25">
      <c r="A6201" s="1">
        <v>13954</v>
      </c>
      <c r="B6201" t="s">
        <v>2802</v>
      </c>
      <c r="C6201" s="2">
        <v>42907.03528935185</v>
      </c>
      <c r="D6201" t="s">
        <v>4031</v>
      </c>
    </row>
    <row r="6202" spans="1:4" x14ac:dyDescent="0.25">
      <c r="A6202" s="1">
        <v>13955</v>
      </c>
      <c r="B6202" t="s">
        <v>2802</v>
      </c>
      <c r="C6202" s="2">
        <v>42907.03528935185</v>
      </c>
      <c r="D6202" t="s">
        <v>3973</v>
      </c>
    </row>
    <row r="6203" spans="1:4" x14ac:dyDescent="0.25">
      <c r="A6203" s="1">
        <v>13956</v>
      </c>
      <c r="B6203" t="s">
        <v>2803</v>
      </c>
      <c r="C6203" s="2">
        <v>42907.038113425922</v>
      </c>
      <c r="D6203" t="s">
        <v>4081</v>
      </c>
    </row>
    <row r="6204" spans="1:4" x14ac:dyDescent="0.25">
      <c r="A6204" s="1">
        <v>13957</v>
      </c>
      <c r="B6204" t="s">
        <v>2803</v>
      </c>
      <c r="C6204" s="2">
        <v>42907.038113425922</v>
      </c>
      <c r="D6204" t="s">
        <v>3986</v>
      </c>
    </row>
    <row r="6205" spans="1:4" x14ac:dyDescent="0.25">
      <c r="A6205" s="1">
        <v>13958</v>
      </c>
      <c r="B6205" t="s">
        <v>2803</v>
      </c>
      <c r="C6205" s="2">
        <v>42907.038113425922</v>
      </c>
      <c r="D6205" t="s">
        <v>4037</v>
      </c>
    </row>
    <row r="6206" spans="1:4" x14ac:dyDescent="0.25">
      <c r="A6206" s="1">
        <v>13959</v>
      </c>
      <c r="B6206" t="s">
        <v>2803</v>
      </c>
      <c r="C6206" s="2">
        <v>42907.038113425922</v>
      </c>
      <c r="D6206" t="s">
        <v>4217</v>
      </c>
    </row>
    <row r="6207" spans="1:4" x14ac:dyDescent="0.25">
      <c r="A6207" s="1">
        <v>13960</v>
      </c>
      <c r="B6207" t="s">
        <v>2803</v>
      </c>
      <c r="C6207" s="2">
        <v>42907.038113425922</v>
      </c>
      <c r="D6207" t="s">
        <v>4008</v>
      </c>
    </row>
    <row r="6208" spans="1:4" x14ac:dyDescent="0.25">
      <c r="A6208" s="1">
        <v>13970</v>
      </c>
      <c r="B6208" t="s">
        <v>2804</v>
      </c>
      <c r="C6208" s="2">
        <v>42907.148263888892</v>
      </c>
      <c r="D6208" t="s">
        <v>4041</v>
      </c>
    </row>
    <row r="6209" spans="1:4" x14ac:dyDescent="0.25">
      <c r="A6209" s="1">
        <v>13971</v>
      </c>
      <c r="B6209" t="s">
        <v>2804</v>
      </c>
      <c r="C6209" s="2">
        <v>42907.148263888892</v>
      </c>
      <c r="D6209" t="s">
        <v>3977</v>
      </c>
    </row>
    <row r="6210" spans="1:4" x14ac:dyDescent="0.25">
      <c r="A6210" s="1">
        <v>13972</v>
      </c>
      <c r="B6210" t="s">
        <v>2804</v>
      </c>
      <c r="C6210" s="2">
        <v>42907.148263888892</v>
      </c>
      <c r="D6210" t="s">
        <v>4032</v>
      </c>
    </row>
    <row r="6211" spans="1:4" x14ac:dyDescent="0.25">
      <c r="A6211" s="1">
        <v>13973</v>
      </c>
      <c r="B6211" t="s">
        <v>2804</v>
      </c>
      <c r="C6211" s="2">
        <v>42907.148263888892</v>
      </c>
      <c r="D6211" t="s">
        <v>4010</v>
      </c>
    </row>
    <row r="6212" spans="1:4" x14ac:dyDescent="0.25">
      <c r="A6212" s="1">
        <v>13974</v>
      </c>
      <c r="B6212" t="s">
        <v>2804</v>
      </c>
      <c r="C6212" s="2">
        <v>42907.148263888892</v>
      </c>
      <c r="D6212" t="s">
        <v>3994</v>
      </c>
    </row>
    <row r="6213" spans="1:4" x14ac:dyDescent="0.25">
      <c r="A6213" s="1">
        <v>13975</v>
      </c>
      <c r="B6213" t="s">
        <v>2805</v>
      </c>
      <c r="C6213" s="2">
        <v>42907.181574074071</v>
      </c>
      <c r="D6213" t="s">
        <v>3992</v>
      </c>
    </row>
    <row r="6214" spans="1:4" x14ac:dyDescent="0.25">
      <c r="A6214" s="1">
        <v>13979</v>
      </c>
      <c r="B6214" t="s">
        <v>2806</v>
      </c>
      <c r="C6214" s="2">
        <v>42907.209733796299</v>
      </c>
      <c r="D6214" t="s">
        <v>4048</v>
      </c>
    </row>
    <row r="6215" spans="1:4" x14ac:dyDescent="0.25">
      <c r="A6215" s="1">
        <v>13980</v>
      </c>
      <c r="B6215" t="s">
        <v>2807</v>
      </c>
      <c r="C6215" s="2">
        <v>42907.22515046296</v>
      </c>
      <c r="D6215" t="s">
        <v>3988</v>
      </c>
    </row>
    <row r="6216" spans="1:4" x14ac:dyDescent="0.25">
      <c r="A6216" s="1">
        <v>13982</v>
      </c>
      <c r="B6216" t="s">
        <v>2808</v>
      </c>
      <c r="C6216" s="2">
        <v>42907.230810185189</v>
      </c>
      <c r="D6216" t="s">
        <v>4116</v>
      </c>
    </row>
    <row r="6217" spans="1:4" x14ac:dyDescent="0.25">
      <c r="A6217" s="1">
        <v>13983</v>
      </c>
      <c r="B6217" t="s">
        <v>2808</v>
      </c>
      <c r="C6217" s="2">
        <v>42907.230810185189</v>
      </c>
      <c r="D6217" t="s">
        <v>4219</v>
      </c>
    </row>
    <row r="6218" spans="1:4" x14ac:dyDescent="0.25">
      <c r="A6218" s="1">
        <v>13984</v>
      </c>
      <c r="B6218" t="s">
        <v>2808</v>
      </c>
      <c r="C6218" s="2">
        <v>42907.230810185189</v>
      </c>
      <c r="D6218" t="s">
        <v>4081</v>
      </c>
    </row>
    <row r="6219" spans="1:4" x14ac:dyDescent="0.25">
      <c r="A6219" s="1">
        <v>13985</v>
      </c>
      <c r="B6219" t="s">
        <v>2808</v>
      </c>
      <c r="C6219" s="2">
        <v>42907.230810185189</v>
      </c>
      <c r="D6219" t="s">
        <v>3976</v>
      </c>
    </row>
    <row r="6220" spans="1:4" x14ac:dyDescent="0.25">
      <c r="A6220" s="1">
        <v>13986</v>
      </c>
      <c r="B6220" t="s">
        <v>2808</v>
      </c>
      <c r="C6220" s="2">
        <v>42907.230810185189</v>
      </c>
      <c r="D6220" t="s">
        <v>4066</v>
      </c>
    </row>
    <row r="6221" spans="1:4" x14ac:dyDescent="0.25">
      <c r="A6221" s="1">
        <v>13987</v>
      </c>
      <c r="B6221" t="s">
        <v>2808</v>
      </c>
      <c r="C6221" s="2">
        <v>42907.230810185189</v>
      </c>
      <c r="D6221" t="s">
        <v>4023</v>
      </c>
    </row>
    <row r="6222" spans="1:4" x14ac:dyDescent="0.25">
      <c r="A6222" s="1">
        <v>13988</v>
      </c>
      <c r="B6222" t="s">
        <v>2808</v>
      </c>
      <c r="C6222" s="2">
        <v>42907.230810185189</v>
      </c>
      <c r="D6222" t="s">
        <v>3998</v>
      </c>
    </row>
    <row r="6223" spans="1:4" x14ac:dyDescent="0.25">
      <c r="A6223" s="1">
        <v>13999</v>
      </c>
      <c r="B6223" t="s">
        <v>2809</v>
      </c>
      <c r="C6223" s="2">
        <v>42907.248807870368</v>
      </c>
      <c r="D6223" t="s">
        <v>3966</v>
      </c>
    </row>
    <row r="6224" spans="1:4" x14ac:dyDescent="0.25">
      <c r="A6224" s="1">
        <v>14000</v>
      </c>
      <c r="B6224" t="s">
        <v>2809</v>
      </c>
      <c r="C6224" s="2">
        <v>42907.248807870368</v>
      </c>
      <c r="D6224" t="s">
        <v>4186</v>
      </c>
    </row>
    <row r="6225" spans="1:4" x14ac:dyDescent="0.25">
      <c r="A6225" s="1">
        <v>14001</v>
      </c>
      <c r="B6225" t="s">
        <v>2809</v>
      </c>
      <c r="C6225" s="2">
        <v>42907.248807870368</v>
      </c>
      <c r="D6225" t="s">
        <v>4081</v>
      </c>
    </row>
    <row r="6226" spans="1:4" x14ac:dyDescent="0.25">
      <c r="A6226" s="1">
        <v>14002</v>
      </c>
      <c r="B6226" t="s">
        <v>2809</v>
      </c>
      <c r="C6226" s="2">
        <v>42907.248807870368</v>
      </c>
      <c r="D6226" t="s">
        <v>4144</v>
      </c>
    </row>
    <row r="6227" spans="1:4" x14ac:dyDescent="0.25">
      <c r="A6227" s="1">
        <v>14016</v>
      </c>
      <c r="B6227" t="s">
        <v>2810</v>
      </c>
      <c r="C6227" s="2">
        <v>42907.385937500003</v>
      </c>
      <c r="D6227" t="s">
        <v>4205</v>
      </c>
    </row>
    <row r="6228" spans="1:4" x14ac:dyDescent="0.25">
      <c r="A6228" s="1">
        <v>14017</v>
      </c>
      <c r="B6228" t="s">
        <v>2810</v>
      </c>
      <c r="C6228" s="2">
        <v>42907.385937500003</v>
      </c>
      <c r="D6228" t="s">
        <v>3977</v>
      </c>
    </row>
    <row r="6229" spans="1:4" x14ac:dyDescent="0.25">
      <c r="A6229" s="1">
        <v>14024</v>
      </c>
      <c r="B6229" t="s">
        <v>2811</v>
      </c>
      <c r="C6229" s="2">
        <v>42907.402025462958</v>
      </c>
      <c r="D6229" t="s">
        <v>3998</v>
      </c>
    </row>
    <row r="6230" spans="1:4" x14ac:dyDescent="0.25">
      <c r="A6230" s="1">
        <v>14025</v>
      </c>
      <c r="B6230" t="s">
        <v>2811</v>
      </c>
      <c r="C6230" s="2">
        <v>42907.402025462958</v>
      </c>
      <c r="D6230" t="s">
        <v>3965</v>
      </c>
    </row>
    <row r="6231" spans="1:4" x14ac:dyDescent="0.25">
      <c r="A6231" s="1">
        <v>14027</v>
      </c>
      <c r="B6231" t="s">
        <v>2812</v>
      </c>
      <c r="C6231" s="2">
        <v>42907.404814814807</v>
      </c>
      <c r="D6231" t="s">
        <v>4081</v>
      </c>
    </row>
    <row r="6232" spans="1:4" x14ac:dyDescent="0.25">
      <c r="A6232" s="1">
        <v>14028</v>
      </c>
      <c r="B6232" t="s">
        <v>2812</v>
      </c>
      <c r="C6232" s="2">
        <v>42907.404814814807</v>
      </c>
      <c r="D6232" t="s">
        <v>4070</v>
      </c>
    </row>
    <row r="6233" spans="1:4" x14ac:dyDescent="0.25">
      <c r="A6233" s="1">
        <v>14029</v>
      </c>
      <c r="B6233" t="s">
        <v>2812</v>
      </c>
      <c r="C6233" s="2">
        <v>42907.404814814807</v>
      </c>
      <c r="D6233" t="s">
        <v>4156</v>
      </c>
    </row>
    <row r="6234" spans="1:4" x14ac:dyDescent="0.25">
      <c r="A6234" s="1">
        <v>14030</v>
      </c>
      <c r="B6234" t="s">
        <v>2813</v>
      </c>
      <c r="C6234" s="2">
        <v>42907.407812500001</v>
      </c>
      <c r="D6234" t="s">
        <v>3994</v>
      </c>
    </row>
    <row r="6235" spans="1:4" x14ac:dyDescent="0.25">
      <c r="A6235" s="1">
        <v>14031</v>
      </c>
      <c r="B6235" t="s">
        <v>2813</v>
      </c>
      <c r="C6235" s="2">
        <v>42907.407812500001</v>
      </c>
      <c r="D6235" t="s">
        <v>3998</v>
      </c>
    </row>
    <row r="6236" spans="1:4" x14ac:dyDescent="0.25">
      <c r="A6236" s="1">
        <v>14032</v>
      </c>
      <c r="B6236" t="s">
        <v>2814</v>
      </c>
      <c r="C6236" s="2">
        <v>42907.433333333327</v>
      </c>
      <c r="D6236" t="s">
        <v>3973</v>
      </c>
    </row>
    <row r="6237" spans="1:4" x14ac:dyDescent="0.25">
      <c r="A6237" s="1">
        <v>14033</v>
      </c>
      <c r="B6237" t="s">
        <v>2815</v>
      </c>
      <c r="C6237" s="2">
        <v>42907.451273148137</v>
      </c>
      <c r="D6237" t="s">
        <v>4025</v>
      </c>
    </row>
    <row r="6238" spans="1:4" x14ac:dyDescent="0.25">
      <c r="A6238" s="1">
        <v>14034</v>
      </c>
      <c r="B6238" t="s">
        <v>2815</v>
      </c>
      <c r="C6238" s="2">
        <v>42907.451273148137</v>
      </c>
      <c r="D6238" t="s">
        <v>4056</v>
      </c>
    </row>
    <row r="6239" spans="1:4" x14ac:dyDescent="0.25">
      <c r="A6239" s="1">
        <v>14035</v>
      </c>
      <c r="B6239" t="s">
        <v>2815</v>
      </c>
      <c r="C6239" s="2">
        <v>42907.451273148137</v>
      </c>
      <c r="D6239" t="s">
        <v>4042</v>
      </c>
    </row>
    <row r="6240" spans="1:4" x14ac:dyDescent="0.25">
      <c r="A6240" s="1">
        <v>14042</v>
      </c>
      <c r="B6240" t="s">
        <v>2816</v>
      </c>
      <c r="C6240" s="2">
        <v>42907.48641203704</v>
      </c>
      <c r="D6240" t="s">
        <v>4144</v>
      </c>
    </row>
    <row r="6241" spans="1:4" x14ac:dyDescent="0.25">
      <c r="A6241" s="1">
        <v>14043</v>
      </c>
      <c r="B6241" t="s">
        <v>2816</v>
      </c>
      <c r="C6241" s="2">
        <v>42907.48641203704</v>
      </c>
      <c r="D6241" t="s">
        <v>3977</v>
      </c>
    </row>
    <row r="6242" spans="1:4" x14ac:dyDescent="0.25">
      <c r="A6242" s="1">
        <v>14044</v>
      </c>
      <c r="B6242" t="s">
        <v>2816</v>
      </c>
      <c r="C6242" s="2">
        <v>42907.48641203704</v>
      </c>
      <c r="D6242" t="s">
        <v>4008</v>
      </c>
    </row>
    <row r="6243" spans="1:4" x14ac:dyDescent="0.25">
      <c r="A6243" s="1">
        <v>14045</v>
      </c>
      <c r="B6243" t="s">
        <v>2817</v>
      </c>
      <c r="C6243" s="2">
        <v>42907.499108796299</v>
      </c>
      <c r="D6243" t="s">
        <v>4035</v>
      </c>
    </row>
    <row r="6244" spans="1:4" x14ac:dyDescent="0.25">
      <c r="A6244" s="1">
        <v>14046</v>
      </c>
      <c r="B6244" t="s">
        <v>2817</v>
      </c>
      <c r="C6244" s="2">
        <v>42907.499108796299</v>
      </c>
      <c r="D6244" t="s">
        <v>4094</v>
      </c>
    </row>
    <row r="6245" spans="1:4" x14ac:dyDescent="0.25">
      <c r="A6245" s="1">
        <v>14047</v>
      </c>
      <c r="B6245" t="s">
        <v>2817</v>
      </c>
      <c r="C6245" s="2">
        <v>42907.499108796299</v>
      </c>
      <c r="D6245" t="s">
        <v>4081</v>
      </c>
    </row>
    <row r="6246" spans="1:4" x14ac:dyDescent="0.25">
      <c r="A6246" s="1">
        <v>14049</v>
      </c>
      <c r="B6246" t="s">
        <v>2818</v>
      </c>
      <c r="C6246" s="2">
        <v>42907.518692129634</v>
      </c>
      <c r="D6246" t="s">
        <v>4081</v>
      </c>
    </row>
    <row r="6247" spans="1:4" x14ac:dyDescent="0.25">
      <c r="A6247" s="1">
        <v>14050</v>
      </c>
      <c r="B6247" t="s">
        <v>2818</v>
      </c>
      <c r="C6247" s="2">
        <v>42907.518692129634</v>
      </c>
      <c r="D6247" t="s">
        <v>3998</v>
      </c>
    </row>
    <row r="6248" spans="1:4" x14ac:dyDescent="0.25">
      <c r="A6248" s="1">
        <v>14051</v>
      </c>
      <c r="B6248" t="s">
        <v>2818</v>
      </c>
      <c r="C6248" s="2">
        <v>42907.518692129634</v>
      </c>
      <c r="D6248" t="s">
        <v>4009</v>
      </c>
    </row>
    <row r="6249" spans="1:4" x14ac:dyDescent="0.25">
      <c r="A6249" s="1">
        <v>14052</v>
      </c>
      <c r="B6249" t="s">
        <v>2818</v>
      </c>
      <c r="C6249" s="2">
        <v>42907.518692129634</v>
      </c>
      <c r="D6249" t="s">
        <v>3980</v>
      </c>
    </row>
    <row r="6250" spans="1:4" x14ac:dyDescent="0.25">
      <c r="A6250" s="1">
        <v>14053</v>
      </c>
      <c r="B6250" t="s">
        <v>2819</v>
      </c>
      <c r="C6250" s="2">
        <v>42907.522476851853</v>
      </c>
      <c r="D6250" t="s">
        <v>4218</v>
      </c>
    </row>
    <row r="6251" spans="1:4" x14ac:dyDescent="0.25">
      <c r="A6251" s="1">
        <v>14054</v>
      </c>
      <c r="B6251" t="s">
        <v>2819</v>
      </c>
      <c r="C6251" s="2">
        <v>42907.522476851853</v>
      </c>
      <c r="D6251" t="s">
        <v>4191</v>
      </c>
    </row>
    <row r="6252" spans="1:4" x14ac:dyDescent="0.25">
      <c r="A6252" s="1">
        <v>14055</v>
      </c>
      <c r="B6252" t="s">
        <v>2819</v>
      </c>
      <c r="C6252" s="2">
        <v>42907.522476851853</v>
      </c>
      <c r="D6252" t="s">
        <v>4166</v>
      </c>
    </row>
    <row r="6253" spans="1:4" x14ac:dyDescent="0.25">
      <c r="A6253" s="1">
        <v>14056</v>
      </c>
      <c r="B6253" t="s">
        <v>2819</v>
      </c>
      <c r="C6253" s="2">
        <v>42907.522476851853</v>
      </c>
      <c r="D6253" t="s">
        <v>3975</v>
      </c>
    </row>
    <row r="6254" spans="1:4" x14ac:dyDescent="0.25">
      <c r="A6254" s="1">
        <v>14057</v>
      </c>
      <c r="B6254" t="s">
        <v>2819</v>
      </c>
      <c r="C6254" s="2">
        <v>42907.522476851853</v>
      </c>
      <c r="D6254" t="s">
        <v>4217</v>
      </c>
    </row>
    <row r="6255" spans="1:4" x14ac:dyDescent="0.25">
      <c r="A6255" s="1">
        <v>14058</v>
      </c>
      <c r="B6255" t="s">
        <v>2820</v>
      </c>
      <c r="C6255" s="2">
        <v>42907.555393518523</v>
      </c>
      <c r="D6255" t="s">
        <v>4076</v>
      </c>
    </row>
    <row r="6256" spans="1:4" x14ac:dyDescent="0.25">
      <c r="A6256" s="1">
        <v>14059</v>
      </c>
      <c r="B6256" t="s">
        <v>2820</v>
      </c>
      <c r="C6256" s="2">
        <v>42907.555393518523</v>
      </c>
      <c r="D6256" t="s">
        <v>4052</v>
      </c>
    </row>
    <row r="6257" spans="1:4" x14ac:dyDescent="0.25">
      <c r="A6257" s="1">
        <v>14060</v>
      </c>
      <c r="B6257" t="s">
        <v>2820</v>
      </c>
      <c r="C6257" s="2">
        <v>42907.555393518523</v>
      </c>
      <c r="D6257" t="s">
        <v>4074</v>
      </c>
    </row>
    <row r="6258" spans="1:4" x14ac:dyDescent="0.25">
      <c r="A6258" s="1">
        <v>14061</v>
      </c>
      <c r="B6258" t="s">
        <v>2820</v>
      </c>
      <c r="C6258" s="2">
        <v>42907.555393518523</v>
      </c>
      <c r="D6258" t="s">
        <v>4094</v>
      </c>
    </row>
    <row r="6259" spans="1:4" x14ac:dyDescent="0.25">
      <c r="A6259" s="1">
        <v>14062</v>
      </c>
      <c r="B6259" t="s">
        <v>2820</v>
      </c>
      <c r="C6259" s="2">
        <v>42907.555393518523</v>
      </c>
      <c r="D6259" t="s">
        <v>3975</v>
      </c>
    </row>
    <row r="6260" spans="1:4" x14ac:dyDescent="0.25">
      <c r="A6260" s="1">
        <v>14066</v>
      </c>
      <c r="B6260" t="s">
        <v>2821</v>
      </c>
      <c r="C6260" s="2">
        <v>42907.577835648153</v>
      </c>
      <c r="D6260" t="s">
        <v>3980</v>
      </c>
    </row>
    <row r="6261" spans="1:4" x14ac:dyDescent="0.25">
      <c r="A6261" s="1">
        <v>14067</v>
      </c>
      <c r="B6261" t="s">
        <v>2822</v>
      </c>
      <c r="C6261" s="2">
        <v>42907.578182870369</v>
      </c>
      <c r="D6261" t="s">
        <v>3965</v>
      </c>
    </row>
    <row r="6262" spans="1:4" x14ac:dyDescent="0.25">
      <c r="A6262" s="1">
        <v>14068</v>
      </c>
      <c r="B6262" t="s">
        <v>2822</v>
      </c>
      <c r="C6262" s="2">
        <v>42907.578182870369</v>
      </c>
      <c r="D6262" t="s">
        <v>4199</v>
      </c>
    </row>
    <row r="6263" spans="1:4" x14ac:dyDescent="0.25">
      <c r="A6263" s="1">
        <v>14069</v>
      </c>
      <c r="B6263" t="s">
        <v>2823</v>
      </c>
      <c r="C6263" s="2">
        <v>42907.605150462958</v>
      </c>
      <c r="D6263" t="s">
        <v>4023</v>
      </c>
    </row>
    <row r="6264" spans="1:4" x14ac:dyDescent="0.25">
      <c r="A6264" s="1">
        <v>14070</v>
      </c>
      <c r="B6264" t="s">
        <v>2823</v>
      </c>
      <c r="C6264" s="2">
        <v>42907.605150462958</v>
      </c>
      <c r="D6264" t="s">
        <v>4027</v>
      </c>
    </row>
    <row r="6265" spans="1:4" x14ac:dyDescent="0.25">
      <c r="A6265" s="1">
        <v>14071</v>
      </c>
      <c r="B6265" t="s">
        <v>2823</v>
      </c>
      <c r="C6265" s="2">
        <v>42907.605150462958</v>
      </c>
      <c r="D6265" t="s">
        <v>4089</v>
      </c>
    </row>
    <row r="6266" spans="1:4" x14ac:dyDescent="0.25">
      <c r="A6266" s="1">
        <v>14082</v>
      </c>
      <c r="B6266" t="s">
        <v>2824</v>
      </c>
      <c r="C6266" s="2">
        <v>42908.156481481477</v>
      </c>
      <c r="D6266" t="s">
        <v>4014</v>
      </c>
    </row>
    <row r="6267" spans="1:4" x14ac:dyDescent="0.25">
      <c r="A6267" s="1">
        <v>14083</v>
      </c>
      <c r="B6267" t="s">
        <v>2825</v>
      </c>
      <c r="C6267" s="2">
        <v>42908.159421296303</v>
      </c>
      <c r="D6267" t="s">
        <v>4042</v>
      </c>
    </row>
    <row r="6268" spans="1:4" x14ac:dyDescent="0.25">
      <c r="A6268" s="1">
        <v>14084</v>
      </c>
      <c r="B6268" t="s">
        <v>2825</v>
      </c>
      <c r="C6268" s="2">
        <v>42908.159421296303</v>
      </c>
      <c r="D6268" t="s">
        <v>4102</v>
      </c>
    </row>
    <row r="6269" spans="1:4" x14ac:dyDescent="0.25">
      <c r="A6269" s="1">
        <v>14085</v>
      </c>
      <c r="B6269" t="s">
        <v>2825</v>
      </c>
      <c r="C6269" s="2">
        <v>42908.159421296303</v>
      </c>
      <c r="D6269" t="s">
        <v>3981</v>
      </c>
    </row>
    <row r="6270" spans="1:4" x14ac:dyDescent="0.25">
      <c r="A6270" s="1">
        <v>14086</v>
      </c>
      <c r="B6270" t="s">
        <v>2825</v>
      </c>
      <c r="C6270" s="2">
        <v>42908.159421296303</v>
      </c>
      <c r="D6270" t="s">
        <v>4132</v>
      </c>
    </row>
    <row r="6271" spans="1:4" x14ac:dyDescent="0.25">
      <c r="A6271" s="1">
        <v>14091</v>
      </c>
      <c r="B6271" t="s">
        <v>2826</v>
      </c>
      <c r="C6271" s="2">
        <v>42908.191446759258</v>
      </c>
      <c r="D6271" t="s">
        <v>4023</v>
      </c>
    </row>
    <row r="6272" spans="1:4" x14ac:dyDescent="0.25">
      <c r="A6272" s="1">
        <v>14092</v>
      </c>
      <c r="B6272" t="s">
        <v>2826</v>
      </c>
      <c r="C6272" s="2">
        <v>42908.191446759258</v>
      </c>
      <c r="D6272" t="s">
        <v>4055</v>
      </c>
    </row>
    <row r="6273" spans="1:4" x14ac:dyDescent="0.25">
      <c r="A6273" s="1">
        <v>14093</v>
      </c>
      <c r="B6273" t="s">
        <v>2826</v>
      </c>
      <c r="C6273" s="2">
        <v>42908.191446759258</v>
      </c>
      <c r="D6273" t="s">
        <v>4054</v>
      </c>
    </row>
    <row r="6274" spans="1:4" x14ac:dyDescent="0.25">
      <c r="A6274" s="1">
        <v>14094</v>
      </c>
      <c r="B6274" t="s">
        <v>2826</v>
      </c>
      <c r="C6274" s="2">
        <v>42908.191446759258</v>
      </c>
      <c r="D6274" t="s">
        <v>3998</v>
      </c>
    </row>
    <row r="6275" spans="1:4" x14ac:dyDescent="0.25">
      <c r="A6275" s="1">
        <v>14095</v>
      </c>
      <c r="B6275" t="s">
        <v>2826</v>
      </c>
      <c r="C6275" s="2">
        <v>42908.191446759258</v>
      </c>
      <c r="D6275" t="s">
        <v>4027</v>
      </c>
    </row>
    <row r="6276" spans="1:4" x14ac:dyDescent="0.25">
      <c r="A6276" s="1">
        <v>14096</v>
      </c>
      <c r="B6276" t="s">
        <v>2826</v>
      </c>
      <c r="C6276" s="2">
        <v>42908.191446759258</v>
      </c>
      <c r="D6276" t="s">
        <v>4031</v>
      </c>
    </row>
    <row r="6277" spans="1:4" x14ac:dyDescent="0.25">
      <c r="A6277" s="1">
        <v>14100</v>
      </c>
      <c r="B6277" t="s">
        <v>2827</v>
      </c>
      <c r="C6277" s="2">
        <v>42908.209039351852</v>
      </c>
      <c r="D6277" t="s">
        <v>4177</v>
      </c>
    </row>
    <row r="6278" spans="1:4" x14ac:dyDescent="0.25">
      <c r="A6278" s="1">
        <v>14101</v>
      </c>
      <c r="B6278" t="s">
        <v>2828</v>
      </c>
      <c r="C6278" s="2">
        <v>42908.215543981481</v>
      </c>
      <c r="D6278" t="s">
        <v>4010</v>
      </c>
    </row>
    <row r="6279" spans="1:4" x14ac:dyDescent="0.25">
      <c r="A6279" s="1">
        <v>14102</v>
      </c>
      <c r="B6279" t="s">
        <v>2828</v>
      </c>
      <c r="C6279" s="2">
        <v>42908.215543981481</v>
      </c>
      <c r="D6279" t="s">
        <v>3998</v>
      </c>
    </row>
    <row r="6280" spans="1:4" x14ac:dyDescent="0.25">
      <c r="A6280" s="1">
        <v>14103</v>
      </c>
      <c r="B6280" t="s">
        <v>2828</v>
      </c>
      <c r="C6280" s="2">
        <v>42908.215543981481</v>
      </c>
      <c r="D6280" t="s">
        <v>4042</v>
      </c>
    </row>
    <row r="6281" spans="1:4" x14ac:dyDescent="0.25">
      <c r="A6281" s="1">
        <v>14104</v>
      </c>
      <c r="B6281" t="s">
        <v>2828</v>
      </c>
      <c r="C6281" s="2">
        <v>42908.215543981481</v>
      </c>
      <c r="D6281" t="s">
        <v>4041</v>
      </c>
    </row>
    <row r="6282" spans="1:4" x14ac:dyDescent="0.25">
      <c r="A6282" s="1">
        <v>14105</v>
      </c>
      <c r="B6282" t="s">
        <v>2828</v>
      </c>
      <c r="C6282" s="2">
        <v>42908.215543981481</v>
      </c>
      <c r="D6282" t="s">
        <v>4057</v>
      </c>
    </row>
    <row r="6283" spans="1:4" x14ac:dyDescent="0.25">
      <c r="A6283" s="1">
        <v>14111</v>
      </c>
      <c r="B6283" t="s">
        <v>2829</v>
      </c>
      <c r="C6283" s="2">
        <v>42908.265138888892</v>
      </c>
      <c r="D6283" t="s">
        <v>3998</v>
      </c>
    </row>
    <row r="6284" spans="1:4" x14ac:dyDescent="0.25">
      <c r="A6284" s="1">
        <v>14112</v>
      </c>
      <c r="B6284" t="s">
        <v>2829</v>
      </c>
      <c r="C6284" s="2">
        <v>42908.265138888892</v>
      </c>
      <c r="D6284" t="s">
        <v>4014</v>
      </c>
    </row>
    <row r="6285" spans="1:4" x14ac:dyDescent="0.25">
      <c r="A6285" s="1">
        <v>14113</v>
      </c>
      <c r="B6285" t="s">
        <v>2829</v>
      </c>
      <c r="C6285" s="2">
        <v>42908.265138888892</v>
      </c>
      <c r="D6285" t="s">
        <v>4049</v>
      </c>
    </row>
    <row r="6286" spans="1:4" x14ac:dyDescent="0.25">
      <c r="A6286" s="1">
        <v>14114</v>
      </c>
      <c r="B6286" t="s">
        <v>2829</v>
      </c>
      <c r="C6286" s="2">
        <v>42908.265138888892</v>
      </c>
      <c r="D6286" t="s">
        <v>4085</v>
      </c>
    </row>
    <row r="6287" spans="1:4" x14ac:dyDescent="0.25">
      <c r="A6287" s="1">
        <v>14123</v>
      </c>
      <c r="B6287" t="s">
        <v>2830</v>
      </c>
      <c r="C6287" s="2">
        <v>42908.298587962963</v>
      </c>
      <c r="D6287" t="s">
        <v>4107</v>
      </c>
    </row>
    <row r="6288" spans="1:4" x14ac:dyDescent="0.25">
      <c r="A6288" s="1">
        <v>14124</v>
      </c>
      <c r="B6288" t="s">
        <v>2830</v>
      </c>
      <c r="C6288" s="2">
        <v>42908.298587962963</v>
      </c>
      <c r="D6288" t="s">
        <v>3975</v>
      </c>
    </row>
    <row r="6289" spans="1:4" x14ac:dyDescent="0.25">
      <c r="A6289" s="1">
        <v>14125</v>
      </c>
      <c r="B6289" t="s">
        <v>2830</v>
      </c>
      <c r="C6289" s="2">
        <v>42908.298587962963</v>
      </c>
      <c r="D6289" t="s">
        <v>4076</v>
      </c>
    </row>
    <row r="6290" spans="1:4" x14ac:dyDescent="0.25">
      <c r="A6290" s="1">
        <v>14126</v>
      </c>
      <c r="B6290" t="s">
        <v>2830</v>
      </c>
      <c r="C6290" s="2">
        <v>42908.298587962963</v>
      </c>
      <c r="D6290" t="s">
        <v>4031</v>
      </c>
    </row>
    <row r="6291" spans="1:4" x14ac:dyDescent="0.25">
      <c r="A6291" s="1">
        <v>14135</v>
      </c>
      <c r="B6291" t="s">
        <v>2831</v>
      </c>
      <c r="C6291" s="2">
        <v>42908.330810185187</v>
      </c>
      <c r="D6291" t="s">
        <v>4114</v>
      </c>
    </row>
    <row r="6292" spans="1:4" x14ac:dyDescent="0.25">
      <c r="A6292" s="1">
        <v>14136</v>
      </c>
      <c r="B6292" t="s">
        <v>2831</v>
      </c>
      <c r="C6292" s="2">
        <v>42908.330810185187</v>
      </c>
      <c r="D6292" t="s">
        <v>4217</v>
      </c>
    </row>
    <row r="6293" spans="1:4" x14ac:dyDescent="0.25">
      <c r="A6293" s="1">
        <v>14137</v>
      </c>
      <c r="B6293" t="s">
        <v>2831</v>
      </c>
      <c r="C6293" s="2">
        <v>42908.330810185187</v>
      </c>
      <c r="D6293" t="s">
        <v>4081</v>
      </c>
    </row>
    <row r="6294" spans="1:4" x14ac:dyDescent="0.25">
      <c r="A6294" s="1">
        <v>14138</v>
      </c>
      <c r="B6294" t="s">
        <v>2831</v>
      </c>
      <c r="C6294" s="2">
        <v>42908.330810185187</v>
      </c>
      <c r="D6294" t="s">
        <v>4148</v>
      </c>
    </row>
    <row r="6295" spans="1:4" x14ac:dyDescent="0.25">
      <c r="A6295" s="1">
        <v>14139</v>
      </c>
      <c r="B6295" t="s">
        <v>2831</v>
      </c>
      <c r="C6295" s="2">
        <v>42908.330810185187</v>
      </c>
      <c r="D6295" t="s">
        <v>4053</v>
      </c>
    </row>
    <row r="6296" spans="1:4" x14ac:dyDescent="0.25">
      <c r="A6296" s="1">
        <v>14140</v>
      </c>
      <c r="B6296" t="s">
        <v>2832</v>
      </c>
      <c r="C6296" s="2">
        <v>42908.336446759262</v>
      </c>
      <c r="D6296" t="s">
        <v>3975</v>
      </c>
    </row>
    <row r="6297" spans="1:4" x14ac:dyDescent="0.25">
      <c r="A6297" s="1">
        <v>14141</v>
      </c>
      <c r="B6297" t="s">
        <v>2833</v>
      </c>
      <c r="C6297" s="2">
        <v>42908.342442129629</v>
      </c>
      <c r="D6297" t="s">
        <v>4076</v>
      </c>
    </row>
    <row r="6298" spans="1:4" x14ac:dyDescent="0.25">
      <c r="A6298" s="1">
        <v>14142</v>
      </c>
      <c r="B6298" t="s">
        <v>2833</v>
      </c>
      <c r="C6298" s="2">
        <v>42908.342442129629</v>
      </c>
      <c r="D6298" t="s">
        <v>4054</v>
      </c>
    </row>
    <row r="6299" spans="1:4" x14ac:dyDescent="0.25">
      <c r="A6299" s="1">
        <v>14143</v>
      </c>
      <c r="B6299" t="s">
        <v>2833</v>
      </c>
      <c r="C6299" s="2">
        <v>42908.342442129629</v>
      </c>
      <c r="D6299" t="s">
        <v>4176</v>
      </c>
    </row>
    <row r="6300" spans="1:4" x14ac:dyDescent="0.25">
      <c r="A6300" s="1">
        <v>14144</v>
      </c>
      <c r="B6300" t="s">
        <v>2833</v>
      </c>
      <c r="C6300" s="2">
        <v>42908.342442129629</v>
      </c>
      <c r="D6300" t="s">
        <v>3970</v>
      </c>
    </row>
    <row r="6301" spans="1:4" x14ac:dyDescent="0.25">
      <c r="A6301" s="1">
        <v>14145</v>
      </c>
      <c r="B6301" t="s">
        <v>2834</v>
      </c>
      <c r="C6301" s="2">
        <v>42908.351111111107</v>
      </c>
      <c r="D6301" t="s">
        <v>3996</v>
      </c>
    </row>
    <row r="6302" spans="1:4" x14ac:dyDescent="0.25">
      <c r="A6302" s="1">
        <v>14146</v>
      </c>
      <c r="B6302" t="s">
        <v>2834</v>
      </c>
      <c r="C6302" s="2">
        <v>42908.351111111107</v>
      </c>
      <c r="D6302" t="s">
        <v>4035</v>
      </c>
    </row>
    <row r="6303" spans="1:4" x14ac:dyDescent="0.25">
      <c r="A6303" s="1">
        <v>14147</v>
      </c>
      <c r="B6303" t="s">
        <v>2834</v>
      </c>
      <c r="C6303" s="2">
        <v>42908.351111111107</v>
      </c>
      <c r="D6303" t="s">
        <v>4045</v>
      </c>
    </row>
    <row r="6304" spans="1:4" x14ac:dyDescent="0.25">
      <c r="A6304" s="1">
        <v>14148</v>
      </c>
      <c r="B6304" t="s">
        <v>2834</v>
      </c>
      <c r="C6304" s="2">
        <v>42908.351111111107</v>
      </c>
      <c r="D6304" t="s">
        <v>3990</v>
      </c>
    </row>
    <row r="6305" spans="1:4" x14ac:dyDescent="0.25">
      <c r="A6305" s="1">
        <v>14151</v>
      </c>
      <c r="B6305" t="s">
        <v>2835</v>
      </c>
      <c r="C6305" s="2">
        <v>42908.353090277778</v>
      </c>
      <c r="D6305" t="s">
        <v>4070</v>
      </c>
    </row>
    <row r="6306" spans="1:4" x14ac:dyDescent="0.25">
      <c r="A6306" s="1">
        <v>14152</v>
      </c>
      <c r="B6306" t="s">
        <v>2835</v>
      </c>
      <c r="C6306" s="2">
        <v>42908.353090277778</v>
      </c>
      <c r="D6306" t="s">
        <v>4119</v>
      </c>
    </row>
    <row r="6307" spans="1:4" x14ac:dyDescent="0.25">
      <c r="A6307" s="1">
        <v>14153</v>
      </c>
      <c r="B6307" t="s">
        <v>2835</v>
      </c>
      <c r="C6307" s="2">
        <v>42908.353090277778</v>
      </c>
      <c r="D6307" t="s">
        <v>4002</v>
      </c>
    </row>
    <row r="6308" spans="1:4" x14ac:dyDescent="0.25">
      <c r="A6308" s="1">
        <v>14154</v>
      </c>
      <c r="B6308" t="s">
        <v>2835</v>
      </c>
      <c r="C6308" s="2">
        <v>42908.353090277778</v>
      </c>
      <c r="D6308" t="s">
        <v>4121</v>
      </c>
    </row>
    <row r="6309" spans="1:4" x14ac:dyDescent="0.25">
      <c r="A6309" s="1">
        <v>14168</v>
      </c>
      <c r="B6309" t="s">
        <v>2836</v>
      </c>
      <c r="C6309" s="2">
        <v>42908.424953703703</v>
      </c>
      <c r="D6309" t="s">
        <v>4040</v>
      </c>
    </row>
    <row r="6310" spans="1:4" x14ac:dyDescent="0.25">
      <c r="A6310" s="1">
        <v>14169</v>
      </c>
      <c r="B6310" t="s">
        <v>2837</v>
      </c>
      <c r="C6310" s="2">
        <v>42908.43136574074</v>
      </c>
      <c r="D6310" t="s">
        <v>4217</v>
      </c>
    </row>
    <row r="6311" spans="1:4" x14ac:dyDescent="0.25">
      <c r="A6311" s="1">
        <v>14170</v>
      </c>
      <c r="B6311" t="s">
        <v>2837</v>
      </c>
      <c r="C6311" s="2">
        <v>42908.43136574074</v>
      </c>
      <c r="D6311" t="s">
        <v>3978</v>
      </c>
    </row>
    <row r="6312" spans="1:4" x14ac:dyDescent="0.25">
      <c r="A6312" s="1">
        <v>14171</v>
      </c>
      <c r="B6312" t="s">
        <v>2837</v>
      </c>
      <c r="C6312" s="2">
        <v>42908.43136574074</v>
      </c>
      <c r="D6312" t="s">
        <v>4098</v>
      </c>
    </row>
    <row r="6313" spans="1:4" x14ac:dyDescent="0.25">
      <c r="A6313" s="1">
        <v>14172</v>
      </c>
      <c r="B6313" t="s">
        <v>2837</v>
      </c>
      <c r="C6313" s="2">
        <v>42908.43136574074</v>
      </c>
      <c r="D6313" t="s">
        <v>3972</v>
      </c>
    </row>
    <row r="6314" spans="1:4" x14ac:dyDescent="0.25">
      <c r="A6314" s="1">
        <v>14173</v>
      </c>
      <c r="B6314" t="s">
        <v>2837</v>
      </c>
      <c r="C6314" s="2">
        <v>42908.43136574074</v>
      </c>
      <c r="D6314" t="s">
        <v>4001</v>
      </c>
    </row>
    <row r="6315" spans="1:4" x14ac:dyDescent="0.25">
      <c r="A6315" s="1">
        <v>14246</v>
      </c>
      <c r="B6315" t="s">
        <v>2838</v>
      </c>
      <c r="C6315" s="2">
        <v>42908.779363425929</v>
      </c>
      <c r="D6315" t="s">
        <v>3980</v>
      </c>
    </row>
    <row r="6316" spans="1:4" x14ac:dyDescent="0.25">
      <c r="A6316" s="1">
        <v>14248</v>
      </c>
      <c r="B6316" t="s">
        <v>2839</v>
      </c>
      <c r="C6316" s="2">
        <v>42909.209004629629</v>
      </c>
      <c r="D6316" t="s">
        <v>3998</v>
      </c>
    </row>
    <row r="6317" spans="1:4" x14ac:dyDescent="0.25">
      <c r="A6317" s="1">
        <v>14249</v>
      </c>
      <c r="B6317" t="s">
        <v>2839</v>
      </c>
      <c r="C6317" s="2">
        <v>42909.209004629629</v>
      </c>
      <c r="D6317" t="s">
        <v>4043</v>
      </c>
    </row>
    <row r="6318" spans="1:4" x14ac:dyDescent="0.25">
      <c r="A6318" s="1">
        <v>14250</v>
      </c>
      <c r="B6318" t="s">
        <v>2840</v>
      </c>
      <c r="C6318" s="2">
        <v>42909.223900462966</v>
      </c>
      <c r="D6318" t="s">
        <v>4117</v>
      </c>
    </row>
    <row r="6319" spans="1:4" x14ac:dyDescent="0.25">
      <c r="A6319" s="1">
        <v>14251</v>
      </c>
      <c r="B6319" t="s">
        <v>2840</v>
      </c>
      <c r="C6319" s="2">
        <v>42909.223900462966</v>
      </c>
      <c r="D6319" t="s">
        <v>4014</v>
      </c>
    </row>
    <row r="6320" spans="1:4" x14ac:dyDescent="0.25">
      <c r="A6320" s="1">
        <v>14252</v>
      </c>
      <c r="B6320" t="s">
        <v>2840</v>
      </c>
      <c r="C6320" s="2">
        <v>42909.223900462966</v>
      </c>
      <c r="D6320" t="s">
        <v>3970</v>
      </c>
    </row>
    <row r="6321" spans="1:4" x14ac:dyDescent="0.25">
      <c r="A6321" s="1">
        <v>14253</v>
      </c>
      <c r="B6321" t="s">
        <v>2840</v>
      </c>
      <c r="C6321" s="2">
        <v>42909.223900462966</v>
      </c>
      <c r="D6321" t="s">
        <v>4001</v>
      </c>
    </row>
    <row r="6322" spans="1:4" x14ac:dyDescent="0.25">
      <c r="A6322" s="1">
        <v>14262</v>
      </c>
      <c r="B6322" t="s">
        <v>2841</v>
      </c>
      <c r="C6322" s="2">
        <v>42909.259895833333</v>
      </c>
      <c r="D6322" t="s">
        <v>3998</v>
      </c>
    </row>
    <row r="6323" spans="1:4" x14ac:dyDescent="0.25">
      <c r="A6323" s="1">
        <v>14263</v>
      </c>
      <c r="B6323" t="s">
        <v>2841</v>
      </c>
      <c r="C6323" s="2">
        <v>42909.259895833333</v>
      </c>
      <c r="D6323" t="s">
        <v>3994</v>
      </c>
    </row>
    <row r="6324" spans="1:4" x14ac:dyDescent="0.25">
      <c r="A6324" s="1">
        <v>14266</v>
      </c>
      <c r="B6324" t="s">
        <v>2842</v>
      </c>
      <c r="C6324" s="2">
        <v>42909.312118055554</v>
      </c>
      <c r="D6324" t="s">
        <v>4118</v>
      </c>
    </row>
    <row r="6325" spans="1:4" x14ac:dyDescent="0.25">
      <c r="A6325" s="1">
        <v>14267</v>
      </c>
      <c r="B6325" t="s">
        <v>2842</v>
      </c>
      <c r="C6325" s="2">
        <v>42909.312118055554</v>
      </c>
      <c r="D6325" t="s">
        <v>4045</v>
      </c>
    </row>
    <row r="6326" spans="1:4" x14ac:dyDescent="0.25">
      <c r="A6326" s="1">
        <v>14268</v>
      </c>
      <c r="B6326" t="s">
        <v>2842</v>
      </c>
      <c r="C6326" s="2">
        <v>42909.312118055554</v>
      </c>
      <c r="D6326" t="s">
        <v>4032</v>
      </c>
    </row>
    <row r="6327" spans="1:4" x14ac:dyDescent="0.25">
      <c r="A6327" s="1">
        <v>14269</v>
      </c>
      <c r="B6327" t="s">
        <v>2842</v>
      </c>
      <c r="C6327" s="2">
        <v>42909.312118055554</v>
      </c>
      <c r="D6327" t="s">
        <v>4102</v>
      </c>
    </row>
    <row r="6328" spans="1:4" x14ac:dyDescent="0.25">
      <c r="A6328" s="1">
        <v>14270</v>
      </c>
      <c r="B6328" t="s">
        <v>2842</v>
      </c>
      <c r="C6328" s="2">
        <v>42909.312118055554</v>
      </c>
      <c r="D6328" t="s">
        <v>4014</v>
      </c>
    </row>
    <row r="6329" spans="1:4" x14ac:dyDescent="0.25">
      <c r="A6329" s="1">
        <v>14271</v>
      </c>
      <c r="B6329" t="s">
        <v>2843</v>
      </c>
      <c r="C6329" s="2">
        <v>42909.325949074067</v>
      </c>
      <c r="D6329" t="s">
        <v>3996</v>
      </c>
    </row>
    <row r="6330" spans="1:4" x14ac:dyDescent="0.25">
      <c r="A6330" s="1">
        <v>14275</v>
      </c>
      <c r="B6330" t="s">
        <v>2844</v>
      </c>
      <c r="C6330" s="2">
        <v>42909.335069444453</v>
      </c>
      <c r="D6330" t="s">
        <v>4048</v>
      </c>
    </row>
    <row r="6331" spans="1:4" x14ac:dyDescent="0.25">
      <c r="A6331" s="1">
        <v>14276</v>
      </c>
      <c r="B6331" t="s">
        <v>2845</v>
      </c>
      <c r="C6331" s="2">
        <v>42909.343877314823</v>
      </c>
      <c r="D6331" t="s">
        <v>4217</v>
      </c>
    </row>
    <row r="6332" spans="1:4" x14ac:dyDescent="0.25">
      <c r="A6332" s="1">
        <v>14277</v>
      </c>
      <c r="B6332" t="s">
        <v>2846</v>
      </c>
      <c r="C6332" s="2">
        <v>42909.358136574083</v>
      </c>
      <c r="D6332" t="s">
        <v>3985</v>
      </c>
    </row>
    <row r="6333" spans="1:4" x14ac:dyDescent="0.25">
      <c r="A6333" s="1">
        <v>14278</v>
      </c>
      <c r="B6333" t="s">
        <v>2846</v>
      </c>
      <c r="C6333" s="2">
        <v>42909.358136574083</v>
      </c>
      <c r="D6333" t="s">
        <v>4054</v>
      </c>
    </row>
    <row r="6334" spans="1:4" x14ac:dyDescent="0.25">
      <c r="A6334" s="1">
        <v>14279</v>
      </c>
      <c r="B6334" t="s">
        <v>2847</v>
      </c>
      <c r="C6334" s="2">
        <v>42909.359791666669</v>
      </c>
      <c r="D6334" t="s">
        <v>4036</v>
      </c>
    </row>
    <row r="6335" spans="1:4" x14ac:dyDescent="0.25">
      <c r="A6335" s="1">
        <v>14280</v>
      </c>
      <c r="B6335" t="s">
        <v>2848</v>
      </c>
      <c r="C6335" s="2">
        <v>42909.419328703712</v>
      </c>
      <c r="D6335" t="s">
        <v>3975</v>
      </c>
    </row>
    <row r="6336" spans="1:4" x14ac:dyDescent="0.25">
      <c r="A6336" s="1">
        <v>14283</v>
      </c>
      <c r="B6336" t="s">
        <v>2849</v>
      </c>
      <c r="C6336" s="2">
        <v>42909.453287037039</v>
      </c>
      <c r="D6336" t="s">
        <v>4055</v>
      </c>
    </row>
    <row r="6337" spans="1:4" x14ac:dyDescent="0.25">
      <c r="A6337" s="1">
        <v>14284</v>
      </c>
      <c r="B6337" t="s">
        <v>2849</v>
      </c>
      <c r="C6337" s="2">
        <v>42909.453287037039</v>
      </c>
      <c r="D6337" t="s">
        <v>3983</v>
      </c>
    </row>
    <row r="6338" spans="1:4" x14ac:dyDescent="0.25">
      <c r="A6338" s="1">
        <v>14285</v>
      </c>
      <c r="B6338" t="s">
        <v>2849</v>
      </c>
      <c r="C6338" s="2">
        <v>42909.453287037039</v>
      </c>
      <c r="D6338" t="s">
        <v>4048</v>
      </c>
    </row>
    <row r="6339" spans="1:4" x14ac:dyDescent="0.25">
      <c r="A6339" s="1">
        <v>14296</v>
      </c>
      <c r="B6339" t="s">
        <v>2850</v>
      </c>
      <c r="C6339" s="2">
        <v>42909.488969907397</v>
      </c>
      <c r="D6339" t="s">
        <v>4000</v>
      </c>
    </row>
    <row r="6340" spans="1:4" x14ac:dyDescent="0.25">
      <c r="A6340" s="1">
        <v>14301</v>
      </c>
      <c r="B6340" t="s">
        <v>2851</v>
      </c>
      <c r="C6340" s="2">
        <v>42909.614560185182</v>
      </c>
      <c r="D6340" t="s">
        <v>3976</v>
      </c>
    </row>
    <row r="6341" spans="1:4" x14ac:dyDescent="0.25">
      <c r="A6341" s="1">
        <v>14302</v>
      </c>
      <c r="B6341" t="s">
        <v>2851</v>
      </c>
      <c r="C6341" s="2">
        <v>42909.614560185182</v>
      </c>
      <c r="D6341" t="s">
        <v>4117</v>
      </c>
    </row>
    <row r="6342" spans="1:4" x14ac:dyDescent="0.25">
      <c r="A6342" s="1">
        <v>14303</v>
      </c>
      <c r="B6342" t="s">
        <v>2851</v>
      </c>
      <c r="C6342" s="2">
        <v>42909.614560185182</v>
      </c>
      <c r="D6342" t="s">
        <v>4214</v>
      </c>
    </row>
    <row r="6343" spans="1:4" x14ac:dyDescent="0.25">
      <c r="A6343" s="1">
        <v>14308</v>
      </c>
      <c r="B6343" t="s">
        <v>2852</v>
      </c>
      <c r="C6343" s="2">
        <v>42909.71465277778</v>
      </c>
      <c r="D6343" t="s">
        <v>4009</v>
      </c>
    </row>
    <row r="6344" spans="1:4" x14ac:dyDescent="0.25">
      <c r="A6344" s="1">
        <v>14309</v>
      </c>
      <c r="B6344" t="s">
        <v>2853</v>
      </c>
      <c r="C6344" s="2">
        <v>42910.171319444453</v>
      </c>
      <c r="D6344" t="s">
        <v>4155</v>
      </c>
    </row>
    <row r="6345" spans="1:4" x14ac:dyDescent="0.25">
      <c r="A6345" s="1">
        <v>14310</v>
      </c>
      <c r="B6345" t="s">
        <v>2853</v>
      </c>
      <c r="C6345" s="2">
        <v>42910.171319444453</v>
      </c>
      <c r="D6345" t="s">
        <v>4054</v>
      </c>
    </row>
    <row r="6346" spans="1:4" x14ac:dyDescent="0.25">
      <c r="A6346" s="1">
        <v>14313</v>
      </c>
      <c r="B6346" t="s">
        <v>2854</v>
      </c>
      <c r="C6346" s="2">
        <v>42910.196446759262</v>
      </c>
      <c r="D6346" t="s">
        <v>4032</v>
      </c>
    </row>
    <row r="6347" spans="1:4" x14ac:dyDescent="0.25">
      <c r="A6347" s="1">
        <v>14324</v>
      </c>
      <c r="B6347" t="s">
        <v>2855</v>
      </c>
      <c r="C6347" s="2">
        <v>42910.317870370367</v>
      </c>
      <c r="D6347" t="s">
        <v>4014</v>
      </c>
    </row>
    <row r="6348" spans="1:4" x14ac:dyDescent="0.25">
      <c r="A6348" s="1">
        <v>14349</v>
      </c>
      <c r="B6348" t="s">
        <v>2856</v>
      </c>
      <c r="C6348" s="2">
        <v>42910.457291666673</v>
      </c>
      <c r="D6348" t="s">
        <v>3977</v>
      </c>
    </row>
    <row r="6349" spans="1:4" x14ac:dyDescent="0.25">
      <c r="A6349" s="1">
        <v>14350</v>
      </c>
      <c r="B6349" t="s">
        <v>2856</v>
      </c>
      <c r="C6349" s="2">
        <v>42910.457291666673</v>
      </c>
      <c r="D6349" t="s">
        <v>4029</v>
      </c>
    </row>
    <row r="6350" spans="1:4" x14ac:dyDescent="0.25">
      <c r="A6350" s="1">
        <v>14351</v>
      </c>
      <c r="B6350" t="s">
        <v>2856</v>
      </c>
      <c r="C6350" s="2">
        <v>42910.457291666673</v>
      </c>
      <c r="D6350" t="s">
        <v>4008</v>
      </c>
    </row>
    <row r="6351" spans="1:4" x14ac:dyDescent="0.25">
      <c r="A6351" s="1">
        <v>14352</v>
      </c>
      <c r="B6351" t="s">
        <v>2857</v>
      </c>
      <c r="C6351" s="2">
        <v>42910.461412037039</v>
      </c>
      <c r="D6351" t="s">
        <v>4063</v>
      </c>
    </row>
    <row r="6352" spans="1:4" x14ac:dyDescent="0.25">
      <c r="A6352" s="1">
        <v>14353</v>
      </c>
      <c r="B6352" t="s">
        <v>2857</v>
      </c>
      <c r="C6352" s="2">
        <v>42910.461412037039</v>
      </c>
      <c r="D6352" t="s">
        <v>4022</v>
      </c>
    </row>
    <row r="6353" spans="1:4" x14ac:dyDescent="0.25">
      <c r="A6353" s="1">
        <v>14356</v>
      </c>
      <c r="B6353" t="s">
        <v>2858</v>
      </c>
      <c r="C6353" s="2">
        <v>42910.495763888888</v>
      </c>
      <c r="D6353" t="s">
        <v>3975</v>
      </c>
    </row>
    <row r="6354" spans="1:4" x14ac:dyDescent="0.25">
      <c r="A6354" s="1">
        <v>14357</v>
      </c>
      <c r="B6354" t="s">
        <v>2858</v>
      </c>
      <c r="C6354" s="2">
        <v>42910.495763888888</v>
      </c>
      <c r="D6354" t="s">
        <v>4035</v>
      </c>
    </row>
    <row r="6355" spans="1:4" x14ac:dyDescent="0.25">
      <c r="A6355" s="1">
        <v>14365</v>
      </c>
      <c r="B6355" t="s">
        <v>2859</v>
      </c>
      <c r="C6355" s="2">
        <v>42910.689675925933</v>
      </c>
      <c r="D6355" t="s">
        <v>4036</v>
      </c>
    </row>
    <row r="6356" spans="1:4" x14ac:dyDescent="0.25">
      <c r="A6356" s="1">
        <v>14366</v>
      </c>
      <c r="B6356" t="s">
        <v>2859</v>
      </c>
      <c r="C6356" s="2">
        <v>42910.689675925933</v>
      </c>
      <c r="D6356" t="s">
        <v>3987</v>
      </c>
    </row>
    <row r="6357" spans="1:4" x14ac:dyDescent="0.25">
      <c r="A6357" s="1">
        <v>14367</v>
      </c>
      <c r="B6357" t="s">
        <v>2859</v>
      </c>
      <c r="C6357" s="2">
        <v>42910.689675925933</v>
      </c>
      <c r="D6357" t="s">
        <v>4014</v>
      </c>
    </row>
    <row r="6358" spans="1:4" x14ac:dyDescent="0.25">
      <c r="A6358" s="1">
        <v>14370</v>
      </c>
      <c r="B6358" t="s">
        <v>2860</v>
      </c>
      <c r="C6358" s="2">
        <v>42911.018136574072</v>
      </c>
      <c r="D6358" t="s">
        <v>4009</v>
      </c>
    </row>
    <row r="6359" spans="1:4" x14ac:dyDescent="0.25">
      <c r="A6359" s="1">
        <v>14371</v>
      </c>
      <c r="B6359" t="s">
        <v>2860</v>
      </c>
      <c r="C6359" s="2">
        <v>42911.018136574072</v>
      </c>
      <c r="D6359" t="s">
        <v>4076</v>
      </c>
    </row>
    <row r="6360" spans="1:4" x14ac:dyDescent="0.25">
      <c r="A6360" s="1">
        <v>14372</v>
      </c>
      <c r="B6360" t="s">
        <v>2860</v>
      </c>
      <c r="C6360" s="2">
        <v>42911.018136574072</v>
      </c>
      <c r="D6360" t="s">
        <v>3987</v>
      </c>
    </row>
    <row r="6361" spans="1:4" x14ac:dyDescent="0.25">
      <c r="A6361" s="1">
        <v>14373</v>
      </c>
      <c r="B6361" t="s">
        <v>2861</v>
      </c>
      <c r="C6361" s="2">
        <v>42911.07136574074</v>
      </c>
      <c r="D6361" t="s">
        <v>4217</v>
      </c>
    </row>
    <row r="6362" spans="1:4" x14ac:dyDescent="0.25">
      <c r="A6362" s="1">
        <v>14374</v>
      </c>
      <c r="B6362" t="s">
        <v>2862</v>
      </c>
      <c r="C6362" s="2">
        <v>42911.167916666673</v>
      </c>
      <c r="D6362" t="s">
        <v>4035</v>
      </c>
    </row>
    <row r="6363" spans="1:4" x14ac:dyDescent="0.25">
      <c r="A6363" s="1">
        <v>14384</v>
      </c>
      <c r="B6363" t="s">
        <v>2863</v>
      </c>
      <c r="C6363" s="2">
        <v>42911.282395833332</v>
      </c>
      <c r="D6363" t="s">
        <v>4100</v>
      </c>
    </row>
    <row r="6364" spans="1:4" x14ac:dyDescent="0.25">
      <c r="A6364" s="1">
        <v>14385</v>
      </c>
      <c r="B6364" t="s">
        <v>2863</v>
      </c>
      <c r="C6364" s="2">
        <v>42911.282395833332</v>
      </c>
      <c r="D6364" t="s">
        <v>4032</v>
      </c>
    </row>
    <row r="6365" spans="1:4" x14ac:dyDescent="0.25">
      <c r="A6365" s="1">
        <v>14386</v>
      </c>
      <c r="B6365" t="s">
        <v>2864</v>
      </c>
      <c r="C6365" s="2">
        <v>42911.291631944441</v>
      </c>
      <c r="D6365" t="s">
        <v>4214</v>
      </c>
    </row>
    <row r="6366" spans="1:4" x14ac:dyDescent="0.25">
      <c r="A6366" s="1">
        <v>14387</v>
      </c>
      <c r="B6366" t="s">
        <v>2864</v>
      </c>
      <c r="C6366" s="2">
        <v>42911.291631944441</v>
      </c>
      <c r="D6366" t="s">
        <v>3993</v>
      </c>
    </row>
    <row r="6367" spans="1:4" x14ac:dyDescent="0.25">
      <c r="A6367" s="1">
        <v>14388</v>
      </c>
      <c r="B6367" t="s">
        <v>2864</v>
      </c>
      <c r="C6367" s="2">
        <v>42911.291631944441</v>
      </c>
      <c r="D6367" t="s">
        <v>4102</v>
      </c>
    </row>
    <row r="6368" spans="1:4" x14ac:dyDescent="0.25">
      <c r="A6368" s="1">
        <v>14389</v>
      </c>
      <c r="B6368" t="s">
        <v>2864</v>
      </c>
      <c r="C6368" s="2">
        <v>42911.291631944441</v>
      </c>
      <c r="D6368" t="s">
        <v>4029</v>
      </c>
    </row>
    <row r="6369" spans="1:4" x14ac:dyDescent="0.25">
      <c r="A6369" s="1">
        <v>14390</v>
      </c>
      <c r="B6369" t="s">
        <v>2864</v>
      </c>
      <c r="C6369" s="2">
        <v>42911.291631944441</v>
      </c>
      <c r="D6369" t="s">
        <v>4103</v>
      </c>
    </row>
    <row r="6370" spans="1:4" x14ac:dyDescent="0.25">
      <c r="A6370" s="1">
        <v>14391</v>
      </c>
      <c r="B6370" t="s">
        <v>2864</v>
      </c>
      <c r="C6370" s="2">
        <v>42911.291631944441</v>
      </c>
      <c r="D6370" t="s">
        <v>3978</v>
      </c>
    </row>
    <row r="6371" spans="1:4" x14ac:dyDescent="0.25">
      <c r="A6371" s="1">
        <v>14392</v>
      </c>
      <c r="B6371" t="s">
        <v>2864</v>
      </c>
      <c r="C6371" s="2">
        <v>42911.291631944441</v>
      </c>
      <c r="D6371" t="s">
        <v>4107</v>
      </c>
    </row>
    <row r="6372" spans="1:4" x14ac:dyDescent="0.25">
      <c r="A6372" s="1">
        <v>14393</v>
      </c>
      <c r="B6372" t="s">
        <v>2864</v>
      </c>
      <c r="C6372" s="2">
        <v>42911.291631944441</v>
      </c>
      <c r="D6372" t="s">
        <v>4054</v>
      </c>
    </row>
    <row r="6373" spans="1:4" x14ac:dyDescent="0.25">
      <c r="A6373" s="1">
        <v>14394</v>
      </c>
      <c r="B6373" t="s">
        <v>2864</v>
      </c>
      <c r="C6373" s="2">
        <v>42911.291631944441</v>
      </c>
      <c r="D6373" t="s">
        <v>4039</v>
      </c>
    </row>
    <row r="6374" spans="1:4" x14ac:dyDescent="0.25">
      <c r="A6374" s="1">
        <v>14395</v>
      </c>
      <c r="B6374" t="s">
        <v>2864</v>
      </c>
      <c r="C6374" s="2">
        <v>42911.291631944441</v>
      </c>
      <c r="D6374" t="s">
        <v>3981</v>
      </c>
    </row>
    <row r="6375" spans="1:4" x14ac:dyDescent="0.25">
      <c r="A6375" s="1">
        <v>14396</v>
      </c>
      <c r="B6375" t="s">
        <v>2864</v>
      </c>
      <c r="C6375" s="2">
        <v>42911.291631944441</v>
      </c>
      <c r="D6375" t="s">
        <v>4024</v>
      </c>
    </row>
    <row r="6376" spans="1:4" x14ac:dyDescent="0.25">
      <c r="A6376" s="1">
        <v>14397</v>
      </c>
      <c r="B6376" t="s">
        <v>2864</v>
      </c>
      <c r="C6376" s="2">
        <v>42911.291631944441</v>
      </c>
      <c r="D6376" t="s">
        <v>4044</v>
      </c>
    </row>
    <row r="6377" spans="1:4" x14ac:dyDescent="0.25">
      <c r="A6377" s="1">
        <v>14398</v>
      </c>
      <c r="B6377" t="s">
        <v>2864</v>
      </c>
      <c r="C6377" s="2">
        <v>42911.291631944441</v>
      </c>
      <c r="D6377" t="s">
        <v>4035</v>
      </c>
    </row>
    <row r="6378" spans="1:4" x14ac:dyDescent="0.25">
      <c r="A6378" s="1">
        <v>14399</v>
      </c>
      <c r="B6378" t="s">
        <v>2864</v>
      </c>
      <c r="C6378" s="2">
        <v>42911.291631944441</v>
      </c>
      <c r="D6378" t="s">
        <v>3971</v>
      </c>
    </row>
    <row r="6379" spans="1:4" x14ac:dyDescent="0.25">
      <c r="A6379" s="1">
        <v>14400</v>
      </c>
      <c r="B6379" t="s">
        <v>2864</v>
      </c>
      <c r="C6379" s="2">
        <v>42911.291631944441</v>
      </c>
      <c r="D6379" t="s">
        <v>4145</v>
      </c>
    </row>
    <row r="6380" spans="1:4" x14ac:dyDescent="0.25">
      <c r="A6380" s="1">
        <v>14401</v>
      </c>
      <c r="B6380" t="s">
        <v>2865</v>
      </c>
      <c r="C6380" s="2">
        <v>42911.307546296302</v>
      </c>
      <c r="D6380" t="s">
        <v>4085</v>
      </c>
    </row>
    <row r="6381" spans="1:4" x14ac:dyDescent="0.25">
      <c r="A6381" s="1">
        <v>14402</v>
      </c>
      <c r="B6381" t="s">
        <v>2865</v>
      </c>
      <c r="C6381" s="2">
        <v>42911.307546296302</v>
      </c>
      <c r="D6381" t="s">
        <v>4042</v>
      </c>
    </row>
    <row r="6382" spans="1:4" x14ac:dyDescent="0.25">
      <c r="A6382" s="1">
        <v>14403</v>
      </c>
      <c r="B6382" t="s">
        <v>2865</v>
      </c>
      <c r="C6382" s="2">
        <v>42911.307546296302</v>
      </c>
      <c r="D6382" t="s">
        <v>4150</v>
      </c>
    </row>
    <row r="6383" spans="1:4" x14ac:dyDescent="0.25">
      <c r="A6383" s="1">
        <v>14404</v>
      </c>
      <c r="B6383" t="s">
        <v>2866</v>
      </c>
      <c r="C6383" s="2">
        <v>42911.311620370368</v>
      </c>
      <c r="D6383" t="s">
        <v>4204</v>
      </c>
    </row>
    <row r="6384" spans="1:4" x14ac:dyDescent="0.25">
      <c r="A6384" s="1">
        <v>14405</v>
      </c>
      <c r="B6384" t="s">
        <v>2866</v>
      </c>
      <c r="C6384" s="2">
        <v>42911.311620370368</v>
      </c>
      <c r="D6384" t="s">
        <v>4037</v>
      </c>
    </row>
    <row r="6385" spans="1:4" x14ac:dyDescent="0.25">
      <c r="A6385" s="1">
        <v>14406</v>
      </c>
      <c r="B6385" t="s">
        <v>2866</v>
      </c>
      <c r="C6385" s="2">
        <v>42911.311620370368</v>
      </c>
      <c r="D6385" t="s">
        <v>4048</v>
      </c>
    </row>
    <row r="6386" spans="1:4" x14ac:dyDescent="0.25">
      <c r="A6386" s="1">
        <v>14407</v>
      </c>
      <c r="B6386" t="s">
        <v>2866</v>
      </c>
      <c r="C6386" s="2">
        <v>42911.311620370368</v>
      </c>
      <c r="D6386" t="s">
        <v>3986</v>
      </c>
    </row>
    <row r="6387" spans="1:4" x14ac:dyDescent="0.25">
      <c r="A6387" s="1">
        <v>14408</v>
      </c>
      <c r="B6387" t="s">
        <v>2866</v>
      </c>
      <c r="C6387" s="2">
        <v>42911.311620370368</v>
      </c>
      <c r="D6387" t="s">
        <v>3985</v>
      </c>
    </row>
    <row r="6388" spans="1:4" x14ac:dyDescent="0.25">
      <c r="A6388" s="1">
        <v>14409</v>
      </c>
      <c r="B6388" t="s">
        <v>2867</v>
      </c>
      <c r="C6388" s="2">
        <v>42911.318402777782</v>
      </c>
      <c r="D6388" t="s">
        <v>3997</v>
      </c>
    </row>
    <row r="6389" spans="1:4" x14ac:dyDescent="0.25">
      <c r="A6389" s="1">
        <v>14410</v>
      </c>
      <c r="B6389" t="s">
        <v>2867</v>
      </c>
      <c r="C6389" s="2">
        <v>42911.318402777782</v>
      </c>
      <c r="D6389" t="s">
        <v>3994</v>
      </c>
    </row>
    <row r="6390" spans="1:4" x14ac:dyDescent="0.25">
      <c r="A6390" s="1">
        <v>14411</v>
      </c>
      <c r="B6390" t="s">
        <v>2868</v>
      </c>
      <c r="C6390" s="2">
        <v>42911.343287037038</v>
      </c>
      <c r="D6390" t="s">
        <v>3998</v>
      </c>
    </row>
    <row r="6391" spans="1:4" x14ac:dyDescent="0.25">
      <c r="A6391" s="1">
        <v>14412</v>
      </c>
      <c r="B6391" t="s">
        <v>2869</v>
      </c>
      <c r="C6391" s="2">
        <v>42911.349386574067</v>
      </c>
      <c r="D6391" t="s">
        <v>4048</v>
      </c>
    </row>
    <row r="6392" spans="1:4" x14ac:dyDescent="0.25">
      <c r="A6392" s="1">
        <v>14413</v>
      </c>
      <c r="B6392" t="s">
        <v>2869</v>
      </c>
      <c r="C6392" s="2">
        <v>42911.349386574067</v>
      </c>
      <c r="D6392" t="s">
        <v>4100</v>
      </c>
    </row>
    <row r="6393" spans="1:4" x14ac:dyDescent="0.25">
      <c r="A6393" s="1">
        <v>14414</v>
      </c>
      <c r="B6393" t="s">
        <v>2869</v>
      </c>
      <c r="C6393" s="2">
        <v>42911.349386574067</v>
      </c>
      <c r="D6393" t="s">
        <v>4111</v>
      </c>
    </row>
    <row r="6394" spans="1:4" x14ac:dyDescent="0.25">
      <c r="A6394" s="1">
        <v>14415</v>
      </c>
      <c r="B6394" t="s">
        <v>2870</v>
      </c>
      <c r="C6394" s="2">
        <v>42911.356354166674</v>
      </c>
      <c r="D6394" t="s">
        <v>3976</v>
      </c>
    </row>
    <row r="6395" spans="1:4" x14ac:dyDescent="0.25">
      <c r="A6395" s="1">
        <v>14416</v>
      </c>
      <c r="B6395" t="s">
        <v>2870</v>
      </c>
      <c r="C6395" s="2">
        <v>42911.356354166674</v>
      </c>
      <c r="D6395" t="s">
        <v>4032</v>
      </c>
    </row>
    <row r="6396" spans="1:4" x14ac:dyDescent="0.25">
      <c r="A6396" s="1">
        <v>14417</v>
      </c>
      <c r="B6396" t="s">
        <v>2871</v>
      </c>
      <c r="C6396" s="2">
        <v>42911.362673611111</v>
      </c>
      <c r="D6396" t="s">
        <v>4052</v>
      </c>
    </row>
    <row r="6397" spans="1:4" x14ac:dyDescent="0.25">
      <c r="A6397" s="1">
        <v>14418</v>
      </c>
      <c r="B6397" t="s">
        <v>2871</v>
      </c>
      <c r="C6397" s="2">
        <v>42911.362673611111</v>
      </c>
      <c r="D6397" t="s">
        <v>4025</v>
      </c>
    </row>
    <row r="6398" spans="1:4" x14ac:dyDescent="0.25">
      <c r="A6398" s="1">
        <v>14419</v>
      </c>
      <c r="B6398" t="s">
        <v>2871</v>
      </c>
      <c r="C6398" s="2">
        <v>42911.362673611111</v>
      </c>
      <c r="D6398" t="s">
        <v>3972</v>
      </c>
    </row>
    <row r="6399" spans="1:4" x14ac:dyDescent="0.25">
      <c r="A6399" s="1">
        <v>14438</v>
      </c>
      <c r="B6399" t="s">
        <v>2872</v>
      </c>
      <c r="C6399" s="2">
        <v>42911.647557870368</v>
      </c>
      <c r="D6399" t="s">
        <v>3977</v>
      </c>
    </row>
    <row r="6400" spans="1:4" x14ac:dyDescent="0.25">
      <c r="A6400" s="1">
        <v>14439</v>
      </c>
      <c r="B6400" t="s">
        <v>2872</v>
      </c>
      <c r="C6400" s="2">
        <v>42911.647557870368</v>
      </c>
      <c r="D6400" t="s">
        <v>4053</v>
      </c>
    </row>
    <row r="6401" spans="1:4" x14ac:dyDescent="0.25">
      <c r="A6401" s="1">
        <v>14440</v>
      </c>
      <c r="B6401" t="s">
        <v>2873</v>
      </c>
      <c r="C6401" s="2">
        <v>42911.787974537037</v>
      </c>
      <c r="D6401" t="s">
        <v>4032</v>
      </c>
    </row>
    <row r="6402" spans="1:4" x14ac:dyDescent="0.25">
      <c r="A6402" s="1">
        <v>14441</v>
      </c>
      <c r="B6402" t="s">
        <v>2873</v>
      </c>
      <c r="C6402" s="2">
        <v>42911.787974537037</v>
      </c>
      <c r="D6402" t="s">
        <v>4068</v>
      </c>
    </row>
    <row r="6403" spans="1:4" x14ac:dyDescent="0.25">
      <c r="A6403" s="1">
        <v>14442</v>
      </c>
      <c r="B6403" t="s">
        <v>2874</v>
      </c>
      <c r="C6403" s="2">
        <v>42912.029236111113</v>
      </c>
      <c r="D6403" t="s">
        <v>4095</v>
      </c>
    </row>
    <row r="6404" spans="1:4" x14ac:dyDescent="0.25">
      <c r="A6404" s="1">
        <v>14443</v>
      </c>
      <c r="B6404" t="s">
        <v>2874</v>
      </c>
      <c r="C6404" s="2">
        <v>42912.029236111113</v>
      </c>
      <c r="D6404" t="s">
        <v>4107</v>
      </c>
    </row>
    <row r="6405" spans="1:4" x14ac:dyDescent="0.25">
      <c r="A6405" s="1">
        <v>14444</v>
      </c>
      <c r="B6405" t="s">
        <v>2874</v>
      </c>
      <c r="C6405" s="2">
        <v>42912.029236111113</v>
      </c>
      <c r="D6405" t="s">
        <v>4066</v>
      </c>
    </row>
    <row r="6406" spans="1:4" x14ac:dyDescent="0.25">
      <c r="A6406" s="1">
        <v>14445</v>
      </c>
      <c r="B6406" t="s">
        <v>2875</v>
      </c>
      <c r="C6406" s="2">
        <v>42912.158055555563</v>
      </c>
      <c r="D6406" t="s">
        <v>4068</v>
      </c>
    </row>
    <row r="6407" spans="1:4" x14ac:dyDescent="0.25">
      <c r="A6407" s="1">
        <v>14446</v>
      </c>
      <c r="B6407" t="s">
        <v>2875</v>
      </c>
      <c r="C6407" s="2">
        <v>42912.158055555563</v>
      </c>
      <c r="D6407" t="s">
        <v>4078</v>
      </c>
    </row>
    <row r="6408" spans="1:4" x14ac:dyDescent="0.25">
      <c r="A6408" s="1">
        <v>14447</v>
      </c>
      <c r="B6408" t="s">
        <v>2875</v>
      </c>
      <c r="C6408" s="2">
        <v>42912.158055555563</v>
      </c>
      <c r="D6408" t="s">
        <v>3990</v>
      </c>
    </row>
    <row r="6409" spans="1:4" x14ac:dyDescent="0.25">
      <c r="A6409" s="1">
        <v>14448</v>
      </c>
      <c r="B6409" t="s">
        <v>2875</v>
      </c>
      <c r="C6409" s="2">
        <v>42912.158055555563</v>
      </c>
      <c r="D6409" t="s">
        <v>4121</v>
      </c>
    </row>
    <row r="6410" spans="1:4" x14ac:dyDescent="0.25">
      <c r="A6410" s="1">
        <v>14449</v>
      </c>
      <c r="B6410" t="s">
        <v>2875</v>
      </c>
      <c r="C6410" s="2">
        <v>42912.158055555563</v>
      </c>
      <c r="D6410" t="s">
        <v>4179</v>
      </c>
    </row>
    <row r="6411" spans="1:4" x14ac:dyDescent="0.25">
      <c r="A6411" s="1">
        <v>14450</v>
      </c>
      <c r="B6411" t="s">
        <v>2876</v>
      </c>
      <c r="C6411" s="2">
        <v>42912.167372685188</v>
      </c>
      <c r="D6411" t="s">
        <v>3998</v>
      </c>
    </row>
    <row r="6412" spans="1:4" x14ac:dyDescent="0.25">
      <c r="A6412" s="1">
        <v>14451</v>
      </c>
      <c r="B6412" t="s">
        <v>2877</v>
      </c>
      <c r="C6412" s="2">
        <v>42912.218229166669</v>
      </c>
      <c r="D6412" t="s">
        <v>4029</v>
      </c>
    </row>
    <row r="6413" spans="1:4" x14ac:dyDescent="0.25">
      <c r="A6413" s="1">
        <v>14452</v>
      </c>
      <c r="B6413" t="s">
        <v>2877</v>
      </c>
      <c r="C6413" s="2">
        <v>42912.218229166669</v>
      </c>
      <c r="D6413" t="s">
        <v>3977</v>
      </c>
    </row>
    <row r="6414" spans="1:4" x14ac:dyDescent="0.25">
      <c r="A6414" s="1">
        <v>14453</v>
      </c>
      <c r="B6414" t="s">
        <v>2877</v>
      </c>
      <c r="C6414" s="2">
        <v>42912.218229166669</v>
      </c>
      <c r="D6414" t="s">
        <v>3998</v>
      </c>
    </row>
    <row r="6415" spans="1:4" x14ac:dyDescent="0.25">
      <c r="A6415" s="1">
        <v>14454</v>
      </c>
      <c r="B6415" t="s">
        <v>2878</v>
      </c>
      <c r="C6415" s="2">
        <v>42912.257349537038</v>
      </c>
      <c r="D6415" t="s">
        <v>4014</v>
      </c>
    </row>
    <row r="6416" spans="1:4" x14ac:dyDescent="0.25">
      <c r="A6416" s="1">
        <v>14467</v>
      </c>
      <c r="B6416" t="s">
        <v>2879</v>
      </c>
      <c r="C6416" s="2">
        <v>42912.308819444443</v>
      </c>
      <c r="D6416" t="s">
        <v>4014</v>
      </c>
    </row>
    <row r="6417" spans="1:4" x14ac:dyDescent="0.25">
      <c r="A6417" s="1">
        <v>14470</v>
      </c>
      <c r="B6417" t="s">
        <v>2880</v>
      </c>
      <c r="C6417" s="2">
        <v>42912.323125000003</v>
      </c>
      <c r="D6417" t="s">
        <v>3997</v>
      </c>
    </row>
    <row r="6418" spans="1:4" x14ac:dyDescent="0.25">
      <c r="A6418" s="1">
        <v>14471</v>
      </c>
      <c r="B6418" t="s">
        <v>2880</v>
      </c>
      <c r="C6418" s="2">
        <v>42912.323125000003</v>
      </c>
      <c r="D6418" t="s">
        <v>4214</v>
      </c>
    </row>
    <row r="6419" spans="1:4" x14ac:dyDescent="0.25">
      <c r="A6419" s="1">
        <v>14474</v>
      </c>
      <c r="B6419" t="s">
        <v>2881</v>
      </c>
      <c r="C6419" s="2">
        <v>42912.343900462962</v>
      </c>
      <c r="D6419" t="s">
        <v>3996</v>
      </c>
    </row>
    <row r="6420" spans="1:4" x14ac:dyDescent="0.25">
      <c r="A6420" s="1">
        <v>14485</v>
      </c>
      <c r="B6420" t="s">
        <v>2882</v>
      </c>
      <c r="C6420" s="2">
        <v>42912.658842592587</v>
      </c>
      <c r="D6420" t="s">
        <v>3998</v>
      </c>
    </row>
    <row r="6421" spans="1:4" x14ac:dyDescent="0.25">
      <c r="A6421" s="1">
        <v>14486</v>
      </c>
      <c r="B6421" t="s">
        <v>2883</v>
      </c>
      <c r="C6421" s="2">
        <v>42912.688784722217</v>
      </c>
      <c r="D6421" t="s">
        <v>4194</v>
      </c>
    </row>
    <row r="6422" spans="1:4" x14ac:dyDescent="0.25">
      <c r="A6422" s="1">
        <v>14487</v>
      </c>
      <c r="B6422" t="s">
        <v>2884</v>
      </c>
      <c r="C6422" s="2">
        <v>42913.127858796302</v>
      </c>
      <c r="D6422" t="s">
        <v>3998</v>
      </c>
    </row>
    <row r="6423" spans="1:4" x14ac:dyDescent="0.25">
      <c r="A6423" s="1">
        <v>14492</v>
      </c>
      <c r="B6423" t="s">
        <v>2885</v>
      </c>
      <c r="C6423" s="2">
        <v>42913.187488425923</v>
      </c>
      <c r="D6423" t="s">
        <v>4148</v>
      </c>
    </row>
    <row r="6424" spans="1:4" x14ac:dyDescent="0.25">
      <c r="A6424" s="1">
        <v>14497</v>
      </c>
      <c r="B6424" t="s">
        <v>2886</v>
      </c>
      <c r="C6424" s="2">
        <v>42913.225185185183</v>
      </c>
      <c r="D6424" t="s">
        <v>3998</v>
      </c>
    </row>
    <row r="6425" spans="1:4" x14ac:dyDescent="0.25">
      <c r="A6425" s="1">
        <v>14498</v>
      </c>
      <c r="B6425" t="s">
        <v>2887</v>
      </c>
      <c r="C6425" s="2">
        <v>42913.236435185187</v>
      </c>
      <c r="D6425" t="s">
        <v>4014</v>
      </c>
    </row>
    <row r="6426" spans="1:4" x14ac:dyDescent="0.25">
      <c r="A6426" s="1">
        <v>14499</v>
      </c>
      <c r="B6426" t="s">
        <v>2888</v>
      </c>
      <c r="C6426" s="2">
        <v>42913.292384259257</v>
      </c>
      <c r="D6426" t="s">
        <v>4066</v>
      </c>
    </row>
    <row r="6427" spans="1:4" x14ac:dyDescent="0.25">
      <c r="A6427" s="1">
        <v>14500</v>
      </c>
      <c r="B6427" t="s">
        <v>2888</v>
      </c>
      <c r="C6427" s="2">
        <v>42913.292384259257</v>
      </c>
      <c r="D6427" t="s">
        <v>4014</v>
      </c>
    </row>
    <row r="6428" spans="1:4" x14ac:dyDescent="0.25">
      <c r="A6428" s="1">
        <v>14501</v>
      </c>
      <c r="B6428" t="s">
        <v>2888</v>
      </c>
      <c r="C6428" s="2">
        <v>42913.292384259257</v>
      </c>
      <c r="D6428" t="s">
        <v>4004</v>
      </c>
    </row>
    <row r="6429" spans="1:4" x14ac:dyDescent="0.25">
      <c r="A6429" s="1">
        <v>14502</v>
      </c>
      <c r="B6429" t="s">
        <v>2888</v>
      </c>
      <c r="C6429" s="2">
        <v>42913.292384259257</v>
      </c>
      <c r="D6429" t="s">
        <v>4022</v>
      </c>
    </row>
    <row r="6430" spans="1:4" x14ac:dyDescent="0.25">
      <c r="A6430" s="1">
        <v>14510</v>
      </c>
      <c r="B6430" t="s">
        <v>2889</v>
      </c>
      <c r="C6430" s="2">
        <v>42913.368217592593</v>
      </c>
      <c r="D6430" t="s">
        <v>3985</v>
      </c>
    </row>
    <row r="6431" spans="1:4" x14ac:dyDescent="0.25">
      <c r="A6431" s="1">
        <v>14511</v>
      </c>
      <c r="B6431" t="s">
        <v>2889</v>
      </c>
      <c r="C6431" s="2">
        <v>42913.368217592593</v>
      </c>
      <c r="D6431" t="s">
        <v>4006</v>
      </c>
    </row>
    <row r="6432" spans="1:4" x14ac:dyDescent="0.25">
      <c r="A6432" s="1">
        <v>14515</v>
      </c>
      <c r="B6432" t="s">
        <v>2890</v>
      </c>
      <c r="C6432" s="2">
        <v>42913.431886574072</v>
      </c>
      <c r="D6432" t="s">
        <v>3999</v>
      </c>
    </row>
    <row r="6433" spans="1:4" x14ac:dyDescent="0.25">
      <c r="A6433" s="1">
        <v>14516</v>
      </c>
      <c r="B6433" t="s">
        <v>2890</v>
      </c>
      <c r="C6433" s="2">
        <v>42913.431886574072</v>
      </c>
      <c r="D6433" t="s">
        <v>3990</v>
      </c>
    </row>
    <row r="6434" spans="1:4" x14ac:dyDescent="0.25">
      <c r="A6434" s="1">
        <v>14517</v>
      </c>
      <c r="B6434" t="s">
        <v>2890</v>
      </c>
      <c r="C6434" s="2">
        <v>42913.431886574072</v>
      </c>
      <c r="D6434" t="s">
        <v>4120</v>
      </c>
    </row>
    <row r="6435" spans="1:4" x14ac:dyDescent="0.25">
      <c r="A6435" s="1">
        <v>14518</v>
      </c>
      <c r="B6435" t="s">
        <v>2891</v>
      </c>
      <c r="C6435" s="2">
        <v>42913.491157407407</v>
      </c>
      <c r="D6435" t="s">
        <v>3974</v>
      </c>
    </row>
    <row r="6436" spans="1:4" x14ac:dyDescent="0.25">
      <c r="A6436" s="1">
        <v>14521</v>
      </c>
      <c r="B6436" t="s">
        <v>2892</v>
      </c>
      <c r="C6436" s="2">
        <v>42913.505300925928</v>
      </c>
      <c r="D6436" t="s">
        <v>4055</v>
      </c>
    </row>
    <row r="6437" spans="1:4" x14ac:dyDescent="0.25">
      <c r="A6437" s="1">
        <v>14522</v>
      </c>
      <c r="B6437" t="s">
        <v>2892</v>
      </c>
      <c r="C6437" s="2">
        <v>42913.505300925928</v>
      </c>
      <c r="D6437" t="s">
        <v>4043</v>
      </c>
    </row>
    <row r="6438" spans="1:4" x14ac:dyDescent="0.25">
      <c r="A6438" s="1">
        <v>14523</v>
      </c>
      <c r="B6438" t="s">
        <v>2892</v>
      </c>
      <c r="C6438" s="2">
        <v>42913.505300925928</v>
      </c>
      <c r="D6438" t="s">
        <v>4191</v>
      </c>
    </row>
    <row r="6439" spans="1:4" x14ac:dyDescent="0.25">
      <c r="A6439" s="1">
        <v>14524</v>
      </c>
      <c r="B6439" t="s">
        <v>2893</v>
      </c>
      <c r="C6439" s="2">
        <v>42913.507094907407</v>
      </c>
      <c r="D6439" t="s">
        <v>3983</v>
      </c>
    </row>
    <row r="6440" spans="1:4" x14ac:dyDescent="0.25">
      <c r="A6440" s="1">
        <v>14525</v>
      </c>
      <c r="B6440" t="s">
        <v>2893</v>
      </c>
      <c r="C6440" s="2">
        <v>42913.507094907407</v>
      </c>
      <c r="D6440" t="s">
        <v>4204</v>
      </c>
    </row>
    <row r="6441" spans="1:4" x14ac:dyDescent="0.25">
      <c r="A6441" s="1">
        <v>14526</v>
      </c>
      <c r="B6441" t="s">
        <v>2893</v>
      </c>
      <c r="C6441" s="2">
        <v>42913.507094907407</v>
      </c>
      <c r="D6441" t="s">
        <v>4107</v>
      </c>
    </row>
    <row r="6442" spans="1:4" x14ac:dyDescent="0.25">
      <c r="A6442" s="1">
        <v>14527</v>
      </c>
      <c r="B6442" t="s">
        <v>2893</v>
      </c>
      <c r="C6442" s="2">
        <v>42913.507094907407</v>
      </c>
      <c r="D6442" t="s">
        <v>4111</v>
      </c>
    </row>
    <row r="6443" spans="1:4" x14ac:dyDescent="0.25">
      <c r="A6443" s="1">
        <v>14531</v>
      </c>
      <c r="B6443" t="s">
        <v>2894</v>
      </c>
      <c r="C6443" s="2">
        <v>42913.58390046296</v>
      </c>
      <c r="D6443" t="s">
        <v>3971</v>
      </c>
    </row>
    <row r="6444" spans="1:4" x14ac:dyDescent="0.25">
      <c r="A6444" s="1">
        <v>14532</v>
      </c>
      <c r="B6444" t="s">
        <v>2894</v>
      </c>
      <c r="C6444" s="2">
        <v>42913.58390046296</v>
      </c>
      <c r="D6444" t="s">
        <v>4027</v>
      </c>
    </row>
    <row r="6445" spans="1:4" x14ac:dyDescent="0.25">
      <c r="A6445" s="1">
        <v>14533</v>
      </c>
      <c r="B6445" t="s">
        <v>2894</v>
      </c>
      <c r="C6445" s="2">
        <v>42913.58390046296</v>
      </c>
      <c r="D6445" t="s">
        <v>3976</v>
      </c>
    </row>
    <row r="6446" spans="1:4" x14ac:dyDescent="0.25">
      <c r="A6446" s="1">
        <v>14534</v>
      </c>
      <c r="B6446" t="s">
        <v>2895</v>
      </c>
      <c r="C6446" s="2">
        <v>42913.594363425917</v>
      </c>
      <c r="D6446" t="s">
        <v>3998</v>
      </c>
    </row>
    <row r="6447" spans="1:4" x14ac:dyDescent="0.25">
      <c r="A6447" s="1">
        <v>14535</v>
      </c>
      <c r="B6447" t="s">
        <v>2895</v>
      </c>
      <c r="C6447" s="2">
        <v>42913.594363425917</v>
      </c>
      <c r="D6447" t="s">
        <v>4074</v>
      </c>
    </row>
    <row r="6448" spans="1:4" x14ac:dyDescent="0.25">
      <c r="A6448" s="1">
        <v>14536</v>
      </c>
      <c r="B6448" t="s">
        <v>2896</v>
      </c>
      <c r="C6448" s="2">
        <v>42913.60260416667</v>
      </c>
      <c r="D6448" t="s">
        <v>4055</v>
      </c>
    </row>
    <row r="6449" spans="1:4" x14ac:dyDescent="0.25">
      <c r="A6449" s="1">
        <v>14537</v>
      </c>
      <c r="B6449" t="s">
        <v>2897</v>
      </c>
      <c r="C6449" s="2">
        <v>42913.606273148151</v>
      </c>
      <c r="D6449" t="s">
        <v>3998</v>
      </c>
    </row>
    <row r="6450" spans="1:4" x14ac:dyDescent="0.25">
      <c r="A6450" s="1">
        <v>14542</v>
      </c>
      <c r="B6450" t="s">
        <v>2898</v>
      </c>
      <c r="C6450" s="2">
        <v>42913.919386574067</v>
      </c>
      <c r="D6450" t="s">
        <v>4048</v>
      </c>
    </row>
    <row r="6451" spans="1:4" x14ac:dyDescent="0.25">
      <c r="A6451" s="1">
        <v>14548</v>
      </c>
      <c r="B6451" t="s">
        <v>2899</v>
      </c>
      <c r="C6451" s="2">
        <v>42914.165185185193</v>
      </c>
      <c r="D6451" t="s">
        <v>4060</v>
      </c>
    </row>
    <row r="6452" spans="1:4" x14ac:dyDescent="0.25">
      <c r="A6452" s="1">
        <v>14549</v>
      </c>
      <c r="B6452" t="s">
        <v>2899</v>
      </c>
      <c r="C6452" s="2">
        <v>42914.165185185193</v>
      </c>
      <c r="D6452" t="s">
        <v>4040</v>
      </c>
    </row>
    <row r="6453" spans="1:4" x14ac:dyDescent="0.25">
      <c r="A6453" s="1">
        <v>14550</v>
      </c>
      <c r="B6453" t="s">
        <v>2899</v>
      </c>
      <c r="C6453" s="2">
        <v>42914.165185185193</v>
      </c>
      <c r="D6453" t="s">
        <v>4076</v>
      </c>
    </row>
    <row r="6454" spans="1:4" x14ac:dyDescent="0.25">
      <c r="A6454" s="1">
        <v>14551</v>
      </c>
      <c r="B6454" t="s">
        <v>2899</v>
      </c>
      <c r="C6454" s="2">
        <v>42914.165185185193</v>
      </c>
      <c r="D6454" t="s">
        <v>4205</v>
      </c>
    </row>
    <row r="6455" spans="1:4" x14ac:dyDescent="0.25">
      <c r="A6455" s="1">
        <v>14552</v>
      </c>
      <c r="B6455" t="s">
        <v>2900</v>
      </c>
      <c r="C6455" s="2">
        <v>42914.168229166673</v>
      </c>
      <c r="D6455" t="s">
        <v>4027</v>
      </c>
    </row>
    <row r="6456" spans="1:4" x14ac:dyDescent="0.25">
      <c r="A6456" s="1">
        <v>14567</v>
      </c>
      <c r="B6456" t="s">
        <v>2901</v>
      </c>
      <c r="C6456" s="2">
        <v>42914.237291666657</v>
      </c>
      <c r="D6456" t="s">
        <v>3998</v>
      </c>
    </row>
    <row r="6457" spans="1:4" x14ac:dyDescent="0.25">
      <c r="A6457" s="1">
        <v>14568</v>
      </c>
      <c r="B6457" t="s">
        <v>2901</v>
      </c>
      <c r="C6457" s="2">
        <v>42914.237291666657</v>
      </c>
      <c r="D6457" t="s">
        <v>3988</v>
      </c>
    </row>
    <row r="6458" spans="1:4" x14ac:dyDescent="0.25">
      <c r="A6458" s="1">
        <v>14569</v>
      </c>
      <c r="B6458" t="s">
        <v>2901</v>
      </c>
      <c r="C6458" s="2">
        <v>42914.237291666657</v>
      </c>
      <c r="D6458" t="s">
        <v>4009</v>
      </c>
    </row>
    <row r="6459" spans="1:4" x14ac:dyDescent="0.25">
      <c r="A6459" s="1">
        <v>14570</v>
      </c>
      <c r="B6459" t="s">
        <v>2902</v>
      </c>
      <c r="C6459" s="2">
        <v>42914.238935185182</v>
      </c>
      <c r="D6459" t="s">
        <v>3976</v>
      </c>
    </row>
    <row r="6460" spans="1:4" x14ac:dyDescent="0.25">
      <c r="A6460" s="1">
        <v>14571</v>
      </c>
      <c r="B6460" t="s">
        <v>2903</v>
      </c>
      <c r="C6460" s="2">
        <v>42914.278946759259</v>
      </c>
      <c r="D6460" t="s">
        <v>4037</v>
      </c>
    </row>
    <row r="6461" spans="1:4" x14ac:dyDescent="0.25">
      <c r="A6461" s="1">
        <v>14572</v>
      </c>
      <c r="B6461" t="s">
        <v>2903</v>
      </c>
      <c r="C6461" s="2">
        <v>42914.278946759259</v>
      </c>
      <c r="D6461" t="s">
        <v>3994</v>
      </c>
    </row>
    <row r="6462" spans="1:4" x14ac:dyDescent="0.25">
      <c r="A6462" s="1">
        <v>14575</v>
      </c>
      <c r="B6462" t="s">
        <v>2904</v>
      </c>
      <c r="C6462" s="2">
        <v>42914.316979166673</v>
      </c>
      <c r="D6462" t="s">
        <v>3998</v>
      </c>
    </row>
    <row r="6463" spans="1:4" x14ac:dyDescent="0.25">
      <c r="A6463" s="1">
        <v>14576</v>
      </c>
      <c r="B6463" t="s">
        <v>2904</v>
      </c>
      <c r="C6463" s="2">
        <v>42914.316979166673</v>
      </c>
      <c r="D6463" t="s">
        <v>4056</v>
      </c>
    </row>
    <row r="6464" spans="1:4" x14ac:dyDescent="0.25">
      <c r="A6464" s="1">
        <v>14582</v>
      </c>
      <c r="B6464" t="s">
        <v>2905</v>
      </c>
      <c r="C6464" s="2">
        <v>42914.375104166669</v>
      </c>
      <c r="D6464" t="s">
        <v>3998</v>
      </c>
    </row>
    <row r="6465" spans="1:4" x14ac:dyDescent="0.25">
      <c r="A6465" s="1">
        <v>14591</v>
      </c>
      <c r="B6465" t="s">
        <v>2906</v>
      </c>
      <c r="C6465" s="2">
        <v>42914.465254629627</v>
      </c>
      <c r="D6465" t="s">
        <v>4068</v>
      </c>
    </row>
    <row r="6466" spans="1:4" x14ac:dyDescent="0.25">
      <c r="A6466" s="1">
        <v>14603</v>
      </c>
      <c r="B6466" t="s">
        <v>2907</v>
      </c>
      <c r="C6466" s="2">
        <v>42914.535798611112</v>
      </c>
      <c r="D6466" t="s">
        <v>4020</v>
      </c>
    </row>
    <row r="6467" spans="1:4" x14ac:dyDescent="0.25">
      <c r="A6467" s="1">
        <v>14606</v>
      </c>
      <c r="B6467" t="s">
        <v>2908</v>
      </c>
      <c r="C6467" s="2">
        <v>42914.571435185193</v>
      </c>
      <c r="D6467" t="s">
        <v>4020</v>
      </c>
    </row>
    <row r="6468" spans="1:4" x14ac:dyDescent="0.25">
      <c r="A6468" s="1">
        <v>14608</v>
      </c>
      <c r="B6468" t="s">
        <v>2909</v>
      </c>
      <c r="C6468" s="2">
        <v>42914.632337962961</v>
      </c>
      <c r="D6468" t="s">
        <v>4077</v>
      </c>
    </row>
    <row r="6469" spans="1:4" x14ac:dyDescent="0.25">
      <c r="A6469" s="1">
        <v>14609</v>
      </c>
      <c r="B6469" t="s">
        <v>2909</v>
      </c>
      <c r="C6469" s="2">
        <v>42914.632337962961</v>
      </c>
      <c r="D6469" t="s">
        <v>4132</v>
      </c>
    </row>
    <row r="6470" spans="1:4" x14ac:dyDescent="0.25">
      <c r="A6470" s="1">
        <v>14610</v>
      </c>
      <c r="B6470" t="s">
        <v>2910</v>
      </c>
      <c r="C6470" s="2">
        <v>42914.990451388891</v>
      </c>
      <c r="D6470" t="s">
        <v>3981</v>
      </c>
    </row>
    <row r="6471" spans="1:4" x14ac:dyDescent="0.25">
      <c r="A6471" s="1">
        <v>14613</v>
      </c>
      <c r="B6471" t="s">
        <v>2911</v>
      </c>
      <c r="C6471" s="2">
        <v>42915.247974537036</v>
      </c>
      <c r="D6471" t="s">
        <v>3981</v>
      </c>
    </row>
    <row r="6472" spans="1:4" x14ac:dyDescent="0.25">
      <c r="A6472" s="1">
        <v>14614</v>
      </c>
      <c r="B6472" t="s">
        <v>2911</v>
      </c>
      <c r="C6472" s="2">
        <v>42915.247974537036</v>
      </c>
      <c r="D6472" t="s">
        <v>4042</v>
      </c>
    </row>
    <row r="6473" spans="1:4" x14ac:dyDescent="0.25">
      <c r="A6473" s="1">
        <v>14615</v>
      </c>
      <c r="B6473" t="s">
        <v>2911</v>
      </c>
      <c r="C6473" s="2">
        <v>42915.247974537036</v>
      </c>
      <c r="D6473" t="s">
        <v>4136</v>
      </c>
    </row>
    <row r="6474" spans="1:4" x14ac:dyDescent="0.25">
      <c r="A6474" s="1">
        <v>14616</v>
      </c>
      <c r="B6474" t="s">
        <v>2911</v>
      </c>
      <c r="C6474" s="2">
        <v>42915.247974537036</v>
      </c>
      <c r="D6474" t="s">
        <v>4167</v>
      </c>
    </row>
    <row r="6475" spans="1:4" x14ac:dyDescent="0.25">
      <c r="A6475" s="1">
        <v>14617</v>
      </c>
      <c r="B6475" t="s">
        <v>2911</v>
      </c>
      <c r="C6475" s="2">
        <v>42915.247974537036</v>
      </c>
      <c r="D6475" t="s">
        <v>4019</v>
      </c>
    </row>
    <row r="6476" spans="1:4" x14ac:dyDescent="0.25">
      <c r="A6476" s="1">
        <v>14618</v>
      </c>
      <c r="B6476" t="s">
        <v>2911</v>
      </c>
      <c r="C6476" s="2">
        <v>42915.247974537036</v>
      </c>
      <c r="D6476" t="s">
        <v>4191</v>
      </c>
    </row>
    <row r="6477" spans="1:4" x14ac:dyDescent="0.25">
      <c r="A6477" s="1">
        <v>14619</v>
      </c>
      <c r="B6477" t="s">
        <v>2912</v>
      </c>
      <c r="C6477" s="2">
        <v>42915.258460648147</v>
      </c>
      <c r="D6477" t="s">
        <v>3976</v>
      </c>
    </row>
    <row r="6478" spans="1:4" x14ac:dyDescent="0.25">
      <c r="A6478" s="1">
        <v>14620</v>
      </c>
      <c r="B6478" t="s">
        <v>2912</v>
      </c>
      <c r="C6478" s="2">
        <v>42915.258460648147</v>
      </c>
      <c r="D6478" t="s">
        <v>3985</v>
      </c>
    </row>
    <row r="6479" spans="1:4" x14ac:dyDescent="0.25">
      <c r="A6479" s="1">
        <v>14621</v>
      </c>
      <c r="B6479" t="s">
        <v>2912</v>
      </c>
      <c r="C6479" s="2">
        <v>42915.258460648147</v>
      </c>
      <c r="D6479" t="s">
        <v>3999</v>
      </c>
    </row>
    <row r="6480" spans="1:4" x14ac:dyDescent="0.25">
      <c r="A6480" s="1">
        <v>14631</v>
      </c>
      <c r="B6480" t="s">
        <v>2913</v>
      </c>
      <c r="C6480" s="2">
        <v>42915.367719907408</v>
      </c>
      <c r="D6480" t="s">
        <v>4101</v>
      </c>
    </row>
    <row r="6481" spans="1:4" x14ac:dyDescent="0.25">
      <c r="A6481" s="1">
        <v>14638</v>
      </c>
      <c r="B6481" t="s">
        <v>2914</v>
      </c>
      <c r="C6481" s="2">
        <v>42915.422777777778</v>
      </c>
      <c r="D6481" t="s">
        <v>4050</v>
      </c>
    </row>
    <row r="6482" spans="1:4" x14ac:dyDescent="0.25">
      <c r="A6482" s="1">
        <v>14639</v>
      </c>
      <c r="B6482" t="s">
        <v>2914</v>
      </c>
      <c r="C6482" s="2">
        <v>42915.422777777778</v>
      </c>
      <c r="D6482" t="s">
        <v>4090</v>
      </c>
    </row>
    <row r="6483" spans="1:4" x14ac:dyDescent="0.25">
      <c r="A6483" s="1">
        <v>14648</v>
      </c>
      <c r="B6483" t="s">
        <v>2915</v>
      </c>
      <c r="C6483" s="2">
        <v>42915.442650462966</v>
      </c>
      <c r="D6483" t="s">
        <v>4191</v>
      </c>
    </row>
    <row r="6484" spans="1:4" x14ac:dyDescent="0.25">
      <c r="A6484" s="1">
        <v>14650</v>
      </c>
      <c r="B6484" t="s">
        <v>2916</v>
      </c>
      <c r="C6484" s="2">
        <v>42915.45784722222</v>
      </c>
      <c r="D6484" t="s">
        <v>4027</v>
      </c>
    </row>
    <row r="6485" spans="1:4" x14ac:dyDescent="0.25">
      <c r="A6485" s="1">
        <v>14651</v>
      </c>
      <c r="B6485" t="s">
        <v>2916</v>
      </c>
      <c r="C6485" s="2">
        <v>42915.45784722222</v>
      </c>
      <c r="D6485" t="s">
        <v>3994</v>
      </c>
    </row>
    <row r="6486" spans="1:4" x14ac:dyDescent="0.25">
      <c r="A6486" s="1">
        <v>14654</v>
      </c>
      <c r="B6486" t="s">
        <v>2917</v>
      </c>
      <c r="C6486" s="2">
        <v>42915.472997685189</v>
      </c>
      <c r="D6486" t="s">
        <v>4066</v>
      </c>
    </row>
    <row r="6487" spans="1:4" x14ac:dyDescent="0.25">
      <c r="A6487" s="1">
        <v>14662</v>
      </c>
      <c r="B6487" t="s">
        <v>2918</v>
      </c>
      <c r="C6487" s="2">
        <v>42915.749664351853</v>
      </c>
      <c r="D6487" t="s">
        <v>4008</v>
      </c>
    </row>
    <row r="6488" spans="1:4" x14ac:dyDescent="0.25">
      <c r="A6488" s="1">
        <v>14663</v>
      </c>
      <c r="B6488" t="s">
        <v>2919</v>
      </c>
      <c r="C6488" s="2">
        <v>42915.77002314815</v>
      </c>
      <c r="D6488" t="s">
        <v>3974</v>
      </c>
    </row>
    <row r="6489" spans="1:4" x14ac:dyDescent="0.25">
      <c r="A6489" s="1">
        <v>14664</v>
      </c>
      <c r="B6489" t="s">
        <v>2919</v>
      </c>
      <c r="C6489" s="2">
        <v>42915.77002314815</v>
      </c>
      <c r="D6489" t="s">
        <v>4107</v>
      </c>
    </row>
    <row r="6490" spans="1:4" x14ac:dyDescent="0.25">
      <c r="A6490" s="1">
        <v>14665</v>
      </c>
      <c r="B6490" t="s">
        <v>2919</v>
      </c>
      <c r="C6490" s="2">
        <v>42915.77002314815</v>
      </c>
      <c r="D6490" t="s">
        <v>4054</v>
      </c>
    </row>
    <row r="6491" spans="1:4" x14ac:dyDescent="0.25">
      <c r="A6491" s="1">
        <v>14666</v>
      </c>
      <c r="B6491" t="s">
        <v>2920</v>
      </c>
      <c r="C6491" s="2">
        <v>42915.84747685185</v>
      </c>
      <c r="D6491" t="s">
        <v>4214</v>
      </c>
    </row>
    <row r="6492" spans="1:4" x14ac:dyDescent="0.25">
      <c r="A6492" s="1">
        <v>14672</v>
      </c>
      <c r="B6492" t="s">
        <v>2921</v>
      </c>
      <c r="C6492" s="2">
        <v>42916.147696759261</v>
      </c>
      <c r="D6492" t="s">
        <v>4032</v>
      </c>
    </row>
    <row r="6493" spans="1:4" x14ac:dyDescent="0.25">
      <c r="A6493" s="1">
        <v>14677</v>
      </c>
      <c r="B6493" t="s">
        <v>2922</v>
      </c>
      <c r="C6493" s="2">
        <v>42916.180162037039</v>
      </c>
      <c r="D6493" t="s">
        <v>3998</v>
      </c>
    </row>
    <row r="6494" spans="1:4" x14ac:dyDescent="0.25">
      <c r="A6494" s="1">
        <v>14678</v>
      </c>
      <c r="B6494" t="s">
        <v>2923</v>
      </c>
      <c r="C6494" s="2">
        <v>42916.212731481479</v>
      </c>
      <c r="D6494" t="s">
        <v>3998</v>
      </c>
    </row>
    <row r="6495" spans="1:4" x14ac:dyDescent="0.25">
      <c r="A6495" s="1">
        <v>14679</v>
      </c>
      <c r="B6495" t="s">
        <v>2923</v>
      </c>
      <c r="C6495" s="2">
        <v>42916.212731481479</v>
      </c>
      <c r="D6495" t="s">
        <v>4170</v>
      </c>
    </row>
    <row r="6496" spans="1:4" x14ac:dyDescent="0.25">
      <c r="A6496" s="1">
        <v>14680</v>
      </c>
      <c r="B6496" t="s">
        <v>2924</v>
      </c>
      <c r="C6496" s="2">
        <v>42916.229594907411</v>
      </c>
      <c r="D6496" t="s">
        <v>4127</v>
      </c>
    </row>
    <row r="6497" spans="1:4" x14ac:dyDescent="0.25">
      <c r="A6497" s="1">
        <v>14681</v>
      </c>
      <c r="B6497" t="s">
        <v>2924</v>
      </c>
      <c r="C6497" s="2">
        <v>42916.229594907411</v>
      </c>
      <c r="D6497" t="s">
        <v>3998</v>
      </c>
    </row>
    <row r="6498" spans="1:4" x14ac:dyDescent="0.25">
      <c r="A6498" s="1">
        <v>14686</v>
      </c>
      <c r="B6498" t="s">
        <v>2925</v>
      </c>
      <c r="C6498" s="2">
        <v>42916.290995370371</v>
      </c>
      <c r="D6498" t="s">
        <v>4049</v>
      </c>
    </row>
    <row r="6499" spans="1:4" x14ac:dyDescent="0.25">
      <c r="A6499" s="1">
        <v>14687</v>
      </c>
      <c r="B6499" t="s">
        <v>2925</v>
      </c>
      <c r="C6499" s="2">
        <v>42916.290995370371</v>
      </c>
      <c r="D6499" t="s">
        <v>4042</v>
      </c>
    </row>
    <row r="6500" spans="1:4" x14ac:dyDescent="0.25">
      <c r="A6500" s="1">
        <v>14696</v>
      </c>
      <c r="B6500" t="s">
        <v>2926</v>
      </c>
      <c r="C6500" s="2">
        <v>42916.33048611111</v>
      </c>
      <c r="D6500" t="s">
        <v>3976</v>
      </c>
    </row>
    <row r="6501" spans="1:4" x14ac:dyDescent="0.25">
      <c r="A6501" s="1">
        <v>14698</v>
      </c>
      <c r="B6501" t="s">
        <v>2927</v>
      </c>
      <c r="C6501" s="2">
        <v>42916.33326388889</v>
      </c>
      <c r="D6501" t="s">
        <v>3990</v>
      </c>
    </row>
    <row r="6502" spans="1:4" x14ac:dyDescent="0.25">
      <c r="A6502" s="1">
        <v>14699</v>
      </c>
      <c r="B6502" t="s">
        <v>2927</v>
      </c>
      <c r="C6502" s="2">
        <v>42916.33326388889</v>
      </c>
      <c r="D6502" t="s">
        <v>4078</v>
      </c>
    </row>
    <row r="6503" spans="1:4" x14ac:dyDescent="0.25">
      <c r="A6503" s="1">
        <v>14700</v>
      </c>
      <c r="B6503" t="s">
        <v>2927</v>
      </c>
      <c r="C6503" s="2">
        <v>42916.33326388889</v>
      </c>
      <c r="D6503" t="s">
        <v>4121</v>
      </c>
    </row>
    <row r="6504" spans="1:4" x14ac:dyDescent="0.25">
      <c r="A6504" s="1">
        <v>14705</v>
      </c>
      <c r="B6504" t="s">
        <v>2928</v>
      </c>
      <c r="C6504" s="2">
        <v>42916.379629629628</v>
      </c>
      <c r="D6504" t="s">
        <v>4136</v>
      </c>
    </row>
    <row r="6505" spans="1:4" x14ac:dyDescent="0.25">
      <c r="A6505" s="1">
        <v>14706</v>
      </c>
      <c r="B6505" t="s">
        <v>2928</v>
      </c>
      <c r="C6505" s="2">
        <v>42916.379629629628</v>
      </c>
      <c r="D6505" t="s">
        <v>4197</v>
      </c>
    </row>
    <row r="6506" spans="1:4" x14ac:dyDescent="0.25">
      <c r="A6506" s="1">
        <v>14707</v>
      </c>
      <c r="B6506" t="s">
        <v>2928</v>
      </c>
      <c r="C6506" s="2">
        <v>42916.379629629628</v>
      </c>
      <c r="D6506" t="s">
        <v>4019</v>
      </c>
    </row>
    <row r="6507" spans="1:4" x14ac:dyDescent="0.25">
      <c r="A6507" s="1">
        <v>14708</v>
      </c>
      <c r="B6507" t="s">
        <v>2928</v>
      </c>
      <c r="C6507" s="2">
        <v>42916.379629629628</v>
      </c>
      <c r="D6507" t="s">
        <v>4017</v>
      </c>
    </row>
    <row r="6508" spans="1:4" x14ac:dyDescent="0.25">
      <c r="A6508" s="1">
        <v>14713</v>
      </c>
      <c r="B6508" t="s">
        <v>2929</v>
      </c>
      <c r="C6508" s="2">
        <v>42916.385312500002</v>
      </c>
      <c r="D6508" t="s">
        <v>3976</v>
      </c>
    </row>
    <row r="6509" spans="1:4" x14ac:dyDescent="0.25">
      <c r="A6509" s="1">
        <v>14719</v>
      </c>
      <c r="B6509" t="s">
        <v>2930</v>
      </c>
      <c r="C6509" s="2">
        <v>42916.419687499998</v>
      </c>
      <c r="D6509" t="s">
        <v>4145</v>
      </c>
    </row>
    <row r="6510" spans="1:4" x14ac:dyDescent="0.25">
      <c r="A6510" s="1">
        <v>14742</v>
      </c>
      <c r="B6510" t="s">
        <v>2931</v>
      </c>
      <c r="C6510" s="2">
        <v>42916.478356481479</v>
      </c>
      <c r="D6510" t="s">
        <v>3998</v>
      </c>
    </row>
    <row r="6511" spans="1:4" x14ac:dyDescent="0.25">
      <c r="A6511" s="1">
        <v>14748</v>
      </c>
      <c r="B6511" t="s">
        <v>2932</v>
      </c>
      <c r="C6511" s="2">
        <v>42916.616249999999</v>
      </c>
      <c r="D6511" t="s">
        <v>3975</v>
      </c>
    </row>
    <row r="6512" spans="1:4" x14ac:dyDescent="0.25">
      <c r="A6512" s="1">
        <v>14750</v>
      </c>
      <c r="B6512" t="s">
        <v>2933</v>
      </c>
      <c r="C6512" s="2">
        <v>42916.619942129633</v>
      </c>
      <c r="D6512" t="s">
        <v>4073</v>
      </c>
    </row>
    <row r="6513" spans="1:4" x14ac:dyDescent="0.25">
      <c r="A6513" s="1">
        <v>14751</v>
      </c>
      <c r="B6513" t="s">
        <v>2933</v>
      </c>
      <c r="C6513" s="2">
        <v>42916.619942129633</v>
      </c>
      <c r="D6513" t="s">
        <v>4220</v>
      </c>
    </row>
    <row r="6514" spans="1:4" x14ac:dyDescent="0.25">
      <c r="A6514" s="1">
        <v>14752</v>
      </c>
      <c r="B6514" t="s">
        <v>2933</v>
      </c>
      <c r="C6514" s="2">
        <v>42916.619942129633</v>
      </c>
      <c r="D6514" t="s">
        <v>4053</v>
      </c>
    </row>
    <row r="6515" spans="1:4" x14ac:dyDescent="0.25">
      <c r="A6515" s="1">
        <v>14753</v>
      </c>
      <c r="B6515" t="s">
        <v>2934</v>
      </c>
      <c r="C6515" s="2">
        <v>42916.671354166669</v>
      </c>
      <c r="D6515" t="s">
        <v>4088</v>
      </c>
    </row>
    <row r="6516" spans="1:4" x14ac:dyDescent="0.25">
      <c r="A6516" s="1">
        <v>14754</v>
      </c>
      <c r="B6516" t="s">
        <v>2934</v>
      </c>
      <c r="C6516" s="2">
        <v>42916.671354166669</v>
      </c>
      <c r="D6516" t="s">
        <v>3975</v>
      </c>
    </row>
    <row r="6517" spans="1:4" x14ac:dyDescent="0.25">
      <c r="A6517" s="1">
        <v>14758</v>
      </c>
      <c r="B6517" t="s">
        <v>2935</v>
      </c>
      <c r="C6517" s="2">
        <v>42917.07439814815</v>
      </c>
      <c r="D6517" t="s">
        <v>3974</v>
      </c>
    </row>
    <row r="6518" spans="1:4" x14ac:dyDescent="0.25">
      <c r="A6518" s="1">
        <v>14760</v>
      </c>
      <c r="B6518" t="s">
        <v>2936</v>
      </c>
      <c r="C6518" s="2">
        <v>42917.222025462957</v>
      </c>
      <c r="D6518" t="s">
        <v>3977</v>
      </c>
    </row>
    <row r="6519" spans="1:4" x14ac:dyDescent="0.25">
      <c r="A6519" s="1">
        <v>14761</v>
      </c>
      <c r="B6519" t="s">
        <v>2937</v>
      </c>
      <c r="C6519" s="2">
        <v>42917.251643518517</v>
      </c>
      <c r="D6519" t="s">
        <v>4117</v>
      </c>
    </row>
    <row r="6520" spans="1:4" x14ac:dyDescent="0.25">
      <c r="A6520" s="1">
        <v>14762</v>
      </c>
      <c r="B6520" t="s">
        <v>2937</v>
      </c>
      <c r="C6520" s="2">
        <v>42917.251643518517</v>
      </c>
      <c r="D6520" t="s">
        <v>4145</v>
      </c>
    </row>
    <row r="6521" spans="1:4" x14ac:dyDescent="0.25">
      <c r="A6521" s="1">
        <v>14763</v>
      </c>
      <c r="B6521" t="s">
        <v>2938</v>
      </c>
      <c r="C6521" s="2">
        <v>42917.262164351851</v>
      </c>
      <c r="D6521" t="s">
        <v>3987</v>
      </c>
    </row>
    <row r="6522" spans="1:4" x14ac:dyDescent="0.25">
      <c r="A6522" s="1">
        <v>14764</v>
      </c>
      <c r="B6522" t="s">
        <v>2938</v>
      </c>
      <c r="C6522" s="2">
        <v>42917.262164351851</v>
      </c>
      <c r="D6522" t="s">
        <v>3975</v>
      </c>
    </row>
    <row r="6523" spans="1:4" x14ac:dyDescent="0.25">
      <c r="A6523" s="1">
        <v>14772</v>
      </c>
      <c r="B6523" t="s">
        <v>2939</v>
      </c>
      <c r="C6523" s="2">
        <v>42917.43372685185</v>
      </c>
      <c r="D6523" t="s">
        <v>3975</v>
      </c>
    </row>
    <row r="6524" spans="1:4" x14ac:dyDescent="0.25">
      <c r="A6524" s="1">
        <v>14775</v>
      </c>
      <c r="B6524" t="s">
        <v>2940</v>
      </c>
      <c r="C6524" s="2">
        <v>42917.449270833327</v>
      </c>
      <c r="D6524" t="s">
        <v>4027</v>
      </c>
    </row>
    <row r="6525" spans="1:4" x14ac:dyDescent="0.25">
      <c r="A6525" s="1">
        <v>14776</v>
      </c>
      <c r="B6525" t="s">
        <v>2941</v>
      </c>
      <c r="C6525" s="2">
        <v>42917.451307870368</v>
      </c>
      <c r="D6525" t="s">
        <v>4136</v>
      </c>
    </row>
    <row r="6526" spans="1:4" x14ac:dyDescent="0.25">
      <c r="A6526" s="1">
        <v>14777</v>
      </c>
      <c r="B6526" t="s">
        <v>2942</v>
      </c>
      <c r="C6526" s="2">
        <v>42917.469953703701</v>
      </c>
      <c r="D6526" t="s">
        <v>3998</v>
      </c>
    </row>
    <row r="6527" spans="1:4" x14ac:dyDescent="0.25">
      <c r="A6527" s="1">
        <v>14778</v>
      </c>
      <c r="B6527" t="s">
        <v>2942</v>
      </c>
      <c r="C6527" s="2">
        <v>42917.469953703701</v>
      </c>
      <c r="D6527" t="s">
        <v>4055</v>
      </c>
    </row>
    <row r="6528" spans="1:4" x14ac:dyDescent="0.25">
      <c r="A6528" s="1">
        <v>14779</v>
      </c>
      <c r="B6528" t="s">
        <v>2943</v>
      </c>
      <c r="C6528" s="2">
        <v>42917.487546296303</v>
      </c>
      <c r="D6528" t="s">
        <v>3975</v>
      </c>
    </row>
    <row r="6529" spans="1:4" x14ac:dyDescent="0.25">
      <c r="A6529" s="1">
        <v>14780</v>
      </c>
      <c r="B6529" t="s">
        <v>2943</v>
      </c>
      <c r="C6529" s="2">
        <v>42917.487546296303</v>
      </c>
      <c r="D6529" t="s">
        <v>3999</v>
      </c>
    </row>
    <row r="6530" spans="1:4" x14ac:dyDescent="0.25">
      <c r="A6530" s="1">
        <v>14784</v>
      </c>
      <c r="B6530" t="s">
        <v>2944</v>
      </c>
      <c r="C6530" s="2">
        <v>42917.759120370371</v>
      </c>
      <c r="D6530" t="s">
        <v>3970</v>
      </c>
    </row>
    <row r="6531" spans="1:4" x14ac:dyDescent="0.25">
      <c r="A6531" s="1">
        <v>14785</v>
      </c>
      <c r="B6531" t="s">
        <v>2944</v>
      </c>
      <c r="C6531" s="2">
        <v>42917.759120370371</v>
      </c>
      <c r="D6531" t="s">
        <v>4048</v>
      </c>
    </row>
    <row r="6532" spans="1:4" x14ac:dyDescent="0.25">
      <c r="A6532" s="1">
        <v>14789</v>
      </c>
      <c r="B6532" t="s">
        <v>2945</v>
      </c>
      <c r="C6532" s="2">
        <v>42918.222430555557</v>
      </c>
      <c r="D6532" t="s">
        <v>4055</v>
      </c>
    </row>
    <row r="6533" spans="1:4" x14ac:dyDescent="0.25">
      <c r="A6533" s="1">
        <v>14790</v>
      </c>
      <c r="B6533" t="s">
        <v>2946</v>
      </c>
      <c r="C6533" s="2">
        <v>42918.224317129629</v>
      </c>
      <c r="D6533" t="s">
        <v>4006</v>
      </c>
    </row>
    <row r="6534" spans="1:4" x14ac:dyDescent="0.25">
      <c r="A6534" s="1">
        <v>14791</v>
      </c>
      <c r="B6534" t="s">
        <v>2946</v>
      </c>
      <c r="C6534" s="2">
        <v>42918.224317129629</v>
      </c>
      <c r="D6534" t="s">
        <v>4017</v>
      </c>
    </row>
    <row r="6535" spans="1:4" x14ac:dyDescent="0.25">
      <c r="A6535" s="1">
        <v>14792</v>
      </c>
      <c r="B6535" t="s">
        <v>2946</v>
      </c>
      <c r="C6535" s="2">
        <v>42918.224317129629</v>
      </c>
      <c r="D6535" t="s">
        <v>4151</v>
      </c>
    </row>
    <row r="6536" spans="1:4" x14ac:dyDescent="0.25">
      <c r="A6536" s="1">
        <v>14793</v>
      </c>
      <c r="B6536" t="s">
        <v>2946</v>
      </c>
      <c r="C6536" s="2">
        <v>42918.224317129629</v>
      </c>
      <c r="D6536" t="s">
        <v>4070</v>
      </c>
    </row>
    <row r="6537" spans="1:4" x14ac:dyDescent="0.25">
      <c r="A6537" s="1">
        <v>14794</v>
      </c>
      <c r="B6537" t="s">
        <v>2946</v>
      </c>
      <c r="C6537" s="2">
        <v>42918.224317129629</v>
      </c>
      <c r="D6537" t="s">
        <v>4156</v>
      </c>
    </row>
    <row r="6538" spans="1:4" x14ac:dyDescent="0.25">
      <c r="A6538" s="1">
        <v>14795</v>
      </c>
      <c r="B6538" t="s">
        <v>2946</v>
      </c>
      <c r="C6538" s="2">
        <v>42918.224317129629</v>
      </c>
      <c r="D6538" t="s">
        <v>4167</v>
      </c>
    </row>
    <row r="6539" spans="1:4" x14ac:dyDescent="0.25">
      <c r="A6539" s="1">
        <v>14796</v>
      </c>
      <c r="B6539" t="s">
        <v>2946</v>
      </c>
      <c r="C6539" s="2">
        <v>42918.224317129629</v>
      </c>
      <c r="D6539" t="s">
        <v>4163</v>
      </c>
    </row>
    <row r="6540" spans="1:4" x14ac:dyDescent="0.25">
      <c r="A6540" s="1">
        <v>14797</v>
      </c>
      <c r="B6540" t="s">
        <v>2946</v>
      </c>
      <c r="C6540" s="2">
        <v>42918.224317129629</v>
      </c>
      <c r="D6540" t="s">
        <v>4137</v>
      </c>
    </row>
    <row r="6541" spans="1:4" x14ac:dyDescent="0.25">
      <c r="A6541" s="1">
        <v>14821</v>
      </c>
      <c r="B6541" t="s">
        <v>2947</v>
      </c>
      <c r="C6541" s="2">
        <v>42918.335347222222</v>
      </c>
      <c r="D6541" t="s">
        <v>3981</v>
      </c>
    </row>
    <row r="6542" spans="1:4" x14ac:dyDescent="0.25">
      <c r="A6542" s="1">
        <v>14822</v>
      </c>
      <c r="B6542" t="s">
        <v>2947</v>
      </c>
      <c r="C6542" s="2">
        <v>42918.335347222222</v>
      </c>
      <c r="D6542" t="s">
        <v>3994</v>
      </c>
    </row>
    <row r="6543" spans="1:4" x14ac:dyDescent="0.25">
      <c r="A6543" s="1">
        <v>14823</v>
      </c>
      <c r="B6543" t="s">
        <v>2947</v>
      </c>
      <c r="C6543" s="2">
        <v>42918.335347222222</v>
      </c>
      <c r="D6543" t="s">
        <v>4049</v>
      </c>
    </row>
    <row r="6544" spans="1:4" x14ac:dyDescent="0.25">
      <c r="A6544" s="1">
        <v>14824</v>
      </c>
      <c r="B6544" t="s">
        <v>2948</v>
      </c>
      <c r="C6544" s="2">
        <v>42918.343587962961</v>
      </c>
      <c r="D6544" t="s">
        <v>4049</v>
      </c>
    </row>
    <row r="6545" spans="1:4" x14ac:dyDescent="0.25">
      <c r="A6545" s="1">
        <v>14825</v>
      </c>
      <c r="B6545" t="s">
        <v>2948</v>
      </c>
      <c r="C6545" s="2">
        <v>42918.343587962961</v>
      </c>
      <c r="D6545" t="s">
        <v>4221</v>
      </c>
    </row>
    <row r="6546" spans="1:4" x14ac:dyDescent="0.25">
      <c r="A6546" s="1">
        <v>14826</v>
      </c>
      <c r="B6546" t="s">
        <v>2948</v>
      </c>
      <c r="C6546" s="2">
        <v>42918.343587962961</v>
      </c>
      <c r="D6546" t="s">
        <v>4197</v>
      </c>
    </row>
    <row r="6547" spans="1:4" x14ac:dyDescent="0.25">
      <c r="A6547" s="1">
        <v>14836</v>
      </c>
      <c r="B6547" t="s">
        <v>2949</v>
      </c>
      <c r="C6547" s="2">
        <v>42918.392407407409</v>
      </c>
      <c r="D6547" t="s">
        <v>3977</v>
      </c>
    </row>
    <row r="6548" spans="1:4" x14ac:dyDescent="0.25">
      <c r="A6548" s="1">
        <v>14837</v>
      </c>
      <c r="B6548" t="s">
        <v>2950</v>
      </c>
      <c r="C6548" s="2">
        <v>42918.403645833343</v>
      </c>
      <c r="D6548" t="s">
        <v>4204</v>
      </c>
    </row>
    <row r="6549" spans="1:4" x14ac:dyDescent="0.25">
      <c r="A6549" s="1">
        <v>14851</v>
      </c>
      <c r="B6549" t="s">
        <v>2951</v>
      </c>
      <c r="C6549" s="2">
        <v>42918.563368055547</v>
      </c>
      <c r="D6549" t="s">
        <v>3986</v>
      </c>
    </row>
    <row r="6550" spans="1:4" x14ac:dyDescent="0.25">
      <c r="A6550" s="1">
        <v>14852</v>
      </c>
      <c r="B6550" t="s">
        <v>2951</v>
      </c>
      <c r="C6550" s="2">
        <v>42918.563368055547</v>
      </c>
      <c r="D6550" t="s">
        <v>4045</v>
      </c>
    </row>
    <row r="6551" spans="1:4" x14ac:dyDescent="0.25">
      <c r="A6551" s="1">
        <v>14855</v>
      </c>
      <c r="B6551" t="s">
        <v>2952</v>
      </c>
      <c r="C6551" s="2">
        <v>42918.692858796298</v>
      </c>
      <c r="D6551" t="s">
        <v>3999</v>
      </c>
    </row>
    <row r="6552" spans="1:4" x14ac:dyDescent="0.25">
      <c r="A6552" s="1">
        <v>14856</v>
      </c>
      <c r="B6552" t="s">
        <v>2953</v>
      </c>
      <c r="C6552" s="2">
        <v>42918.903437499997</v>
      </c>
      <c r="D6552" t="s">
        <v>3998</v>
      </c>
    </row>
    <row r="6553" spans="1:4" x14ac:dyDescent="0.25">
      <c r="A6553" s="1">
        <v>14857</v>
      </c>
      <c r="B6553" t="s">
        <v>2953</v>
      </c>
      <c r="C6553" s="2">
        <v>42918.903437499997</v>
      </c>
      <c r="D6553" t="s">
        <v>3976</v>
      </c>
    </row>
    <row r="6554" spans="1:4" x14ac:dyDescent="0.25">
      <c r="A6554" s="1">
        <v>14858</v>
      </c>
      <c r="B6554" t="s">
        <v>2953</v>
      </c>
      <c r="C6554" s="2">
        <v>42918.903437499997</v>
      </c>
      <c r="D6554" t="s">
        <v>3982</v>
      </c>
    </row>
    <row r="6555" spans="1:4" x14ac:dyDescent="0.25">
      <c r="A6555" s="1">
        <v>14859</v>
      </c>
      <c r="B6555" t="s">
        <v>2954</v>
      </c>
      <c r="C6555" s="2">
        <v>42919.052800925929</v>
      </c>
      <c r="D6555" t="s">
        <v>4074</v>
      </c>
    </row>
    <row r="6556" spans="1:4" x14ac:dyDescent="0.25">
      <c r="A6556" s="1">
        <v>14860</v>
      </c>
      <c r="B6556" t="s">
        <v>2955</v>
      </c>
      <c r="C6556" s="2">
        <v>42919.163530092592</v>
      </c>
      <c r="D6556" t="s">
        <v>4066</v>
      </c>
    </row>
    <row r="6557" spans="1:4" x14ac:dyDescent="0.25">
      <c r="A6557" s="1">
        <v>14862</v>
      </c>
      <c r="B6557" t="s">
        <v>2956</v>
      </c>
      <c r="C6557" s="2">
        <v>42919.190671296303</v>
      </c>
      <c r="D6557" t="s">
        <v>4059</v>
      </c>
    </row>
    <row r="6558" spans="1:4" x14ac:dyDescent="0.25">
      <c r="A6558" s="1">
        <v>14863</v>
      </c>
      <c r="B6558" t="s">
        <v>2956</v>
      </c>
      <c r="C6558" s="2">
        <v>42919.190671296303</v>
      </c>
      <c r="D6558" t="s">
        <v>3998</v>
      </c>
    </row>
    <row r="6559" spans="1:4" x14ac:dyDescent="0.25">
      <c r="A6559" s="1">
        <v>14864</v>
      </c>
      <c r="B6559" t="s">
        <v>2956</v>
      </c>
      <c r="C6559" s="2">
        <v>42919.190671296303</v>
      </c>
      <c r="D6559" t="s">
        <v>4142</v>
      </c>
    </row>
    <row r="6560" spans="1:4" x14ac:dyDescent="0.25">
      <c r="A6560" s="1">
        <v>14865</v>
      </c>
      <c r="B6560" t="s">
        <v>2956</v>
      </c>
      <c r="C6560" s="2">
        <v>42919.190671296303</v>
      </c>
      <c r="D6560" t="s">
        <v>4116</v>
      </c>
    </row>
    <row r="6561" spans="1:4" x14ac:dyDescent="0.25">
      <c r="A6561" s="1">
        <v>14866</v>
      </c>
      <c r="B6561" t="s">
        <v>2956</v>
      </c>
      <c r="C6561" s="2">
        <v>42919.190671296303</v>
      </c>
      <c r="D6561" t="s">
        <v>4005</v>
      </c>
    </row>
    <row r="6562" spans="1:4" x14ac:dyDescent="0.25">
      <c r="A6562" s="1">
        <v>14875</v>
      </c>
      <c r="B6562" t="s">
        <v>2957</v>
      </c>
      <c r="C6562" s="2">
        <v>42919.354432870372</v>
      </c>
      <c r="D6562" t="s">
        <v>3998</v>
      </c>
    </row>
    <row r="6563" spans="1:4" x14ac:dyDescent="0.25">
      <c r="A6563" s="1">
        <v>14891</v>
      </c>
      <c r="B6563" t="s">
        <v>2958</v>
      </c>
      <c r="C6563" s="2">
        <v>42919.461840277778</v>
      </c>
      <c r="D6563" t="s">
        <v>4066</v>
      </c>
    </row>
    <row r="6564" spans="1:4" x14ac:dyDescent="0.25">
      <c r="A6564" s="1">
        <v>14892</v>
      </c>
      <c r="B6564" t="s">
        <v>2958</v>
      </c>
      <c r="C6564" s="2">
        <v>42919.461840277778</v>
      </c>
      <c r="D6564" t="s">
        <v>3998</v>
      </c>
    </row>
    <row r="6565" spans="1:4" x14ac:dyDescent="0.25">
      <c r="A6565" s="1">
        <v>14893</v>
      </c>
      <c r="B6565" t="s">
        <v>2959</v>
      </c>
      <c r="C6565" s="2">
        <v>42919.463726851849</v>
      </c>
      <c r="D6565" t="s">
        <v>4014</v>
      </c>
    </row>
    <row r="6566" spans="1:4" x14ac:dyDescent="0.25">
      <c r="A6566" s="1">
        <v>14894</v>
      </c>
      <c r="B6566" t="s">
        <v>2959</v>
      </c>
      <c r="C6566" s="2">
        <v>42919.463726851849</v>
      </c>
      <c r="D6566" t="s">
        <v>3977</v>
      </c>
    </row>
    <row r="6567" spans="1:4" x14ac:dyDescent="0.25">
      <c r="A6567" s="1">
        <v>14895</v>
      </c>
      <c r="B6567" t="s">
        <v>2959</v>
      </c>
      <c r="C6567" s="2">
        <v>42919.463726851849</v>
      </c>
      <c r="D6567" t="s">
        <v>3998</v>
      </c>
    </row>
    <row r="6568" spans="1:4" x14ac:dyDescent="0.25">
      <c r="A6568" s="1">
        <v>14900</v>
      </c>
      <c r="B6568" t="s">
        <v>2960</v>
      </c>
      <c r="C6568" s="2">
        <v>42919.496898148151</v>
      </c>
      <c r="D6568" t="s">
        <v>3999</v>
      </c>
    </row>
    <row r="6569" spans="1:4" x14ac:dyDescent="0.25">
      <c r="A6569" s="1">
        <v>14904</v>
      </c>
      <c r="B6569" t="s">
        <v>2961</v>
      </c>
      <c r="C6569" s="2">
        <v>42919.512361111112</v>
      </c>
      <c r="D6569" t="s">
        <v>3996</v>
      </c>
    </row>
    <row r="6570" spans="1:4" x14ac:dyDescent="0.25">
      <c r="A6570" s="1">
        <v>14905</v>
      </c>
      <c r="B6570" t="s">
        <v>2961</v>
      </c>
      <c r="C6570" s="2">
        <v>42919.512361111112</v>
      </c>
      <c r="D6570" t="s">
        <v>4116</v>
      </c>
    </row>
    <row r="6571" spans="1:4" x14ac:dyDescent="0.25">
      <c r="A6571" s="1">
        <v>14906</v>
      </c>
      <c r="B6571" t="s">
        <v>2962</v>
      </c>
      <c r="C6571" s="2">
        <v>42919.521782407413</v>
      </c>
      <c r="D6571" t="s">
        <v>3976</v>
      </c>
    </row>
    <row r="6572" spans="1:4" x14ac:dyDescent="0.25">
      <c r="A6572" s="1">
        <v>14907</v>
      </c>
      <c r="B6572" t="s">
        <v>2962</v>
      </c>
      <c r="C6572" s="2">
        <v>42919.521782407413</v>
      </c>
      <c r="D6572" t="s">
        <v>4008</v>
      </c>
    </row>
    <row r="6573" spans="1:4" x14ac:dyDescent="0.25">
      <c r="A6573" s="1">
        <v>14919</v>
      </c>
      <c r="B6573" t="s">
        <v>2963</v>
      </c>
      <c r="C6573" s="2">
        <v>42919.654178240737</v>
      </c>
      <c r="D6573" t="s">
        <v>4027</v>
      </c>
    </row>
    <row r="6574" spans="1:4" x14ac:dyDescent="0.25">
      <c r="A6574" s="1">
        <v>14920</v>
      </c>
      <c r="B6574" t="s">
        <v>2963</v>
      </c>
      <c r="C6574" s="2">
        <v>42919.654178240737</v>
      </c>
      <c r="D6574" t="s">
        <v>4081</v>
      </c>
    </row>
    <row r="6575" spans="1:4" x14ac:dyDescent="0.25">
      <c r="A6575" s="1">
        <v>14921</v>
      </c>
      <c r="B6575" t="s">
        <v>2963</v>
      </c>
      <c r="C6575" s="2">
        <v>42919.654178240737</v>
      </c>
      <c r="D6575" t="s">
        <v>4100</v>
      </c>
    </row>
    <row r="6576" spans="1:4" x14ac:dyDescent="0.25">
      <c r="A6576" s="1">
        <v>14922</v>
      </c>
      <c r="B6576" t="s">
        <v>2963</v>
      </c>
      <c r="C6576" s="2">
        <v>42919.654178240737</v>
      </c>
      <c r="D6576" t="s">
        <v>3976</v>
      </c>
    </row>
    <row r="6577" spans="1:4" x14ac:dyDescent="0.25">
      <c r="A6577" s="1">
        <v>14923</v>
      </c>
      <c r="B6577" t="s">
        <v>2964</v>
      </c>
      <c r="C6577" s="2">
        <v>42919.668020833327</v>
      </c>
      <c r="D6577" t="s">
        <v>3980</v>
      </c>
    </row>
    <row r="6578" spans="1:4" x14ac:dyDescent="0.25">
      <c r="A6578" s="1">
        <v>14930</v>
      </c>
      <c r="B6578" t="s">
        <v>2965</v>
      </c>
      <c r="C6578" s="2">
        <v>42920.093368055554</v>
      </c>
      <c r="D6578" t="s">
        <v>3979</v>
      </c>
    </row>
    <row r="6579" spans="1:4" x14ac:dyDescent="0.25">
      <c r="A6579" s="1">
        <v>14931</v>
      </c>
      <c r="B6579" t="s">
        <v>2965</v>
      </c>
      <c r="C6579" s="2">
        <v>42920.093368055554</v>
      </c>
      <c r="D6579" t="s">
        <v>4041</v>
      </c>
    </row>
    <row r="6580" spans="1:4" x14ac:dyDescent="0.25">
      <c r="A6580" s="1">
        <v>14932</v>
      </c>
      <c r="B6580" t="s">
        <v>2965</v>
      </c>
      <c r="C6580" s="2">
        <v>42920.093368055554</v>
      </c>
      <c r="D6580" t="s">
        <v>3998</v>
      </c>
    </row>
    <row r="6581" spans="1:4" x14ac:dyDescent="0.25">
      <c r="A6581" s="1">
        <v>14935</v>
      </c>
      <c r="B6581" t="s">
        <v>2966</v>
      </c>
      <c r="C6581" s="2">
        <v>42920.204606481479</v>
      </c>
      <c r="D6581" t="s">
        <v>4062</v>
      </c>
    </row>
    <row r="6582" spans="1:4" x14ac:dyDescent="0.25">
      <c r="A6582" s="1">
        <v>14940</v>
      </c>
      <c r="B6582" t="s">
        <v>2967</v>
      </c>
      <c r="C6582" s="2">
        <v>42920.231122685182</v>
      </c>
      <c r="D6582" t="s">
        <v>4114</v>
      </c>
    </row>
    <row r="6583" spans="1:4" x14ac:dyDescent="0.25">
      <c r="A6583" s="1">
        <v>14941</v>
      </c>
      <c r="B6583" t="s">
        <v>2967</v>
      </c>
      <c r="C6583" s="2">
        <v>42920.231122685182</v>
      </c>
      <c r="D6583" t="s">
        <v>3980</v>
      </c>
    </row>
    <row r="6584" spans="1:4" x14ac:dyDescent="0.25">
      <c r="A6584" s="1">
        <v>14942</v>
      </c>
      <c r="B6584" t="s">
        <v>2967</v>
      </c>
      <c r="C6584" s="2">
        <v>42920.231122685182</v>
      </c>
      <c r="D6584" t="s">
        <v>4179</v>
      </c>
    </row>
    <row r="6585" spans="1:4" x14ac:dyDescent="0.25">
      <c r="A6585" s="1">
        <v>14943</v>
      </c>
      <c r="B6585" t="s">
        <v>2968</v>
      </c>
      <c r="C6585" s="2">
        <v>42920.248333333337</v>
      </c>
      <c r="D6585" t="s">
        <v>4043</v>
      </c>
    </row>
    <row r="6586" spans="1:4" x14ac:dyDescent="0.25">
      <c r="A6586" s="1">
        <v>14944</v>
      </c>
      <c r="B6586" t="s">
        <v>2968</v>
      </c>
      <c r="C6586" s="2">
        <v>42920.248333333337</v>
      </c>
      <c r="D6586" t="s">
        <v>3988</v>
      </c>
    </row>
    <row r="6587" spans="1:4" x14ac:dyDescent="0.25">
      <c r="A6587" s="1">
        <v>14945</v>
      </c>
      <c r="B6587" t="s">
        <v>2969</v>
      </c>
      <c r="C6587" s="2">
        <v>42920.27008101852</v>
      </c>
      <c r="D6587" t="s">
        <v>3998</v>
      </c>
    </row>
    <row r="6588" spans="1:4" x14ac:dyDescent="0.25">
      <c r="A6588" s="1">
        <v>14946</v>
      </c>
      <c r="B6588" t="s">
        <v>2970</v>
      </c>
      <c r="C6588" s="2">
        <v>42920.279907407406</v>
      </c>
      <c r="D6588" t="s">
        <v>4039</v>
      </c>
    </row>
    <row r="6589" spans="1:4" x14ac:dyDescent="0.25">
      <c r="A6589" s="1">
        <v>14947</v>
      </c>
      <c r="B6589" t="s">
        <v>2970</v>
      </c>
      <c r="C6589" s="2">
        <v>42920.279907407406</v>
      </c>
      <c r="D6589" t="s">
        <v>3970</v>
      </c>
    </row>
    <row r="6590" spans="1:4" x14ac:dyDescent="0.25">
      <c r="A6590" s="1">
        <v>14948</v>
      </c>
      <c r="B6590" t="s">
        <v>2970</v>
      </c>
      <c r="C6590" s="2">
        <v>42920.279907407406</v>
      </c>
      <c r="D6590" t="s">
        <v>4093</v>
      </c>
    </row>
    <row r="6591" spans="1:4" x14ac:dyDescent="0.25">
      <c r="A6591" s="1">
        <v>14949</v>
      </c>
      <c r="B6591" t="s">
        <v>2970</v>
      </c>
      <c r="C6591" s="2">
        <v>42920.279907407406</v>
      </c>
      <c r="D6591" t="s">
        <v>4062</v>
      </c>
    </row>
    <row r="6592" spans="1:4" x14ac:dyDescent="0.25">
      <c r="A6592" s="1">
        <v>14950</v>
      </c>
      <c r="B6592" t="s">
        <v>2971</v>
      </c>
      <c r="C6592" s="2">
        <v>42920.30877314815</v>
      </c>
      <c r="D6592" t="s">
        <v>3977</v>
      </c>
    </row>
    <row r="6593" spans="1:4" x14ac:dyDescent="0.25">
      <c r="A6593" s="1">
        <v>14951</v>
      </c>
      <c r="B6593" t="s">
        <v>2972</v>
      </c>
      <c r="C6593" s="2">
        <v>42920.341111111113</v>
      </c>
      <c r="D6593" t="s">
        <v>3998</v>
      </c>
    </row>
    <row r="6594" spans="1:4" x14ac:dyDescent="0.25">
      <c r="A6594" s="1">
        <v>14952</v>
      </c>
      <c r="B6594" t="s">
        <v>2972</v>
      </c>
      <c r="C6594" s="2">
        <v>42920.341111111113</v>
      </c>
      <c r="D6594" t="s">
        <v>4014</v>
      </c>
    </row>
    <row r="6595" spans="1:4" x14ac:dyDescent="0.25">
      <c r="A6595" s="1">
        <v>14953</v>
      </c>
      <c r="B6595" t="s">
        <v>2972</v>
      </c>
      <c r="C6595" s="2">
        <v>42920.341111111113</v>
      </c>
      <c r="D6595" t="s">
        <v>4060</v>
      </c>
    </row>
    <row r="6596" spans="1:4" x14ac:dyDescent="0.25">
      <c r="A6596" s="1">
        <v>14954</v>
      </c>
      <c r="B6596" t="s">
        <v>2972</v>
      </c>
      <c r="C6596" s="2">
        <v>42920.341111111113</v>
      </c>
      <c r="D6596" t="s">
        <v>4062</v>
      </c>
    </row>
    <row r="6597" spans="1:4" x14ac:dyDescent="0.25">
      <c r="A6597" s="1">
        <v>14955</v>
      </c>
      <c r="B6597" t="s">
        <v>2972</v>
      </c>
      <c r="C6597" s="2">
        <v>42920.341111111113</v>
      </c>
      <c r="D6597" t="s">
        <v>4191</v>
      </c>
    </row>
    <row r="6598" spans="1:4" x14ac:dyDescent="0.25">
      <c r="A6598" s="1">
        <v>14956</v>
      </c>
      <c r="B6598" t="s">
        <v>2972</v>
      </c>
      <c r="C6598" s="2">
        <v>42920.341111111113</v>
      </c>
      <c r="D6598" t="s">
        <v>4151</v>
      </c>
    </row>
    <row r="6599" spans="1:4" x14ac:dyDescent="0.25">
      <c r="A6599" s="1">
        <v>14957</v>
      </c>
      <c r="B6599" t="s">
        <v>2973</v>
      </c>
      <c r="C6599" s="2">
        <v>42920.353958333333</v>
      </c>
      <c r="D6599" t="s">
        <v>4081</v>
      </c>
    </row>
    <row r="6600" spans="1:4" x14ac:dyDescent="0.25">
      <c r="A6600" s="1">
        <v>14958</v>
      </c>
      <c r="B6600" t="s">
        <v>2974</v>
      </c>
      <c r="C6600" s="2">
        <v>42920.363287037027</v>
      </c>
      <c r="D6600" t="s">
        <v>3994</v>
      </c>
    </row>
    <row r="6601" spans="1:4" x14ac:dyDescent="0.25">
      <c r="A6601" s="1">
        <v>14960</v>
      </c>
      <c r="B6601" t="s">
        <v>2975</v>
      </c>
      <c r="C6601" s="2">
        <v>42920.388368055559</v>
      </c>
      <c r="D6601" t="s">
        <v>4008</v>
      </c>
    </row>
    <row r="6602" spans="1:4" x14ac:dyDescent="0.25">
      <c r="A6602" s="1">
        <v>14961</v>
      </c>
      <c r="B6602" t="s">
        <v>2975</v>
      </c>
      <c r="C6602" s="2">
        <v>42920.388368055559</v>
      </c>
      <c r="D6602" t="s">
        <v>3987</v>
      </c>
    </row>
    <row r="6603" spans="1:4" x14ac:dyDescent="0.25">
      <c r="A6603" s="1">
        <v>14962</v>
      </c>
      <c r="B6603" t="s">
        <v>2976</v>
      </c>
      <c r="C6603" s="2">
        <v>42920.417685185188</v>
      </c>
      <c r="D6603" t="s">
        <v>3998</v>
      </c>
    </row>
    <row r="6604" spans="1:4" x14ac:dyDescent="0.25">
      <c r="A6604" s="1">
        <v>14963</v>
      </c>
      <c r="B6604" t="s">
        <v>2977</v>
      </c>
      <c r="C6604" s="2">
        <v>42920.427129629628</v>
      </c>
      <c r="D6604" t="s">
        <v>3998</v>
      </c>
    </row>
    <row r="6605" spans="1:4" x14ac:dyDescent="0.25">
      <c r="A6605" s="1">
        <v>14964</v>
      </c>
      <c r="B6605" t="s">
        <v>2977</v>
      </c>
      <c r="C6605" s="2">
        <v>42920.427129629628</v>
      </c>
      <c r="D6605" t="s">
        <v>4022</v>
      </c>
    </row>
    <row r="6606" spans="1:4" x14ac:dyDescent="0.25">
      <c r="A6606" s="1">
        <v>14965</v>
      </c>
      <c r="B6606" t="s">
        <v>2977</v>
      </c>
      <c r="C6606" s="2">
        <v>42920.427129629628</v>
      </c>
      <c r="D6606" t="s">
        <v>4162</v>
      </c>
    </row>
    <row r="6607" spans="1:4" x14ac:dyDescent="0.25">
      <c r="A6607" s="1">
        <v>14966</v>
      </c>
      <c r="B6607" t="s">
        <v>2978</v>
      </c>
      <c r="C6607" s="2">
        <v>42920.429398148153</v>
      </c>
      <c r="D6607" t="s">
        <v>4066</v>
      </c>
    </row>
    <row r="6608" spans="1:4" x14ac:dyDescent="0.25">
      <c r="A6608" s="1">
        <v>14967</v>
      </c>
      <c r="B6608" t="s">
        <v>2978</v>
      </c>
      <c r="C6608" s="2">
        <v>42920.429398148153</v>
      </c>
      <c r="D6608" t="s">
        <v>4186</v>
      </c>
    </row>
    <row r="6609" spans="1:4" x14ac:dyDescent="0.25">
      <c r="A6609" s="1">
        <v>14973</v>
      </c>
      <c r="B6609" t="s">
        <v>2979</v>
      </c>
      <c r="C6609" s="2">
        <v>42920.515543981477</v>
      </c>
      <c r="D6609" t="s">
        <v>4009</v>
      </c>
    </row>
    <row r="6610" spans="1:4" x14ac:dyDescent="0.25">
      <c r="A6610" s="1">
        <v>14974</v>
      </c>
      <c r="B6610" t="s">
        <v>2980</v>
      </c>
      <c r="C6610" s="2">
        <v>42920.521678240737</v>
      </c>
      <c r="D6610" t="s">
        <v>3976</v>
      </c>
    </row>
    <row r="6611" spans="1:4" x14ac:dyDescent="0.25">
      <c r="A6611" s="1">
        <v>14975</v>
      </c>
      <c r="B6611" t="s">
        <v>2980</v>
      </c>
      <c r="C6611" s="2">
        <v>42920.521678240737</v>
      </c>
      <c r="D6611" t="s">
        <v>3987</v>
      </c>
    </row>
    <row r="6612" spans="1:4" x14ac:dyDescent="0.25">
      <c r="A6612" s="1">
        <v>14976</v>
      </c>
      <c r="B6612" t="s">
        <v>2980</v>
      </c>
      <c r="C6612" s="2">
        <v>42920.521678240737</v>
      </c>
      <c r="D6612" t="s">
        <v>4214</v>
      </c>
    </row>
    <row r="6613" spans="1:4" x14ac:dyDescent="0.25">
      <c r="A6613" s="1">
        <v>14977</v>
      </c>
      <c r="B6613" t="s">
        <v>2980</v>
      </c>
      <c r="C6613" s="2">
        <v>42920.521678240737</v>
      </c>
      <c r="D6613" t="s">
        <v>3997</v>
      </c>
    </row>
    <row r="6614" spans="1:4" x14ac:dyDescent="0.25">
      <c r="A6614" s="1">
        <v>14978</v>
      </c>
      <c r="B6614" t="s">
        <v>2980</v>
      </c>
      <c r="C6614" s="2">
        <v>42920.521678240737</v>
      </c>
      <c r="D6614" t="s">
        <v>3977</v>
      </c>
    </row>
    <row r="6615" spans="1:4" x14ac:dyDescent="0.25">
      <c r="A6615" s="1">
        <v>14979</v>
      </c>
      <c r="B6615" t="s">
        <v>2981</v>
      </c>
      <c r="C6615" s="2">
        <v>42920.56322916667</v>
      </c>
      <c r="D6615" t="s">
        <v>4214</v>
      </c>
    </row>
    <row r="6616" spans="1:4" x14ac:dyDescent="0.25">
      <c r="A6616" s="1">
        <v>14980</v>
      </c>
      <c r="B6616" t="s">
        <v>2981</v>
      </c>
      <c r="C6616" s="2">
        <v>42920.56322916667</v>
      </c>
      <c r="D6616" t="s">
        <v>4023</v>
      </c>
    </row>
    <row r="6617" spans="1:4" x14ac:dyDescent="0.25">
      <c r="A6617" s="1">
        <v>14981</v>
      </c>
      <c r="B6617" t="s">
        <v>2982</v>
      </c>
      <c r="C6617" s="2">
        <v>42920.605381944442</v>
      </c>
      <c r="D6617" t="s">
        <v>4066</v>
      </c>
    </row>
    <row r="6618" spans="1:4" x14ac:dyDescent="0.25">
      <c r="A6618" s="1">
        <v>14982</v>
      </c>
      <c r="B6618" t="s">
        <v>2982</v>
      </c>
      <c r="C6618" s="2">
        <v>42920.605381944442</v>
      </c>
      <c r="D6618" t="s">
        <v>4035</v>
      </c>
    </row>
    <row r="6619" spans="1:4" x14ac:dyDescent="0.25">
      <c r="A6619" s="1">
        <v>14983</v>
      </c>
      <c r="B6619" t="s">
        <v>2983</v>
      </c>
      <c r="C6619" s="2">
        <v>42920.664907407408</v>
      </c>
      <c r="D6619" t="s">
        <v>3986</v>
      </c>
    </row>
    <row r="6620" spans="1:4" x14ac:dyDescent="0.25">
      <c r="A6620" s="1">
        <v>14984</v>
      </c>
      <c r="B6620" t="s">
        <v>2983</v>
      </c>
      <c r="C6620" s="2">
        <v>42920.664907407408</v>
      </c>
      <c r="D6620" t="s">
        <v>3999</v>
      </c>
    </row>
    <row r="6621" spans="1:4" x14ac:dyDescent="0.25">
      <c r="A6621" s="1">
        <v>14991</v>
      </c>
      <c r="B6621" t="s">
        <v>2984</v>
      </c>
      <c r="C6621" s="2">
        <v>42921.152858796297</v>
      </c>
      <c r="D6621" t="s">
        <v>3977</v>
      </c>
    </row>
    <row r="6622" spans="1:4" x14ac:dyDescent="0.25">
      <c r="A6622" s="1">
        <v>14992</v>
      </c>
      <c r="B6622" t="s">
        <v>2984</v>
      </c>
      <c r="C6622" s="2">
        <v>42921.152858796297</v>
      </c>
      <c r="D6622" t="s">
        <v>4035</v>
      </c>
    </row>
    <row r="6623" spans="1:4" x14ac:dyDescent="0.25">
      <c r="A6623" s="1">
        <v>14993</v>
      </c>
      <c r="B6623" t="s">
        <v>2984</v>
      </c>
      <c r="C6623" s="2">
        <v>42921.152858796297</v>
      </c>
      <c r="D6623" t="s">
        <v>4110</v>
      </c>
    </row>
    <row r="6624" spans="1:4" x14ac:dyDescent="0.25">
      <c r="A6624" s="1">
        <v>14994</v>
      </c>
      <c r="B6624" t="s">
        <v>2985</v>
      </c>
      <c r="C6624" s="2">
        <v>42921.153692129628</v>
      </c>
      <c r="D6624" t="s">
        <v>4012</v>
      </c>
    </row>
    <row r="6625" spans="1:4" x14ac:dyDescent="0.25">
      <c r="A6625" s="1">
        <v>14995</v>
      </c>
      <c r="B6625" t="s">
        <v>2985</v>
      </c>
      <c r="C6625" s="2">
        <v>42921.153692129628</v>
      </c>
      <c r="D6625" t="s">
        <v>4004</v>
      </c>
    </row>
    <row r="6626" spans="1:4" x14ac:dyDescent="0.25">
      <c r="A6626" s="1">
        <v>14997</v>
      </c>
      <c r="B6626" t="s">
        <v>2986</v>
      </c>
      <c r="C6626" s="2">
        <v>42921.177824074082</v>
      </c>
      <c r="D6626" t="s">
        <v>4214</v>
      </c>
    </row>
    <row r="6627" spans="1:4" x14ac:dyDescent="0.25">
      <c r="A6627" s="1">
        <v>15005</v>
      </c>
      <c r="B6627" t="s">
        <v>2987</v>
      </c>
      <c r="C6627" s="2">
        <v>42921.22384259259</v>
      </c>
      <c r="D6627" t="s">
        <v>3998</v>
      </c>
    </row>
    <row r="6628" spans="1:4" x14ac:dyDescent="0.25">
      <c r="A6628" s="1">
        <v>15006</v>
      </c>
      <c r="B6628" t="s">
        <v>2987</v>
      </c>
      <c r="C6628" s="2">
        <v>42921.22384259259</v>
      </c>
      <c r="D6628" t="s">
        <v>3986</v>
      </c>
    </row>
    <row r="6629" spans="1:4" x14ac:dyDescent="0.25">
      <c r="A6629" s="1">
        <v>15007</v>
      </c>
      <c r="B6629" t="s">
        <v>2987</v>
      </c>
      <c r="C6629" s="2">
        <v>42921.22384259259</v>
      </c>
      <c r="D6629" t="s">
        <v>3976</v>
      </c>
    </row>
    <row r="6630" spans="1:4" x14ac:dyDescent="0.25">
      <c r="A6630" s="1">
        <v>15008</v>
      </c>
      <c r="B6630" t="s">
        <v>2987</v>
      </c>
      <c r="C6630" s="2">
        <v>42921.22384259259</v>
      </c>
      <c r="D6630" t="s">
        <v>4180</v>
      </c>
    </row>
    <row r="6631" spans="1:4" x14ac:dyDescent="0.25">
      <c r="A6631" s="1">
        <v>15009</v>
      </c>
      <c r="B6631" t="s">
        <v>2987</v>
      </c>
      <c r="C6631" s="2">
        <v>42921.22384259259</v>
      </c>
      <c r="D6631" t="s">
        <v>4037</v>
      </c>
    </row>
    <row r="6632" spans="1:4" x14ac:dyDescent="0.25">
      <c r="A6632" s="1">
        <v>15016</v>
      </c>
      <c r="B6632" t="s">
        <v>2988</v>
      </c>
      <c r="C6632" s="2">
        <v>42921.287430555552</v>
      </c>
      <c r="D6632" t="s">
        <v>4032</v>
      </c>
    </row>
    <row r="6633" spans="1:4" x14ac:dyDescent="0.25">
      <c r="A6633" s="1">
        <v>15018</v>
      </c>
      <c r="B6633" t="s">
        <v>2989</v>
      </c>
      <c r="C6633" s="2">
        <v>42921.354456018518</v>
      </c>
      <c r="D6633" t="s">
        <v>4055</v>
      </c>
    </row>
    <row r="6634" spans="1:4" x14ac:dyDescent="0.25">
      <c r="A6634" s="1">
        <v>15019</v>
      </c>
      <c r="B6634" t="s">
        <v>2989</v>
      </c>
      <c r="C6634" s="2">
        <v>42921.354456018518</v>
      </c>
      <c r="D6634" t="s">
        <v>4129</v>
      </c>
    </row>
    <row r="6635" spans="1:4" x14ac:dyDescent="0.25">
      <c r="A6635" s="1">
        <v>15020</v>
      </c>
      <c r="B6635" t="s">
        <v>2989</v>
      </c>
      <c r="C6635" s="2">
        <v>42921.354456018518</v>
      </c>
      <c r="D6635" t="s">
        <v>4032</v>
      </c>
    </row>
    <row r="6636" spans="1:4" x14ac:dyDescent="0.25">
      <c r="A6636" s="1">
        <v>15021</v>
      </c>
      <c r="B6636" t="s">
        <v>2989</v>
      </c>
      <c r="C6636" s="2">
        <v>42921.354456018518</v>
      </c>
      <c r="D6636" t="s">
        <v>4113</v>
      </c>
    </row>
    <row r="6637" spans="1:4" x14ac:dyDescent="0.25">
      <c r="A6637" s="1">
        <v>15022</v>
      </c>
      <c r="B6637" t="s">
        <v>2990</v>
      </c>
      <c r="C6637" s="2">
        <v>42921.357106481482</v>
      </c>
      <c r="D6637" t="s">
        <v>4032</v>
      </c>
    </row>
    <row r="6638" spans="1:4" x14ac:dyDescent="0.25">
      <c r="A6638" s="1">
        <v>15023</v>
      </c>
      <c r="B6638" t="s">
        <v>2990</v>
      </c>
      <c r="C6638" s="2">
        <v>42921.357106481482</v>
      </c>
      <c r="D6638" t="s">
        <v>3993</v>
      </c>
    </row>
    <row r="6639" spans="1:4" x14ac:dyDescent="0.25">
      <c r="A6639" s="1">
        <v>15024</v>
      </c>
      <c r="B6639" t="s">
        <v>2991</v>
      </c>
      <c r="C6639" s="2">
        <v>42921.357129629629</v>
      </c>
      <c r="D6639" t="s">
        <v>4008</v>
      </c>
    </row>
    <row r="6640" spans="1:4" x14ac:dyDescent="0.25">
      <c r="A6640" s="1">
        <v>15025</v>
      </c>
      <c r="B6640" t="s">
        <v>2991</v>
      </c>
      <c r="C6640" s="2">
        <v>42921.357129629629</v>
      </c>
      <c r="D6640" t="s">
        <v>3970</v>
      </c>
    </row>
    <row r="6641" spans="1:4" x14ac:dyDescent="0.25">
      <c r="A6641" s="1">
        <v>15032</v>
      </c>
      <c r="B6641" t="s">
        <v>2992</v>
      </c>
      <c r="C6641" s="2">
        <v>42921.405624999999</v>
      </c>
      <c r="D6641" t="s">
        <v>3970</v>
      </c>
    </row>
    <row r="6642" spans="1:4" x14ac:dyDescent="0.25">
      <c r="A6642" s="1">
        <v>15033</v>
      </c>
      <c r="B6642" t="s">
        <v>2992</v>
      </c>
      <c r="C6642" s="2">
        <v>42921.405624999999</v>
      </c>
      <c r="D6642" t="s">
        <v>4136</v>
      </c>
    </row>
    <row r="6643" spans="1:4" x14ac:dyDescent="0.25">
      <c r="A6643" s="1">
        <v>15034</v>
      </c>
      <c r="B6643" t="s">
        <v>2992</v>
      </c>
      <c r="C6643" s="2">
        <v>42921.405624999999</v>
      </c>
      <c r="D6643" t="s">
        <v>4173</v>
      </c>
    </row>
    <row r="6644" spans="1:4" x14ac:dyDescent="0.25">
      <c r="A6644" s="1">
        <v>15035</v>
      </c>
      <c r="B6644" t="s">
        <v>2992</v>
      </c>
      <c r="C6644" s="2">
        <v>42921.405624999999</v>
      </c>
      <c r="D6644" t="s">
        <v>4022</v>
      </c>
    </row>
    <row r="6645" spans="1:4" x14ac:dyDescent="0.25">
      <c r="A6645" s="1">
        <v>15036</v>
      </c>
      <c r="B6645" t="s">
        <v>2993</v>
      </c>
      <c r="C6645" s="2">
        <v>42921.418645833342</v>
      </c>
      <c r="D6645" t="s">
        <v>4118</v>
      </c>
    </row>
    <row r="6646" spans="1:4" x14ac:dyDescent="0.25">
      <c r="A6646" s="1">
        <v>15043</v>
      </c>
      <c r="B6646" t="s">
        <v>2994</v>
      </c>
      <c r="C6646" s="2">
        <v>42921.445601851847</v>
      </c>
      <c r="D6646" t="s">
        <v>4032</v>
      </c>
    </row>
    <row r="6647" spans="1:4" x14ac:dyDescent="0.25">
      <c r="A6647" s="1">
        <v>15044</v>
      </c>
      <c r="B6647" t="s">
        <v>2994</v>
      </c>
      <c r="C6647" s="2">
        <v>42921.445601851847</v>
      </c>
      <c r="D6647" t="s">
        <v>4176</v>
      </c>
    </row>
    <row r="6648" spans="1:4" x14ac:dyDescent="0.25">
      <c r="A6648" s="1">
        <v>15046</v>
      </c>
      <c r="B6648" t="s">
        <v>2995</v>
      </c>
      <c r="C6648" s="2">
        <v>42921.492326388892</v>
      </c>
      <c r="D6648" t="s">
        <v>3998</v>
      </c>
    </row>
    <row r="6649" spans="1:4" x14ac:dyDescent="0.25">
      <c r="A6649" s="1">
        <v>15062</v>
      </c>
      <c r="B6649" t="s">
        <v>2996</v>
      </c>
      <c r="C6649" s="2">
        <v>42921.69295138889</v>
      </c>
      <c r="D6649" t="s">
        <v>4214</v>
      </c>
    </row>
    <row r="6650" spans="1:4" x14ac:dyDescent="0.25">
      <c r="A6650" s="1">
        <v>15063</v>
      </c>
      <c r="B6650" t="s">
        <v>2996</v>
      </c>
      <c r="C6650" s="2">
        <v>42921.69295138889</v>
      </c>
      <c r="D6650" t="s">
        <v>4151</v>
      </c>
    </row>
    <row r="6651" spans="1:4" x14ac:dyDescent="0.25">
      <c r="A6651" s="1">
        <v>15064</v>
      </c>
      <c r="B6651" t="s">
        <v>2996</v>
      </c>
      <c r="C6651" s="2">
        <v>42921.69295138889</v>
      </c>
      <c r="D6651" t="s">
        <v>4091</v>
      </c>
    </row>
    <row r="6652" spans="1:4" x14ac:dyDescent="0.25">
      <c r="A6652" s="1">
        <v>15065</v>
      </c>
      <c r="B6652" t="s">
        <v>2996</v>
      </c>
      <c r="C6652" s="2">
        <v>42921.69295138889</v>
      </c>
      <c r="D6652" t="s">
        <v>3976</v>
      </c>
    </row>
    <row r="6653" spans="1:4" x14ac:dyDescent="0.25">
      <c r="A6653" s="1">
        <v>15066</v>
      </c>
      <c r="B6653" t="s">
        <v>2996</v>
      </c>
      <c r="C6653" s="2">
        <v>42921.69295138889</v>
      </c>
      <c r="D6653" t="s">
        <v>4170</v>
      </c>
    </row>
    <row r="6654" spans="1:4" x14ac:dyDescent="0.25">
      <c r="A6654" s="1">
        <v>15067</v>
      </c>
      <c r="B6654" t="s">
        <v>2997</v>
      </c>
      <c r="C6654" s="2">
        <v>42921.706145833326</v>
      </c>
      <c r="D6654" t="s">
        <v>3998</v>
      </c>
    </row>
    <row r="6655" spans="1:4" x14ac:dyDescent="0.25">
      <c r="A6655" s="1">
        <v>15068</v>
      </c>
      <c r="B6655" t="s">
        <v>2998</v>
      </c>
      <c r="C6655" s="2">
        <v>42921.731249999997</v>
      </c>
      <c r="D6655" t="s">
        <v>4032</v>
      </c>
    </row>
    <row r="6656" spans="1:4" x14ac:dyDescent="0.25">
      <c r="A6656" s="1">
        <v>15069</v>
      </c>
      <c r="B6656" t="s">
        <v>2999</v>
      </c>
      <c r="C6656" s="2">
        <v>42922.06858796296</v>
      </c>
      <c r="D6656" t="s">
        <v>4033</v>
      </c>
    </row>
    <row r="6657" spans="1:4" x14ac:dyDescent="0.25">
      <c r="A6657" s="1">
        <v>15070</v>
      </c>
      <c r="B6657" t="s">
        <v>3000</v>
      </c>
      <c r="C6657" s="2">
        <v>42922.169965277782</v>
      </c>
      <c r="D6657" t="s">
        <v>4008</v>
      </c>
    </row>
    <row r="6658" spans="1:4" x14ac:dyDescent="0.25">
      <c r="A6658" s="1">
        <v>15077</v>
      </c>
      <c r="B6658" t="s">
        <v>3001</v>
      </c>
      <c r="C6658" s="2">
        <v>42922.198703703703</v>
      </c>
      <c r="D6658" t="s">
        <v>4048</v>
      </c>
    </row>
    <row r="6659" spans="1:4" x14ac:dyDescent="0.25">
      <c r="A6659" s="1">
        <v>15085</v>
      </c>
      <c r="B6659" t="s">
        <v>3002</v>
      </c>
      <c r="C6659" s="2">
        <v>42922.241157407407</v>
      </c>
      <c r="D6659" t="s">
        <v>4117</v>
      </c>
    </row>
    <row r="6660" spans="1:4" x14ac:dyDescent="0.25">
      <c r="A6660" s="1">
        <v>15086</v>
      </c>
      <c r="B6660" t="s">
        <v>3002</v>
      </c>
      <c r="C6660" s="2">
        <v>42922.241157407407</v>
      </c>
      <c r="D6660" t="s">
        <v>3977</v>
      </c>
    </row>
    <row r="6661" spans="1:4" x14ac:dyDescent="0.25">
      <c r="A6661" s="1">
        <v>15094</v>
      </c>
      <c r="B6661" t="s">
        <v>3003</v>
      </c>
      <c r="C6661" s="2">
        <v>42922.287986111107</v>
      </c>
      <c r="D6661" t="s">
        <v>3975</v>
      </c>
    </row>
    <row r="6662" spans="1:4" x14ac:dyDescent="0.25">
      <c r="A6662" s="1">
        <v>15106</v>
      </c>
      <c r="B6662" t="s">
        <v>3004</v>
      </c>
      <c r="C6662" s="2">
        <v>42922.323009259257</v>
      </c>
      <c r="D6662" t="s">
        <v>4031</v>
      </c>
    </row>
    <row r="6663" spans="1:4" x14ac:dyDescent="0.25">
      <c r="A6663" s="1">
        <v>15108</v>
      </c>
      <c r="B6663" t="s">
        <v>3005</v>
      </c>
      <c r="C6663" s="2">
        <v>42922.350543981483</v>
      </c>
      <c r="D6663" t="s">
        <v>4033</v>
      </c>
    </row>
    <row r="6664" spans="1:4" x14ac:dyDescent="0.25">
      <c r="A6664" s="1">
        <v>15116</v>
      </c>
      <c r="B6664" t="s">
        <v>3006</v>
      </c>
      <c r="C6664" s="2">
        <v>42922.434594907398</v>
      </c>
      <c r="D6664" t="s">
        <v>3974</v>
      </c>
    </row>
    <row r="6665" spans="1:4" x14ac:dyDescent="0.25">
      <c r="A6665" s="1">
        <v>15117</v>
      </c>
      <c r="B6665" t="s">
        <v>3007</v>
      </c>
      <c r="C6665" s="2">
        <v>42922.436782407407</v>
      </c>
      <c r="D6665" t="s">
        <v>4017</v>
      </c>
    </row>
    <row r="6666" spans="1:4" x14ac:dyDescent="0.25">
      <c r="A6666" s="1">
        <v>15120</v>
      </c>
      <c r="B6666" t="s">
        <v>3008</v>
      </c>
      <c r="C6666" s="2">
        <v>42922.458854166667</v>
      </c>
      <c r="D6666" t="s">
        <v>3970</v>
      </c>
    </row>
    <row r="6667" spans="1:4" x14ac:dyDescent="0.25">
      <c r="A6667" s="1">
        <v>15121</v>
      </c>
      <c r="B6667" t="s">
        <v>3008</v>
      </c>
      <c r="C6667" s="2">
        <v>42922.458854166667</v>
      </c>
      <c r="D6667" t="s">
        <v>4014</v>
      </c>
    </row>
    <row r="6668" spans="1:4" x14ac:dyDescent="0.25">
      <c r="A6668" s="1">
        <v>15122</v>
      </c>
      <c r="B6668" t="s">
        <v>3008</v>
      </c>
      <c r="C6668" s="2">
        <v>42922.458854166667</v>
      </c>
      <c r="D6668" t="s">
        <v>3996</v>
      </c>
    </row>
    <row r="6669" spans="1:4" x14ac:dyDescent="0.25">
      <c r="A6669" s="1">
        <v>15123</v>
      </c>
      <c r="B6669" t="s">
        <v>3008</v>
      </c>
      <c r="C6669" s="2">
        <v>42922.458854166667</v>
      </c>
      <c r="D6669" t="s">
        <v>4180</v>
      </c>
    </row>
    <row r="6670" spans="1:4" x14ac:dyDescent="0.25">
      <c r="A6670" s="1">
        <v>15127</v>
      </c>
      <c r="B6670" t="s">
        <v>3009</v>
      </c>
      <c r="C6670" s="2">
        <v>42922.492094907408</v>
      </c>
      <c r="D6670" t="s">
        <v>4020</v>
      </c>
    </row>
    <row r="6671" spans="1:4" x14ac:dyDescent="0.25">
      <c r="A6671" s="1">
        <v>15128</v>
      </c>
      <c r="B6671" t="s">
        <v>3009</v>
      </c>
      <c r="C6671" s="2">
        <v>42922.492094907408</v>
      </c>
      <c r="D6671" t="s">
        <v>4043</v>
      </c>
    </row>
    <row r="6672" spans="1:4" x14ac:dyDescent="0.25">
      <c r="A6672" s="1">
        <v>15134</v>
      </c>
      <c r="B6672" t="s">
        <v>3010</v>
      </c>
      <c r="C6672" s="2">
        <v>42922.581701388888</v>
      </c>
      <c r="D6672" t="s">
        <v>3968</v>
      </c>
    </row>
    <row r="6673" spans="1:4" x14ac:dyDescent="0.25">
      <c r="A6673" s="1">
        <v>15135</v>
      </c>
      <c r="B6673" t="s">
        <v>3010</v>
      </c>
      <c r="C6673" s="2">
        <v>42922.581701388888</v>
      </c>
      <c r="D6673" t="s">
        <v>3969</v>
      </c>
    </row>
    <row r="6674" spans="1:4" x14ac:dyDescent="0.25">
      <c r="A6674" s="1">
        <v>15136</v>
      </c>
      <c r="B6674" t="s">
        <v>3010</v>
      </c>
      <c r="C6674" s="2">
        <v>42922.581701388888</v>
      </c>
      <c r="D6674" t="s">
        <v>4014</v>
      </c>
    </row>
    <row r="6675" spans="1:4" x14ac:dyDescent="0.25">
      <c r="A6675" s="1">
        <v>15137</v>
      </c>
      <c r="B6675" t="s">
        <v>3010</v>
      </c>
      <c r="C6675" s="2">
        <v>42922.581701388888</v>
      </c>
      <c r="D6675" t="s">
        <v>4176</v>
      </c>
    </row>
    <row r="6676" spans="1:4" x14ac:dyDescent="0.25">
      <c r="A6676" s="1">
        <v>15138</v>
      </c>
      <c r="B6676" t="s">
        <v>3010</v>
      </c>
      <c r="C6676" s="2">
        <v>42922.581701388888</v>
      </c>
      <c r="D6676" t="s">
        <v>4221</v>
      </c>
    </row>
    <row r="6677" spans="1:4" x14ac:dyDescent="0.25">
      <c r="A6677" s="1">
        <v>15139</v>
      </c>
      <c r="B6677" t="s">
        <v>3011</v>
      </c>
      <c r="C6677" s="2">
        <v>42922.618344907409</v>
      </c>
      <c r="D6677" t="s">
        <v>4007</v>
      </c>
    </row>
    <row r="6678" spans="1:4" x14ac:dyDescent="0.25">
      <c r="A6678" s="1">
        <v>15140</v>
      </c>
      <c r="B6678" t="s">
        <v>3011</v>
      </c>
      <c r="C6678" s="2">
        <v>42922.618344907409</v>
      </c>
      <c r="D6678" t="s">
        <v>4049</v>
      </c>
    </row>
    <row r="6679" spans="1:4" x14ac:dyDescent="0.25">
      <c r="A6679" s="1">
        <v>15141</v>
      </c>
      <c r="B6679" t="s">
        <v>3011</v>
      </c>
      <c r="C6679" s="2">
        <v>42922.618344907409</v>
      </c>
      <c r="D6679" t="s">
        <v>4076</v>
      </c>
    </row>
    <row r="6680" spans="1:4" x14ac:dyDescent="0.25">
      <c r="A6680" s="1">
        <v>15145</v>
      </c>
      <c r="B6680" t="s">
        <v>3012</v>
      </c>
      <c r="C6680" s="2">
        <v>42922.638287037043</v>
      </c>
      <c r="D6680" t="s">
        <v>4098</v>
      </c>
    </row>
    <row r="6681" spans="1:4" x14ac:dyDescent="0.25">
      <c r="A6681" s="1">
        <v>15146</v>
      </c>
      <c r="B6681" t="s">
        <v>3012</v>
      </c>
      <c r="C6681" s="2">
        <v>42922.638287037043</v>
      </c>
      <c r="D6681" t="s">
        <v>3998</v>
      </c>
    </row>
    <row r="6682" spans="1:4" x14ac:dyDescent="0.25">
      <c r="A6682" s="1">
        <v>15147</v>
      </c>
      <c r="B6682" t="s">
        <v>3013</v>
      </c>
      <c r="C6682" s="2">
        <v>42922.640925925924</v>
      </c>
      <c r="D6682" t="s">
        <v>3987</v>
      </c>
    </row>
    <row r="6683" spans="1:4" x14ac:dyDescent="0.25">
      <c r="A6683" s="1">
        <v>15148</v>
      </c>
      <c r="B6683" t="s">
        <v>3014</v>
      </c>
      <c r="C6683" s="2">
        <v>42922.644143518519</v>
      </c>
      <c r="D6683" t="s">
        <v>3993</v>
      </c>
    </row>
    <row r="6684" spans="1:4" x14ac:dyDescent="0.25">
      <c r="A6684" s="1">
        <v>15156</v>
      </c>
      <c r="B6684" t="s">
        <v>3015</v>
      </c>
      <c r="C6684" s="2">
        <v>42923.315995370373</v>
      </c>
      <c r="D6684" t="s">
        <v>3998</v>
      </c>
    </row>
    <row r="6685" spans="1:4" x14ac:dyDescent="0.25">
      <c r="A6685" s="1">
        <v>15161</v>
      </c>
      <c r="B6685" t="s">
        <v>3016</v>
      </c>
      <c r="C6685" s="2">
        <v>42923.359722222223</v>
      </c>
      <c r="D6685" t="s">
        <v>3967</v>
      </c>
    </row>
    <row r="6686" spans="1:4" x14ac:dyDescent="0.25">
      <c r="A6686" s="1">
        <v>15163</v>
      </c>
      <c r="B6686" t="s">
        <v>3017</v>
      </c>
      <c r="C6686" s="2">
        <v>42923.388472222221</v>
      </c>
      <c r="D6686" t="s">
        <v>4215</v>
      </c>
    </row>
    <row r="6687" spans="1:4" x14ac:dyDescent="0.25">
      <c r="A6687" s="1">
        <v>15164</v>
      </c>
      <c r="B6687" t="s">
        <v>3018</v>
      </c>
      <c r="C6687" s="2">
        <v>42923.390983796293</v>
      </c>
      <c r="D6687" t="s">
        <v>3998</v>
      </c>
    </row>
    <row r="6688" spans="1:4" x14ac:dyDescent="0.25">
      <c r="A6688" s="1">
        <v>15165</v>
      </c>
      <c r="B6688" t="s">
        <v>3019</v>
      </c>
      <c r="C6688" s="2">
        <v>42923.423993055563</v>
      </c>
      <c r="D6688" t="s">
        <v>3999</v>
      </c>
    </row>
    <row r="6689" spans="1:4" x14ac:dyDescent="0.25">
      <c r="A6689" s="1">
        <v>15167</v>
      </c>
      <c r="B6689" t="s">
        <v>3020</v>
      </c>
      <c r="C6689" s="2">
        <v>42923.430324074077</v>
      </c>
      <c r="D6689" t="s">
        <v>4066</v>
      </c>
    </row>
    <row r="6690" spans="1:4" x14ac:dyDescent="0.25">
      <c r="A6690" s="1">
        <v>15168</v>
      </c>
      <c r="B6690" t="s">
        <v>3020</v>
      </c>
      <c r="C6690" s="2">
        <v>42923.430324074077</v>
      </c>
      <c r="D6690" t="s">
        <v>3997</v>
      </c>
    </row>
    <row r="6691" spans="1:4" x14ac:dyDescent="0.25">
      <c r="A6691" s="1">
        <v>15169</v>
      </c>
      <c r="B6691" t="s">
        <v>3021</v>
      </c>
      <c r="C6691" s="2">
        <v>42923.431747685187</v>
      </c>
      <c r="D6691" t="s">
        <v>3998</v>
      </c>
    </row>
    <row r="6692" spans="1:4" x14ac:dyDescent="0.25">
      <c r="A6692" s="1">
        <v>15176</v>
      </c>
      <c r="B6692" t="s">
        <v>3022</v>
      </c>
      <c r="C6692" s="2">
        <v>42923.448634259257</v>
      </c>
      <c r="D6692" t="s">
        <v>3975</v>
      </c>
    </row>
    <row r="6693" spans="1:4" x14ac:dyDescent="0.25">
      <c r="A6693" s="1">
        <v>15178</v>
      </c>
      <c r="B6693" t="s">
        <v>3023</v>
      </c>
      <c r="C6693" s="2">
        <v>42923.455138888887</v>
      </c>
      <c r="D6693" t="s">
        <v>4032</v>
      </c>
    </row>
    <row r="6694" spans="1:4" x14ac:dyDescent="0.25">
      <c r="A6694" s="1">
        <v>15181</v>
      </c>
      <c r="B6694" t="s">
        <v>3024</v>
      </c>
      <c r="C6694" s="2">
        <v>42923.460162037038</v>
      </c>
      <c r="D6694" t="s">
        <v>4035</v>
      </c>
    </row>
    <row r="6695" spans="1:4" x14ac:dyDescent="0.25">
      <c r="A6695" s="1">
        <v>15182</v>
      </c>
      <c r="B6695" t="s">
        <v>3024</v>
      </c>
      <c r="C6695" s="2">
        <v>42923.460162037038</v>
      </c>
      <c r="D6695" t="s">
        <v>4045</v>
      </c>
    </row>
    <row r="6696" spans="1:4" x14ac:dyDescent="0.25">
      <c r="A6696" s="1">
        <v>15183</v>
      </c>
      <c r="B6696" t="s">
        <v>3025</v>
      </c>
      <c r="C6696" s="2">
        <v>42923.460347222222</v>
      </c>
      <c r="D6696" t="s">
        <v>3976</v>
      </c>
    </row>
    <row r="6697" spans="1:4" x14ac:dyDescent="0.25">
      <c r="A6697" s="1">
        <v>15184</v>
      </c>
      <c r="B6697" t="s">
        <v>3025</v>
      </c>
      <c r="C6697" s="2">
        <v>42923.460347222222</v>
      </c>
      <c r="D6697" t="s">
        <v>3971</v>
      </c>
    </row>
    <row r="6698" spans="1:4" x14ac:dyDescent="0.25">
      <c r="A6698" s="1">
        <v>15192</v>
      </c>
      <c r="B6698" t="s">
        <v>3026</v>
      </c>
      <c r="C6698" s="2">
        <v>42923.627303240741</v>
      </c>
      <c r="D6698" t="s">
        <v>4110</v>
      </c>
    </row>
    <row r="6699" spans="1:4" x14ac:dyDescent="0.25">
      <c r="A6699" s="1">
        <v>15193</v>
      </c>
      <c r="B6699" t="s">
        <v>3026</v>
      </c>
      <c r="C6699" s="2">
        <v>42923.627303240741</v>
      </c>
      <c r="D6699" t="s">
        <v>4126</v>
      </c>
    </row>
    <row r="6700" spans="1:4" x14ac:dyDescent="0.25">
      <c r="A6700" s="1">
        <v>15194</v>
      </c>
      <c r="B6700" t="s">
        <v>3026</v>
      </c>
      <c r="C6700" s="2">
        <v>42923.627303240741</v>
      </c>
      <c r="D6700" t="s">
        <v>4087</v>
      </c>
    </row>
    <row r="6701" spans="1:4" x14ac:dyDescent="0.25">
      <c r="A6701" s="1">
        <v>15199</v>
      </c>
      <c r="B6701" t="s">
        <v>3027</v>
      </c>
      <c r="C6701" s="2">
        <v>42923.716307870367</v>
      </c>
      <c r="D6701" t="s">
        <v>3974</v>
      </c>
    </row>
    <row r="6702" spans="1:4" x14ac:dyDescent="0.25">
      <c r="A6702" s="1">
        <v>15200</v>
      </c>
      <c r="B6702" t="s">
        <v>3028</v>
      </c>
      <c r="C6702" s="2">
        <v>42924.054027777784</v>
      </c>
      <c r="D6702" t="s">
        <v>4006</v>
      </c>
    </row>
    <row r="6703" spans="1:4" x14ac:dyDescent="0.25">
      <c r="A6703" s="1">
        <v>15201</v>
      </c>
      <c r="B6703" t="s">
        <v>3028</v>
      </c>
      <c r="C6703" s="2">
        <v>42924.054027777784</v>
      </c>
      <c r="D6703" t="s">
        <v>3977</v>
      </c>
    </row>
    <row r="6704" spans="1:4" x14ac:dyDescent="0.25">
      <c r="A6704" s="1">
        <v>15208</v>
      </c>
      <c r="B6704" t="s">
        <v>3029</v>
      </c>
      <c r="C6704" s="2">
        <v>42924.214097222219</v>
      </c>
      <c r="D6704" t="s">
        <v>4074</v>
      </c>
    </row>
    <row r="6705" spans="1:4" x14ac:dyDescent="0.25">
      <c r="A6705" s="1">
        <v>15209</v>
      </c>
      <c r="B6705" t="s">
        <v>3030</v>
      </c>
      <c r="C6705" s="2">
        <v>42924.218113425923</v>
      </c>
      <c r="D6705" t="s">
        <v>3975</v>
      </c>
    </row>
    <row r="6706" spans="1:4" x14ac:dyDescent="0.25">
      <c r="A6706" s="1">
        <v>15210</v>
      </c>
      <c r="B6706" t="s">
        <v>3030</v>
      </c>
      <c r="C6706" s="2">
        <v>42924.218113425923</v>
      </c>
      <c r="D6706" t="s">
        <v>4054</v>
      </c>
    </row>
    <row r="6707" spans="1:4" x14ac:dyDescent="0.25">
      <c r="A6707" s="1">
        <v>15211</v>
      </c>
      <c r="B6707" t="s">
        <v>3030</v>
      </c>
      <c r="C6707" s="2">
        <v>42924.218113425923</v>
      </c>
      <c r="D6707" t="s">
        <v>4101</v>
      </c>
    </row>
    <row r="6708" spans="1:4" x14ac:dyDescent="0.25">
      <c r="A6708" s="1">
        <v>15216</v>
      </c>
      <c r="B6708" t="s">
        <v>3031</v>
      </c>
      <c r="C6708" s="2">
        <v>42924.279247685183</v>
      </c>
      <c r="D6708" t="s">
        <v>4124</v>
      </c>
    </row>
    <row r="6709" spans="1:4" x14ac:dyDescent="0.25">
      <c r="A6709" s="1">
        <v>15217</v>
      </c>
      <c r="B6709" t="s">
        <v>3032</v>
      </c>
      <c r="C6709" s="2">
        <v>42924.291226851848</v>
      </c>
      <c r="D6709" t="s">
        <v>3998</v>
      </c>
    </row>
    <row r="6710" spans="1:4" x14ac:dyDescent="0.25">
      <c r="A6710" s="1">
        <v>15231</v>
      </c>
      <c r="B6710" t="s">
        <v>3033</v>
      </c>
      <c r="C6710" s="2">
        <v>42924.470312500001</v>
      </c>
      <c r="D6710" t="s">
        <v>3998</v>
      </c>
    </row>
    <row r="6711" spans="1:4" x14ac:dyDescent="0.25">
      <c r="A6711" s="1">
        <v>15242</v>
      </c>
      <c r="B6711" t="s">
        <v>3034</v>
      </c>
      <c r="C6711" s="2">
        <v>42924.608749999999</v>
      </c>
      <c r="D6711" t="s">
        <v>4036</v>
      </c>
    </row>
    <row r="6712" spans="1:4" x14ac:dyDescent="0.25">
      <c r="A6712" s="1">
        <v>15243</v>
      </c>
      <c r="B6712" t="s">
        <v>3034</v>
      </c>
      <c r="C6712" s="2">
        <v>42924.608749999999</v>
      </c>
      <c r="D6712" t="s">
        <v>3998</v>
      </c>
    </row>
    <row r="6713" spans="1:4" x14ac:dyDescent="0.25">
      <c r="A6713" s="1">
        <v>15244</v>
      </c>
      <c r="B6713" t="s">
        <v>3034</v>
      </c>
      <c r="C6713" s="2">
        <v>42924.608749999999</v>
      </c>
      <c r="D6713" t="s">
        <v>4207</v>
      </c>
    </row>
    <row r="6714" spans="1:4" x14ac:dyDescent="0.25">
      <c r="A6714" s="1">
        <v>15245</v>
      </c>
      <c r="B6714" t="s">
        <v>3034</v>
      </c>
      <c r="C6714" s="2">
        <v>42924.608749999999</v>
      </c>
      <c r="D6714" t="s">
        <v>3970</v>
      </c>
    </row>
    <row r="6715" spans="1:4" x14ac:dyDescent="0.25">
      <c r="A6715" s="1">
        <v>15246</v>
      </c>
      <c r="B6715" t="s">
        <v>3034</v>
      </c>
      <c r="C6715" s="2">
        <v>42924.608749999999</v>
      </c>
      <c r="D6715" t="s">
        <v>4135</v>
      </c>
    </row>
    <row r="6716" spans="1:4" x14ac:dyDescent="0.25">
      <c r="A6716" s="1">
        <v>15247</v>
      </c>
      <c r="B6716" t="s">
        <v>3034</v>
      </c>
      <c r="C6716" s="2">
        <v>42924.608749999999</v>
      </c>
      <c r="D6716" t="s">
        <v>3977</v>
      </c>
    </row>
    <row r="6717" spans="1:4" x14ac:dyDescent="0.25">
      <c r="A6717" s="1">
        <v>15248</v>
      </c>
      <c r="B6717" t="s">
        <v>3034</v>
      </c>
      <c r="C6717" s="2">
        <v>42924.608749999999</v>
      </c>
      <c r="D6717" t="s">
        <v>3976</v>
      </c>
    </row>
    <row r="6718" spans="1:4" x14ac:dyDescent="0.25">
      <c r="A6718" s="1">
        <v>15256</v>
      </c>
      <c r="B6718" t="s">
        <v>3035</v>
      </c>
      <c r="C6718" s="2">
        <v>42924.659988425927</v>
      </c>
      <c r="D6718" t="s">
        <v>3973</v>
      </c>
    </row>
    <row r="6719" spans="1:4" x14ac:dyDescent="0.25">
      <c r="A6719" s="1">
        <v>15257</v>
      </c>
      <c r="B6719" t="s">
        <v>3036</v>
      </c>
      <c r="C6719" s="2">
        <v>42924.722233796303</v>
      </c>
      <c r="D6719" t="s">
        <v>4033</v>
      </c>
    </row>
    <row r="6720" spans="1:4" x14ac:dyDescent="0.25">
      <c r="A6720" s="1">
        <v>15258</v>
      </c>
      <c r="B6720" t="s">
        <v>3037</v>
      </c>
      <c r="C6720" s="2">
        <v>42924.726655092592</v>
      </c>
      <c r="D6720" t="s">
        <v>3988</v>
      </c>
    </row>
    <row r="6721" spans="1:4" x14ac:dyDescent="0.25">
      <c r="A6721" s="1">
        <v>15259</v>
      </c>
      <c r="B6721" t="s">
        <v>3038</v>
      </c>
      <c r="C6721" s="2">
        <v>42925.191435185188</v>
      </c>
      <c r="D6721" t="s">
        <v>4057</v>
      </c>
    </row>
    <row r="6722" spans="1:4" x14ac:dyDescent="0.25">
      <c r="A6722" s="1">
        <v>15260</v>
      </c>
      <c r="B6722" t="s">
        <v>3039</v>
      </c>
      <c r="C6722" s="2">
        <v>42925.207604166673</v>
      </c>
      <c r="D6722" t="s">
        <v>4022</v>
      </c>
    </row>
    <row r="6723" spans="1:4" x14ac:dyDescent="0.25">
      <c r="A6723" s="1">
        <v>15261</v>
      </c>
      <c r="B6723" t="s">
        <v>3039</v>
      </c>
      <c r="C6723" s="2">
        <v>42925.207604166673</v>
      </c>
      <c r="D6723" t="s">
        <v>3998</v>
      </c>
    </row>
    <row r="6724" spans="1:4" x14ac:dyDescent="0.25">
      <c r="A6724" s="1">
        <v>15262</v>
      </c>
      <c r="B6724" t="s">
        <v>3039</v>
      </c>
      <c r="C6724" s="2">
        <v>42925.207604166673</v>
      </c>
      <c r="D6724" t="s">
        <v>3980</v>
      </c>
    </row>
    <row r="6725" spans="1:4" x14ac:dyDescent="0.25">
      <c r="A6725" s="1">
        <v>15263</v>
      </c>
      <c r="B6725" t="s">
        <v>3039</v>
      </c>
      <c r="C6725" s="2">
        <v>42925.207604166673</v>
      </c>
      <c r="D6725" t="s">
        <v>3988</v>
      </c>
    </row>
    <row r="6726" spans="1:4" x14ac:dyDescent="0.25">
      <c r="A6726" s="1">
        <v>15264</v>
      </c>
      <c r="B6726" t="s">
        <v>3039</v>
      </c>
      <c r="C6726" s="2">
        <v>42925.207604166673</v>
      </c>
      <c r="D6726" t="s">
        <v>4204</v>
      </c>
    </row>
    <row r="6727" spans="1:4" x14ac:dyDescent="0.25">
      <c r="A6727" s="1">
        <v>15265</v>
      </c>
      <c r="B6727" t="s">
        <v>3040</v>
      </c>
      <c r="C6727" s="2">
        <v>42925.210868055547</v>
      </c>
      <c r="D6727" t="s">
        <v>4029</v>
      </c>
    </row>
    <row r="6728" spans="1:4" x14ac:dyDescent="0.25">
      <c r="A6728" s="1">
        <v>15266</v>
      </c>
      <c r="B6728" t="s">
        <v>3040</v>
      </c>
      <c r="C6728" s="2">
        <v>42925.210868055547</v>
      </c>
      <c r="D6728" t="s">
        <v>4048</v>
      </c>
    </row>
    <row r="6729" spans="1:4" x14ac:dyDescent="0.25">
      <c r="A6729" s="1">
        <v>15292</v>
      </c>
      <c r="B6729" t="s">
        <v>3041</v>
      </c>
      <c r="C6729" s="2">
        <v>42925.481435185182</v>
      </c>
      <c r="D6729" t="s">
        <v>3996</v>
      </c>
    </row>
    <row r="6730" spans="1:4" x14ac:dyDescent="0.25">
      <c r="A6730" s="1">
        <v>15293</v>
      </c>
      <c r="B6730" t="s">
        <v>3041</v>
      </c>
      <c r="C6730" s="2">
        <v>42925.481435185182</v>
      </c>
      <c r="D6730" t="s">
        <v>4083</v>
      </c>
    </row>
    <row r="6731" spans="1:4" x14ac:dyDescent="0.25">
      <c r="A6731" s="1">
        <v>15294</v>
      </c>
      <c r="B6731" t="s">
        <v>3041</v>
      </c>
      <c r="C6731" s="2">
        <v>42925.481435185182</v>
      </c>
      <c r="D6731" t="s">
        <v>4164</v>
      </c>
    </row>
    <row r="6732" spans="1:4" x14ac:dyDescent="0.25">
      <c r="A6732" s="1">
        <v>15295</v>
      </c>
      <c r="B6732" t="s">
        <v>3041</v>
      </c>
      <c r="C6732" s="2">
        <v>42925.481435185182</v>
      </c>
      <c r="D6732" t="s">
        <v>4193</v>
      </c>
    </row>
    <row r="6733" spans="1:4" x14ac:dyDescent="0.25">
      <c r="A6733" s="1">
        <v>15296</v>
      </c>
      <c r="B6733" t="s">
        <v>3041</v>
      </c>
      <c r="C6733" s="2">
        <v>42925.481435185182</v>
      </c>
      <c r="D6733" t="s">
        <v>4194</v>
      </c>
    </row>
    <row r="6734" spans="1:4" x14ac:dyDescent="0.25">
      <c r="A6734" s="1">
        <v>15300</v>
      </c>
      <c r="B6734" t="s">
        <v>3042</v>
      </c>
      <c r="C6734" s="2">
        <v>42925.579548611109</v>
      </c>
      <c r="D6734" t="s">
        <v>4052</v>
      </c>
    </row>
    <row r="6735" spans="1:4" x14ac:dyDescent="0.25">
      <c r="A6735" s="1">
        <v>15301</v>
      </c>
      <c r="B6735" t="s">
        <v>3042</v>
      </c>
      <c r="C6735" s="2">
        <v>42925.579548611109</v>
      </c>
      <c r="D6735" t="s">
        <v>4132</v>
      </c>
    </row>
    <row r="6736" spans="1:4" x14ac:dyDescent="0.25">
      <c r="A6736" s="1">
        <v>15302</v>
      </c>
      <c r="B6736" t="s">
        <v>3043</v>
      </c>
      <c r="C6736" s="2">
        <v>42925.609363425923</v>
      </c>
      <c r="D6736" t="s">
        <v>4014</v>
      </c>
    </row>
    <row r="6737" spans="1:4" x14ac:dyDescent="0.25">
      <c r="A6737" s="1">
        <v>15303</v>
      </c>
      <c r="B6737" t="s">
        <v>3043</v>
      </c>
      <c r="C6737" s="2">
        <v>42925.609363425923</v>
      </c>
      <c r="D6737" t="s">
        <v>3981</v>
      </c>
    </row>
    <row r="6738" spans="1:4" x14ac:dyDescent="0.25">
      <c r="A6738" s="1">
        <v>15304</v>
      </c>
      <c r="B6738" t="s">
        <v>3044</v>
      </c>
      <c r="C6738" s="2">
        <v>42925.610520833332</v>
      </c>
      <c r="D6738" t="s">
        <v>4081</v>
      </c>
    </row>
    <row r="6739" spans="1:4" x14ac:dyDescent="0.25">
      <c r="A6739" s="1">
        <v>15305</v>
      </c>
      <c r="B6739" t="s">
        <v>3044</v>
      </c>
      <c r="C6739" s="2">
        <v>42925.610520833332</v>
      </c>
      <c r="D6739" t="s">
        <v>4020</v>
      </c>
    </row>
    <row r="6740" spans="1:4" x14ac:dyDescent="0.25">
      <c r="A6740" s="1">
        <v>15306</v>
      </c>
      <c r="B6740" t="s">
        <v>3044</v>
      </c>
      <c r="C6740" s="2">
        <v>42925.610520833332</v>
      </c>
      <c r="D6740" t="s">
        <v>4072</v>
      </c>
    </row>
    <row r="6741" spans="1:4" x14ac:dyDescent="0.25">
      <c r="A6741" s="1">
        <v>15307</v>
      </c>
      <c r="B6741" t="s">
        <v>3044</v>
      </c>
      <c r="C6741" s="2">
        <v>42925.610520833332</v>
      </c>
      <c r="D6741" t="s">
        <v>4006</v>
      </c>
    </row>
    <row r="6742" spans="1:4" x14ac:dyDescent="0.25">
      <c r="A6742" s="1">
        <v>15308</v>
      </c>
      <c r="B6742" t="s">
        <v>3044</v>
      </c>
      <c r="C6742" s="2">
        <v>42925.610520833332</v>
      </c>
      <c r="D6742" t="s">
        <v>4066</v>
      </c>
    </row>
    <row r="6743" spans="1:4" x14ac:dyDescent="0.25">
      <c r="A6743" s="1">
        <v>15309</v>
      </c>
      <c r="B6743" t="s">
        <v>3045</v>
      </c>
      <c r="C6743" s="2">
        <v>42925.621979166674</v>
      </c>
      <c r="D6743" t="s">
        <v>4048</v>
      </c>
    </row>
    <row r="6744" spans="1:4" x14ac:dyDescent="0.25">
      <c r="A6744" s="1">
        <v>15310</v>
      </c>
      <c r="B6744" t="s">
        <v>3046</v>
      </c>
      <c r="C6744" s="2">
        <v>42925.640590277777</v>
      </c>
      <c r="D6744" t="s">
        <v>4095</v>
      </c>
    </row>
    <row r="6745" spans="1:4" x14ac:dyDescent="0.25">
      <c r="A6745" s="1">
        <v>15311</v>
      </c>
      <c r="B6745" t="s">
        <v>3046</v>
      </c>
      <c r="C6745" s="2">
        <v>42925.640590277777</v>
      </c>
      <c r="D6745" t="s">
        <v>4028</v>
      </c>
    </row>
    <row r="6746" spans="1:4" x14ac:dyDescent="0.25">
      <c r="A6746" s="1">
        <v>15312</v>
      </c>
      <c r="B6746" t="s">
        <v>3046</v>
      </c>
      <c r="C6746" s="2">
        <v>42925.640590277777</v>
      </c>
      <c r="D6746" t="s">
        <v>4037</v>
      </c>
    </row>
    <row r="6747" spans="1:4" x14ac:dyDescent="0.25">
      <c r="A6747" s="1">
        <v>15313</v>
      </c>
      <c r="B6747" t="s">
        <v>3047</v>
      </c>
      <c r="C6747" s="2">
        <v>42925.643090277779</v>
      </c>
      <c r="D6747" t="s">
        <v>3998</v>
      </c>
    </row>
    <row r="6748" spans="1:4" x14ac:dyDescent="0.25">
      <c r="A6748" s="1">
        <v>15314</v>
      </c>
      <c r="B6748" t="s">
        <v>3047</v>
      </c>
      <c r="C6748" s="2">
        <v>42925.643090277779</v>
      </c>
      <c r="D6748" t="s">
        <v>4027</v>
      </c>
    </row>
    <row r="6749" spans="1:4" x14ac:dyDescent="0.25">
      <c r="A6749" s="1">
        <v>15315</v>
      </c>
      <c r="B6749" t="s">
        <v>3047</v>
      </c>
      <c r="C6749" s="2">
        <v>42925.643090277779</v>
      </c>
      <c r="D6749" t="s">
        <v>3977</v>
      </c>
    </row>
    <row r="6750" spans="1:4" x14ac:dyDescent="0.25">
      <c r="A6750" s="1">
        <v>15316</v>
      </c>
      <c r="B6750" t="s">
        <v>3047</v>
      </c>
      <c r="C6750" s="2">
        <v>42925.643090277779</v>
      </c>
      <c r="D6750" t="s">
        <v>3995</v>
      </c>
    </row>
    <row r="6751" spans="1:4" x14ac:dyDescent="0.25">
      <c r="A6751" s="1">
        <v>15317</v>
      </c>
      <c r="B6751" t="s">
        <v>3048</v>
      </c>
      <c r="C6751" s="2">
        <v>42925.646909722222</v>
      </c>
      <c r="D6751" t="s">
        <v>4032</v>
      </c>
    </row>
    <row r="6752" spans="1:4" x14ac:dyDescent="0.25">
      <c r="A6752" s="1">
        <v>15318</v>
      </c>
      <c r="B6752" t="s">
        <v>3048</v>
      </c>
      <c r="C6752" s="2">
        <v>42925.646909722222</v>
      </c>
      <c r="D6752" t="s">
        <v>4033</v>
      </c>
    </row>
    <row r="6753" spans="1:4" x14ac:dyDescent="0.25">
      <c r="A6753" s="1">
        <v>15319</v>
      </c>
      <c r="B6753" t="s">
        <v>3048</v>
      </c>
      <c r="C6753" s="2">
        <v>42925.646909722222</v>
      </c>
      <c r="D6753" t="s">
        <v>3975</v>
      </c>
    </row>
    <row r="6754" spans="1:4" x14ac:dyDescent="0.25">
      <c r="A6754" s="1">
        <v>15320</v>
      </c>
      <c r="B6754" t="s">
        <v>3048</v>
      </c>
      <c r="C6754" s="2">
        <v>42925.646909722222</v>
      </c>
      <c r="D6754" t="s">
        <v>3970</v>
      </c>
    </row>
    <row r="6755" spans="1:4" x14ac:dyDescent="0.25">
      <c r="A6755" s="1">
        <v>15321</v>
      </c>
      <c r="B6755" t="s">
        <v>3048</v>
      </c>
      <c r="C6755" s="2">
        <v>42925.646909722222</v>
      </c>
      <c r="D6755" t="s">
        <v>4031</v>
      </c>
    </row>
    <row r="6756" spans="1:4" x14ac:dyDescent="0.25">
      <c r="A6756" s="1">
        <v>15322</v>
      </c>
      <c r="B6756" t="s">
        <v>3048</v>
      </c>
      <c r="C6756" s="2">
        <v>42925.646909722222</v>
      </c>
      <c r="D6756" t="s">
        <v>4027</v>
      </c>
    </row>
    <row r="6757" spans="1:4" x14ac:dyDescent="0.25">
      <c r="A6757" s="1">
        <v>15330</v>
      </c>
      <c r="B6757" t="s">
        <v>3049</v>
      </c>
      <c r="C6757" s="2">
        <v>42925.694837962961</v>
      </c>
      <c r="D6757" t="s">
        <v>4142</v>
      </c>
    </row>
    <row r="6758" spans="1:4" x14ac:dyDescent="0.25">
      <c r="A6758" s="1">
        <v>15331</v>
      </c>
      <c r="B6758" t="s">
        <v>3049</v>
      </c>
      <c r="C6758" s="2">
        <v>42925.694837962961</v>
      </c>
      <c r="D6758" t="s">
        <v>4025</v>
      </c>
    </row>
    <row r="6759" spans="1:4" x14ac:dyDescent="0.25">
      <c r="A6759" s="1">
        <v>15332</v>
      </c>
      <c r="B6759" t="s">
        <v>3050</v>
      </c>
      <c r="C6759" s="2">
        <v>42925.70416666667</v>
      </c>
      <c r="D6759" t="s">
        <v>4033</v>
      </c>
    </row>
    <row r="6760" spans="1:4" x14ac:dyDescent="0.25">
      <c r="A6760" s="1">
        <v>15333</v>
      </c>
      <c r="B6760" t="s">
        <v>3051</v>
      </c>
      <c r="C6760" s="2">
        <v>42926.084108796298</v>
      </c>
      <c r="D6760" t="s">
        <v>3998</v>
      </c>
    </row>
    <row r="6761" spans="1:4" x14ac:dyDescent="0.25">
      <c r="A6761" s="1">
        <v>15334</v>
      </c>
      <c r="B6761" t="s">
        <v>3052</v>
      </c>
      <c r="C6761" s="2">
        <v>42926.151921296303</v>
      </c>
      <c r="D6761" t="s">
        <v>4082</v>
      </c>
    </row>
    <row r="6762" spans="1:4" x14ac:dyDescent="0.25">
      <c r="A6762" s="1">
        <v>15335</v>
      </c>
      <c r="B6762" t="s">
        <v>3052</v>
      </c>
      <c r="C6762" s="2">
        <v>42926.151921296303</v>
      </c>
      <c r="D6762" t="s">
        <v>4066</v>
      </c>
    </row>
    <row r="6763" spans="1:4" x14ac:dyDescent="0.25">
      <c r="A6763" s="1">
        <v>15336</v>
      </c>
      <c r="B6763" t="s">
        <v>3052</v>
      </c>
      <c r="C6763" s="2">
        <v>42926.151921296303</v>
      </c>
      <c r="D6763" t="s">
        <v>4043</v>
      </c>
    </row>
    <row r="6764" spans="1:4" x14ac:dyDescent="0.25">
      <c r="A6764" s="1">
        <v>15346</v>
      </c>
      <c r="B6764" t="s">
        <v>3053</v>
      </c>
      <c r="C6764" s="2">
        <v>42926.239571759259</v>
      </c>
      <c r="D6764" t="s">
        <v>4042</v>
      </c>
    </row>
    <row r="6765" spans="1:4" x14ac:dyDescent="0.25">
      <c r="A6765" s="1">
        <v>15347</v>
      </c>
      <c r="B6765" t="s">
        <v>3053</v>
      </c>
      <c r="C6765" s="2">
        <v>42926.239571759259</v>
      </c>
      <c r="D6765" t="s">
        <v>4049</v>
      </c>
    </row>
    <row r="6766" spans="1:4" x14ac:dyDescent="0.25">
      <c r="A6766" s="1">
        <v>15348</v>
      </c>
      <c r="B6766" t="s">
        <v>3054</v>
      </c>
      <c r="C6766" s="2">
        <v>42926.283506944441</v>
      </c>
      <c r="D6766" t="s">
        <v>4076</v>
      </c>
    </row>
    <row r="6767" spans="1:4" x14ac:dyDescent="0.25">
      <c r="A6767" s="1">
        <v>15349</v>
      </c>
      <c r="B6767" t="s">
        <v>3054</v>
      </c>
      <c r="C6767" s="2">
        <v>42926.283506944441</v>
      </c>
      <c r="D6767" t="s">
        <v>3970</v>
      </c>
    </row>
    <row r="6768" spans="1:4" x14ac:dyDescent="0.25">
      <c r="A6768" s="1">
        <v>15350</v>
      </c>
      <c r="B6768" t="s">
        <v>3054</v>
      </c>
      <c r="C6768" s="2">
        <v>42926.283506944441</v>
      </c>
      <c r="D6768" t="s">
        <v>4102</v>
      </c>
    </row>
    <row r="6769" spans="1:4" x14ac:dyDescent="0.25">
      <c r="A6769" s="1">
        <v>15351</v>
      </c>
      <c r="B6769" t="s">
        <v>3055</v>
      </c>
      <c r="C6769" s="2">
        <v>42926.329363425917</v>
      </c>
      <c r="D6769" t="s">
        <v>4204</v>
      </c>
    </row>
    <row r="6770" spans="1:4" x14ac:dyDescent="0.25">
      <c r="A6770" s="1">
        <v>15363</v>
      </c>
      <c r="B6770" t="s">
        <v>3056</v>
      </c>
      <c r="C6770" s="2">
        <v>42926.38653935185</v>
      </c>
      <c r="D6770" t="s">
        <v>4025</v>
      </c>
    </row>
    <row r="6771" spans="1:4" x14ac:dyDescent="0.25">
      <c r="A6771" s="1">
        <v>15364</v>
      </c>
      <c r="B6771" t="s">
        <v>3056</v>
      </c>
      <c r="C6771" s="2">
        <v>42926.38653935185</v>
      </c>
      <c r="D6771" t="s">
        <v>3998</v>
      </c>
    </row>
    <row r="6772" spans="1:4" x14ac:dyDescent="0.25">
      <c r="A6772" s="1">
        <v>15371</v>
      </c>
      <c r="B6772" t="s">
        <v>3057</v>
      </c>
      <c r="C6772" s="2">
        <v>42926.420868055553</v>
      </c>
      <c r="D6772" t="s">
        <v>3985</v>
      </c>
    </row>
    <row r="6773" spans="1:4" x14ac:dyDescent="0.25">
      <c r="A6773" s="1">
        <v>15389</v>
      </c>
      <c r="B6773" t="s">
        <v>3058</v>
      </c>
      <c r="C6773" s="2">
        <v>42926.701620370368</v>
      </c>
      <c r="D6773" t="s">
        <v>3998</v>
      </c>
    </row>
    <row r="6774" spans="1:4" x14ac:dyDescent="0.25">
      <c r="A6774" s="1">
        <v>15401</v>
      </c>
      <c r="B6774" t="s">
        <v>3059</v>
      </c>
      <c r="C6774" s="2">
        <v>42927.03402777778</v>
      </c>
      <c r="D6774" t="s">
        <v>4081</v>
      </c>
    </row>
    <row r="6775" spans="1:4" x14ac:dyDescent="0.25">
      <c r="A6775" s="1">
        <v>15402</v>
      </c>
      <c r="B6775" t="s">
        <v>3059</v>
      </c>
      <c r="C6775" s="2">
        <v>42927.03402777778</v>
      </c>
      <c r="D6775" t="s">
        <v>3977</v>
      </c>
    </row>
    <row r="6776" spans="1:4" x14ac:dyDescent="0.25">
      <c r="A6776" s="1">
        <v>15420</v>
      </c>
      <c r="B6776" t="s">
        <v>3060</v>
      </c>
      <c r="C6776" s="2">
        <v>42927.252384259264</v>
      </c>
      <c r="D6776" t="s">
        <v>4032</v>
      </c>
    </row>
    <row r="6777" spans="1:4" x14ac:dyDescent="0.25">
      <c r="A6777" s="1">
        <v>15421</v>
      </c>
      <c r="B6777" t="s">
        <v>3060</v>
      </c>
      <c r="C6777" s="2">
        <v>42927.252384259264</v>
      </c>
      <c r="D6777" t="s">
        <v>4121</v>
      </c>
    </row>
    <row r="6778" spans="1:4" x14ac:dyDescent="0.25">
      <c r="A6778" s="1">
        <v>15422</v>
      </c>
      <c r="B6778" t="s">
        <v>3061</v>
      </c>
      <c r="C6778" s="2">
        <v>42927.254432870373</v>
      </c>
      <c r="D6778" t="s">
        <v>4048</v>
      </c>
    </row>
    <row r="6779" spans="1:4" x14ac:dyDescent="0.25">
      <c r="A6779" s="1">
        <v>15428</v>
      </c>
      <c r="B6779" t="s">
        <v>3062</v>
      </c>
      <c r="C6779" s="2">
        <v>42927.310543981483</v>
      </c>
      <c r="D6779" t="s">
        <v>4114</v>
      </c>
    </row>
    <row r="6780" spans="1:4" x14ac:dyDescent="0.25">
      <c r="A6780" s="1">
        <v>15429</v>
      </c>
      <c r="B6780" t="s">
        <v>3062</v>
      </c>
      <c r="C6780" s="2">
        <v>42927.310543981483</v>
      </c>
      <c r="D6780" t="s">
        <v>3998</v>
      </c>
    </row>
    <row r="6781" spans="1:4" x14ac:dyDescent="0.25">
      <c r="A6781" s="1">
        <v>15432</v>
      </c>
      <c r="B6781" t="s">
        <v>3063</v>
      </c>
      <c r="C6781" s="2">
        <v>42927.342974537038</v>
      </c>
      <c r="D6781" t="s">
        <v>4121</v>
      </c>
    </row>
    <row r="6782" spans="1:4" x14ac:dyDescent="0.25">
      <c r="A6782" s="1">
        <v>15433</v>
      </c>
      <c r="B6782" t="s">
        <v>3063</v>
      </c>
      <c r="C6782" s="2">
        <v>42927.342974537038</v>
      </c>
      <c r="D6782" t="s">
        <v>4004</v>
      </c>
    </row>
    <row r="6783" spans="1:4" x14ac:dyDescent="0.25">
      <c r="A6783" s="1">
        <v>15434</v>
      </c>
      <c r="B6783" t="s">
        <v>3063</v>
      </c>
      <c r="C6783" s="2">
        <v>42927.342974537038</v>
      </c>
      <c r="D6783" t="s">
        <v>4120</v>
      </c>
    </row>
    <row r="6784" spans="1:4" x14ac:dyDescent="0.25">
      <c r="A6784" s="1">
        <v>15435</v>
      </c>
      <c r="B6784" t="s">
        <v>3063</v>
      </c>
      <c r="C6784" s="2">
        <v>42927.342974537038</v>
      </c>
      <c r="D6784" t="s">
        <v>3990</v>
      </c>
    </row>
    <row r="6785" spans="1:4" x14ac:dyDescent="0.25">
      <c r="A6785" s="1">
        <v>15436</v>
      </c>
      <c r="B6785" t="s">
        <v>3063</v>
      </c>
      <c r="C6785" s="2">
        <v>42927.342974537038</v>
      </c>
      <c r="D6785" t="s">
        <v>4108</v>
      </c>
    </row>
    <row r="6786" spans="1:4" x14ac:dyDescent="0.25">
      <c r="A6786" s="1">
        <v>15439</v>
      </c>
      <c r="B6786" t="s">
        <v>3064</v>
      </c>
      <c r="C6786" s="2">
        <v>42927.379548611112</v>
      </c>
      <c r="D6786" t="s">
        <v>4215</v>
      </c>
    </row>
    <row r="6787" spans="1:4" x14ac:dyDescent="0.25">
      <c r="A6787" s="1">
        <v>15446</v>
      </c>
      <c r="B6787" t="s">
        <v>3065</v>
      </c>
      <c r="C6787" s="2">
        <v>42927.443981481483</v>
      </c>
      <c r="D6787" t="s">
        <v>4180</v>
      </c>
    </row>
    <row r="6788" spans="1:4" x14ac:dyDescent="0.25">
      <c r="A6788" s="1">
        <v>15447</v>
      </c>
      <c r="B6788" t="s">
        <v>3065</v>
      </c>
      <c r="C6788" s="2">
        <v>42927.443981481483</v>
      </c>
      <c r="D6788" t="s">
        <v>4024</v>
      </c>
    </row>
    <row r="6789" spans="1:4" x14ac:dyDescent="0.25">
      <c r="A6789" s="1">
        <v>15448</v>
      </c>
      <c r="B6789" t="s">
        <v>3065</v>
      </c>
      <c r="C6789" s="2">
        <v>42927.443981481483</v>
      </c>
      <c r="D6789" t="s">
        <v>4215</v>
      </c>
    </row>
    <row r="6790" spans="1:4" x14ac:dyDescent="0.25">
      <c r="A6790" s="1">
        <v>15449</v>
      </c>
      <c r="B6790" t="s">
        <v>3065</v>
      </c>
      <c r="C6790" s="2">
        <v>42927.443981481483</v>
      </c>
      <c r="D6790" t="s">
        <v>4001</v>
      </c>
    </row>
    <row r="6791" spans="1:4" x14ac:dyDescent="0.25">
      <c r="A6791" s="1">
        <v>15456</v>
      </c>
      <c r="B6791" t="s">
        <v>3066</v>
      </c>
      <c r="C6791" s="2">
        <v>42927.459502314807</v>
      </c>
      <c r="D6791" t="s">
        <v>4184</v>
      </c>
    </row>
    <row r="6792" spans="1:4" x14ac:dyDescent="0.25">
      <c r="A6792" s="1">
        <v>15462</v>
      </c>
      <c r="B6792" t="s">
        <v>3067</v>
      </c>
      <c r="C6792" s="2">
        <v>42927.496331018519</v>
      </c>
      <c r="D6792" t="s">
        <v>4032</v>
      </c>
    </row>
    <row r="6793" spans="1:4" x14ac:dyDescent="0.25">
      <c r="A6793" s="1">
        <v>15463</v>
      </c>
      <c r="B6793" t="s">
        <v>3067</v>
      </c>
      <c r="C6793" s="2">
        <v>42927.496331018519</v>
      </c>
      <c r="D6793" t="s">
        <v>4033</v>
      </c>
    </row>
    <row r="6794" spans="1:4" x14ac:dyDescent="0.25">
      <c r="A6794" s="1">
        <v>15464</v>
      </c>
      <c r="B6794" t="s">
        <v>3067</v>
      </c>
      <c r="C6794" s="2">
        <v>42927.496331018519</v>
      </c>
      <c r="D6794" t="s">
        <v>4100</v>
      </c>
    </row>
    <row r="6795" spans="1:4" x14ac:dyDescent="0.25">
      <c r="A6795" s="1">
        <v>15465</v>
      </c>
      <c r="B6795" t="s">
        <v>3067</v>
      </c>
      <c r="C6795" s="2">
        <v>42927.496331018519</v>
      </c>
      <c r="D6795" t="s">
        <v>4043</v>
      </c>
    </row>
    <row r="6796" spans="1:4" x14ac:dyDescent="0.25">
      <c r="A6796" s="1">
        <v>15466</v>
      </c>
      <c r="B6796" t="s">
        <v>3068</v>
      </c>
      <c r="C6796" s="2">
        <v>42927.500335648147</v>
      </c>
      <c r="D6796" t="s">
        <v>3998</v>
      </c>
    </row>
    <row r="6797" spans="1:4" x14ac:dyDescent="0.25">
      <c r="A6797" s="1">
        <v>15467</v>
      </c>
      <c r="B6797" t="s">
        <v>3069</v>
      </c>
      <c r="C6797" s="2">
        <v>42927.501250000001</v>
      </c>
      <c r="D6797" t="s">
        <v>3975</v>
      </c>
    </row>
    <row r="6798" spans="1:4" x14ac:dyDescent="0.25">
      <c r="A6798" s="1">
        <v>15468</v>
      </c>
      <c r="B6798" t="s">
        <v>3069</v>
      </c>
      <c r="C6798" s="2">
        <v>42927.501250000001</v>
      </c>
      <c r="D6798" t="s">
        <v>3977</v>
      </c>
    </row>
    <row r="6799" spans="1:4" x14ac:dyDescent="0.25">
      <c r="A6799" s="1">
        <v>15469</v>
      </c>
      <c r="B6799" t="s">
        <v>3069</v>
      </c>
      <c r="C6799" s="2">
        <v>42927.501250000001</v>
      </c>
      <c r="D6799" t="s">
        <v>4010</v>
      </c>
    </row>
    <row r="6800" spans="1:4" x14ac:dyDescent="0.25">
      <c r="A6800" s="1">
        <v>15470</v>
      </c>
      <c r="B6800" t="s">
        <v>3069</v>
      </c>
      <c r="C6800" s="2">
        <v>42927.501250000001</v>
      </c>
      <c r="D6800" t="s">
        <v>4042</v>
      </c>
    </row>
    <row r="6801" spans="1:4" x14ac:dyDescent="0.25">
      <c r="A6801" s="1">
        <v>15471</v>
      </c>
      <c r="B6801" t="s">
        <v>3069</v>
      </c>
      <c r="C6801" s="2">
        <v>42927.501250000001</v>
      </c>
      <c r="D6801" t="s">
        <v>4062</v>
      </c>
    </row>
    <row r="6802" spans="1:4" x14ac:dyDescent="0.25">
      <c r="A6802" s="1">
        <v>15472</v>
      </c>
      <c r="B6802" t="s">
        <v>3070</v>
      </c>
      <c r="C6802" s="2">
        <v>42927.507303240738</v>
      </c>
      <c r="D6802" t="s">
        <v>4032</v>
      </c>
    </row>
    <row r="6803" spans="1:4" x14ac:dyDescent="0.25">
      <c r="A6803" s="1">
        <v>15476</v>
      </c>
      <c r="B6803" t="s">
        <v>3071</v>
      </c>
      <c r="C6803" s="2">
        <v>42927.563888888893</v>
      </c>
      <c r="D6803" t="s">
        <v>4219</v>
      </c>
    </row>
    <row r="6804" spans="1:4" x14ac:dyDescent="0.25">
      <c r="A6804" s="1">
        <v>15477</v>
      </c>
      <c r="B6804" t="s">
        <v>3071</v>
      </c>
      <c r="C6804" s="2">
        <v>42927.563888888893</v>
      </c>
      <c r="D6804" t="s">
        <v>4055</v>
      </c>
    </row>
    <row r="6805" spans="1:4" x14ac:dyDescent="0.25">
      <c r="A6805" s="1">
        <v>15492</v>
      </c>
      <c r="B6805" t="s">
        <v>3072</v>
      </c>
      <c r="C6805" s="2">
        <v>42927.689236111109</v>
      </c>
      <c r="D6805" t="s">
        <v>4049</v>
      </c>
    </row>
    <row r="6806" spans="1:4" x14ac:dyDescent="0.25">
      <c r="A6806" s="1">
        <v>15501</v>
      </c>
      <c r="B6806" t="s">
        <v>3073</v>
      </c>
      <c r="C6806" s="2">
        <v>42928.097870370373</v>
      </c>
      <c r="D6806" t="s">
        <v>4008</v>
      </c>
    </row>
    <row r="6807" spans="1:4" x14ac:dyDescent="0.25">
      <c r="A6807" s="1">
        <v>15502</v>
      </c>
      <c r="B6807" t="s">
        <v>3073</v>
      </c>
      <c r="C6807" s="2">
        <v>42928.097870370373</v>
      </c>
      <c r="D6807" t="s">
        <v>4014</v>
      </c>
    </row>
    <row r="6808" spans="1:4" x14ac:dyDescent="0.25">
      <c r="A6808" s="1">
        <v>15503</v>
      </c>
      <c r="B6808" t="s">
        <v>3073</v>
      </c>
      <c r="C6808" s="2">
        <v>42928.097870370373</v>
      </c>
      <c r="D6808" t="s">
        <v>4170</v>
      </c>
    </row>
    <row r="6809" spans="1:4" x14ac:dyDescent="0.25">
      <c r="A6809" s="1">
        <v>15504</v>
      </c>
      <c r="B6809" t="s">
        <v>3073</v>
      </c>
      <c r="C6809" s="2">
        <v>42928.097870370373</v>
      </c>
      <c r="D6809" t="s">
        <v>3983</v>
      </c>
    </row>
    <row r="6810" spans="1:4" x14ac:dyDescent="0.25">
      <c r="A6810" s="1">
        <v>15509</v>
      </c>
      <c r="B6810" t="s">
        <v>3074</v>
      </c>
      <c r="C6810" s="2">
        <v>42928.161747685182</v>
      </c>
      <c r="D6810" t="s">
        <v>4085</v>
      </c>
    </row>
    <row r="6811" spans="1:4" x14ac:dyDescent="0.25">
      <c r="A6811" s="1">
        <v>15519</v>
      </c>
      <c r="B6811" t="s">
        <v>3075</v>
      </c>
      <c r="C6811" s="2">
        <v>42928.203877314823</v>
      </c>
      <c r="D6811" t="s">
        <v>4066</v>
      </c>
    </row>
    <row r="6812" spans="1:4" x14ac:dyDescent="0.25">
      <c r="A6812" s="1">
        <v>15520</v>
      </c>
      <c r="B6812" t="s">
        <v>3076</v>
      </c>
      <c r="C6812" s="2">
        <v>42928.230358796303</v>
      </c>
      <c r="D6812" t="s">
        <v>4204</v>
      </c>
    </row>
    <row r="6813" spans="1:4" x14ac:dyDescent="0.25">
      <c r="A6813" s="1">
        <v>15521</v>
      </c>
      <c r="B6813" t="s">
        <v>3076</v>
      </c>
      <c r="C6813" s="2">
        <v>42928.230358796303</v>
      </c>
      <c r="D6813" t="s">
        <v>3996</v>
      </c>
    </row>
    <row r="6814" spans="1:4" x14ac:dyDescent="0.25">
      <c r="A6814" s="1">
        <v>15522</v>
      </c>
      <c r="B6814" t="s">
        <v>3077</v>
      </c>
      <c r="C6814" s="2">
        <v>42928.234826388893</v>
      </c>
      <c r="D6814" t="s">
        <v>4098</v>
      </c>
    </row>
    <row r="6815" spans="1:4" x14ac:dyDescent="0.25">
      <c r="A6815" s="1">
        <v>15523</v>
      </c>
      <c r="B6815" t="s">
        <v>3077</v>
      </c>
      <c r="C6815" s="2">
        <v>42928.234826388893</v>
      </c>
      <c r="D6815" t="s">
        <v>4036</v>
      </c>
    </row>
    <row r="6816" spans="1:4" x14ac:dyDescent="0.25">
      <c r="A6816" s="1">
        <v>15524</v>
      </c>
      <c r="B6816" t="s">
        <v>3077</v>
      </c>
      <c r="C6816" s="2">
        <v>42928.234826388893</v>
      </c>
      <c r="D6816" t="s">
        <v>4017</v>
      </c>
    </row>
    <row r="6817" spans="1:4" x14ac:dyDescent="0.25">
      <c r="A6817" s="1">
        <v>15534</v>
      </c>
      <c r="B6817" t="s">
        <v>3078</v>
      </c>
      <c r="C6817" s="2">
        <v>42928.253310185188</v>
      </c>
      <c r="D6817" t="s">
        <v>4065</v>
      </c>
    </row>
    <row r="6818" spans="1:4" x14ac:dyDescent="0.25">
      <c r="A6818" s="1">
        <v>15535</v>
      </c>
      <c r="B6818" t="s">
        <v>3078</v>
      </c>
      <c r="C6818" s="2">
        <v>42928.253310185188</v>
      </c>
      <c r="D6818" t="s">
        <v>4093</v>
      </c>
    </row>
    <row r="6819" spans="1:4" x14ac:dyDescent="0.25">
      <c r="A6819" s="1">
        <v>15536</v>
      </c>
      <c r="B6819" t="s">
        <v>3079</v>
      </c>
      <c r="C6819" s="2">
        <v>42928.311030092591</v>
      </c>
      <c r="D6819" t="s">
        <v>3998</v>
      </c>
    </row>
    <row r="6820" spans="1:4" x14ac:dyDescent="0.25">
      <c r="A6820" s="1">
        <v>15538</v>
      </c>
      <c r="B6820" t="s">
        <v>3080</v>
      </c>
      <c r="C6820" s="2">
        <v>42928.34615740741</v>
      </c>
      <c r="D6820" t="s">
        <v>4032</v>
      </c>
    </row>
    <row r="6821" spans="1:4" x14ac:dyDescent="0.25">
      <c r="A6821" s="1">
        <v>15543</v>
      </c>
      <c r="B6821" t="s">
        <v>3081</v>
      </c>
      <c r="C6821" s="2">
        <v>42928.436273148152</v>
      </c>
      <c r="D6821" t="s">
        <v>4066</v>
      </c>
    </row>
    <row r="6822" spans="1:4" x14ac:dyDescent="0.25">
      <c r="A6822" s="1">
        <v>15544</v>
      </c>
      <c r="B6822" t="s">
        <v>3082</v>
      </c>
      <c r="C6822" s="2">
        <v>42928.453958333332</v>
      </c>
      <c r="D6822" t="s">
        <v>4222</v>
      </c>
    </row>
    <row r="6823" spans="1:4" x14ac:dyDescent="0.25">
      <c r="A6823" s="1">
        <v>15545</v>
      </c>
      <c r="B6823" t="s">
        <v>3082</v>
      </c>
      <c r="C6823" s="2">
        <v>42928.453958333332</v>
      </c>
      <c r="D6823" t="s">
        <v>4205</v>
      </c>
    </row>
    <row r="6824" spans="1:4" x14ac:dyDescent="0.25">
      <c r="A6824" s="1">
        <v>15553</v>
      </c>
      <c r="B6824" t="s">
        <v>3083</v>
      </c>
      <c r="C6824" s="2">
        <v>42928.504756944443</v>
      </c>
      <c r="D6824" t="s">
        <v>4042</v>
      </c>
    </row>
    <row r="6825" spans="1:4" x14ac:dyDescent="0.25">
      <c r="A6825" s="1">
        <v>15554</v>
      </c>
      <c r="B6825" t="s">
        <v>3083</v>
      </c>
      <c r="C6825" s="2">
        <v>42928.504756944443</v>
      </c>
      <c r="D6825" t="s">
        <v>4029</v>
      </c>
    </row>
    <row r="6826" spans="1:4" x14ac:dyDescent="0.25">
      <c r="A6826" s="1">
        <v>15562</v>
      </c>
      <c r="B6826" t="s">
        <v>3084</v>
      </c>
      <c r="C6826" s="2">
        <v>42928.607291666667</v>
      </c>
      <c r="D6826" t="s">
        <v>4032</v>
      </c>
    </row>
    <row r="6827" spans="1:4" x14ac:dyDescent="0.25">
      <c r="A6827" s="1">
        <v>15567</v>
      </c>
      <c r="B6827" t="s">
        <v>3085</v>
      </c>
      <c r="C6827" s="2">
        <v>42929.219988425917</v>
      </c>
      <c r="D6827" t="s">
        <v>4204</v>
      </c>
    </row>
    <row r="6828" spans="1:4" x14ac:dyDescent="0.25">
      <c r="A6828" s="1">
        <v>15568</v>
      </c>
      <c r="B6828" t="s">
        <v>3085</v>
      </c>
      <c r="C6828" s="2">
        <v>42929.219988425917</v>
      </c>
      <c r="D6828" t="s">
        <v>4042</v>
      </c>
    </row>
    <row r="6829" spans="1:4" x14ac:dyDescent="0.25">
      <c r="A6829" s="1">
        <v>15569</v>
      </c>
      <c r="B6829" t="s">
        <v>3085</v>
      </c>
      <c r="C6829" s="2">
        <v>42929.219988425917</v>
      </c>
      <c r="D6829" t="s">
        <v>3988</v>
      </c>
    </row>
    <row r="6830" spans="1:4" x14ac:dyDescent="0.25">
      <c r="A6830" s="1">
        <v>15573</v>
      </c>
      <c r="B6830" t="s">
        <v>3086</v>
      </c>
      <c r="C6830" s="2">
        <v>42929.271377314813</v>
      </c>
      <c r="D6830" t="s">
        <v>4205</v>
      </c>
    </row>
    <row r="6831" spans="1:4" x14ac:dyDescent="0.25">
      <c r="A6831" s="1">
        <v>15574</v>
      </c>
      <c r="B6831" t="s">
        <v>3086</v>
      </c>
      <c r="C6831" s="2">
        <v>42929.271377314813</v>
      </c>
      <c r="D6831" t="s">
        <v>4093</v>
      </c>
    </row>
    <row r="6832" spans="1:4" x14ac:dyDescent="0.25">
      <c r="A6832" s="1">
        <v>15582</v>
      </c>
      <c r="B6832" t="s">
        <v>3087</v>
      </c>
      <c r="C6832" s="2">
        <v>42929.353009259263</v>
      </c>
      <c r="D6832" t="s">
        <v>4204</v>
      </c>
    </row>
    <row r="6833" spans="1:4" x14ac:dyDescent="0.25">
      <c r="A6833" s="1">
        <v>15583</v>
      </c>
      <c r="B6833" t="s">
        <v>3087</v>
      </c>
      <c r="C6833" s="2">
        <v>42929.353009259263</v>
      </c>
      <c r="D6833" t="s">
        <v>4037</v>
      </c>
    </row>
    <row r="6834" spans="1:4" x14ac:dyDescent="0.25">
      <c r="A6834" s="1">
        <v>15584</v>
      </c>
      <c r="B6834" t="s">
        <v>3088</v>
      </c>
      <c r="C6834" s="2">
        <v>42929.371550925927</v>
      </c>
      <c r="D6834" t="s">
        <v>3977</v>
      </c>
    </row>
    <row r="6835" spans="1:4" x14ac:dyDescent="0.25">
      <c r="A6835" s="1">
        <v>15585</v>
      </c>
      <c r="B6835" t="s">
        <v>3088</v>
      </c>
      <c r="C6835" s="2">
        <v>42929.371550925927</v>
      </c>
      <c r="D6835" t="s">
        <v>3970</v>
      </c>
    </row>
    <row r="6836" spans="1:4" x14ac:dyDescent="0.25">
      <c r="A6836" s="1">
        <v>15586</v>
      </c>
      <c r="B6836" t="s">
        <v>3088</v>
      </c>
      <c r="C6836" s="2">
        <v>42929.371550925927</v>
      </c>
      <c r="D6836" t="s">
        <v>4118</v>
      </c>
    </row>
    <row r="6837" spans="1:4" x14ac:dyDescent="0.25">
      <c r="A6837" s="1">
        <v>15587</v>
      </c>
      <c r="B6837" t="s">
        <v>3088</v>
      </c>
      <c r="C6837" s="2">
        <v>42929.371550925927</v>
      </c>
      <c r="D6837" t="s">
        <v>3993</v>
      </c>
    </row>
    <row r="6838" spans="1:4" x14ac:dyDescent="0.25">
      <c r="A6838" s="1">
        <v>15588</v>
      </c>
      <c r="B6838" t="s">
        <v>3088</v>
      </c>
      <c r="C6838" s="2">
        <v>42929.371550925927</v>
      </c>
      <c r="D6838" t="s">
        <v>3994</v>
      </c>
    </row>
    <row r="6839" spans="1:4" x14ac:dyDescent="0.25">
      <c r="A6839" s="1">
        <v>15589</v>
      </c>
      <c r="B6839" t="s">
        <v>3088</v>
      </c>
      <c r="C6839" s="2">
        <v>42929.371550925927</v>
      </c>
      <c r="D6839" t="s">
        <v>4062</v>
      </c>
    </row>
    <row r="6840" spans="1:4" x14ac:dyDescent="0.25">
      <c r="A6840" s="1">
        <v>15590</v>
      </c>
      <c r="B6840" t="s">
        <v>3088</v>
      </c>
      <c r="C6840" s="2">
        <v>42929.371550925927</v>
      </c>
      <c r="D6840" t="s">
        <v>4091</v>
      </c>
    </row>
    <row r="6841" spans="1:4" x14ac:dyDescent="0.25">
      <c r="A6841" s="1">
        <v>15602</v>
      </c>
      <c r="B6841" t="s">
        <v>3089</v>
      </c>
      <c r="C6841" s="2">
        <v>42929.42324074074</v>
      </c>
      <c r="D6841" t="s">
        <v>4136</v>
      </c>
    </row>
    <row r="6842" spans="1:4" x14ac:dyDescent="0.25">
      <c r="A6842" s="1">
        <v>15603</v>
      </c>
      <c r="B6842" t="s">
        <v>3089</v>
      </c>
      <c r="C6842" s="2">
        <v>42929.42324074074</v>
      </c>
      <c r="D6842" t="s">
        <v>4110</v>
      </c>
    </row>
    <row r="6843" spans="1:4" x14ac:dyDescent="0.25">
      <c r="A6843" s="1">
        <v>15604</v>
      </c>
      <c r="B6843" t="s">
        <v>3089</v>
      </c>
      <c r="C6843" s="2">
        <v>42929.42324074074</v>
      </c>
      <c r="D6843" t="s">
        <v>4214</v>
      </c>
    </row>
    <row r="6844" spans="1:4" x14ac:dyDescent="0.25">
      <c r="A6844" s="1">
        <v>15605</v>
      </c>
      <c r="B6844" t="s">
        <v>3089</v>
      </c>
      <c r="C6844" s="2">
        <v>42929.42324074074</v>
      </c>
      <c r="D6844" t="s">
        <v>3970</v>
      </c>
    </row>
    <row r="6845" spans="1:4" x14ac:dyDescent="0.25">
      <c r="A6845" s="1">
        <v>15606</v>
      </c>
      <c r="B6845" t="s">
        <v>3089</v>
      </c>
      <c r="C6845" s="2">
        <v>42929.42324074074</v>
      </c>
      <c r="D6845" t="s">
        <v>4062</v>
      </c>
    </row>
    <row r="6846" spans="1:4" x14ac:dyDescent="0.25">
      <c r="A6846" s="1">
        <v>15607</v>
      </c>
      <c r="B6846" t="s">
        <v>3090</v>
      </c>
      <c r="C6846" s="2">
        <v>42929.429039351853</v>
      </c>
      <c r="D6846" t="s">
        <v>4135</v>
      </c>
    </row>
    <row r="6847" spans="1:4" x14ac:dyDescent="0.25">
      <c r="A6847" s="1">
        <v>15611</v>
      </c>
      <c r="B6847" t="s">
        <v>3091</v>
      </c>
      <c r="C6847" s="2">
        <v>42929.464236111111</v>
      </c>
      <c r="D6847" t="s">
        <v>4094</v>
      </c>
    </row>
    <row r="6848" spans="1:4" x14ac:dyDescent="0.25">
      <c r="A6848" s="1">
        <v>15612</v>
      </c>
      <c r="B6848" t="s">
        <v>3091</v>
      </c>
      <c r="C6848" s="2">
        <v>42929.464236111111</v>
      </c>
      <c r="D6848" t="s">
        <v>4122</v>
      </c>
    </row>
    <row r="6849" spans="1:4" x14ac:dyDescent="0.25">
      <c r="A6849" s="1">
        <v>15613</v>
      </c>
      <c r="B6849" t="s">
        <v>3091</v>
      </c>
      <c r="C6849" s="2">
        <v>42929.464236111111</v>
      </c>
      <c r="D6849" t="s">
        <v>4014</v>
      </c>
    </row>
    <row r="6850" spans="1:4" x14ac:dyDescent="0.25">
      <c r="A6850" s="1">
        <v>15639</v>
      </c>
      <c r="B6850" t="s">
        <v>3092</v>
      </c>
      <c r="C6850" s="2">
        <v>42929.607731481483</v>
      </c>
      <c r="D6850" t="s">
        <v>4040</v>
      </c>
    </row>
    <row r="6851" spans="1:4" x14ac:dyDescent="0.25">
      <c r="A6851" s="1">
        <v>15640</v>
      </c>
      <c r="B6851" t="s">
        <v>3092</v>
      </c>
      <c r="C6851" s="2">
        <v>42929.607731481483</v>
      </c>
      <c r="D6851" t="s">
        <v>4110</v>
      </c>
    </row>
    <row r="6852" spans="1:4" x14ac:dyDescent="0.25">
      <c r="A6852" s="1">
        <v>15641</v>
      </c>
      <c r="B6852" t="s">
        <v>3092</v>
      </c>
      <c r="C6852" s="2">
        <v>42929.607731481483</v>
      </c>
      <c r="D6852" t="s">
        <v>4024</v>
      </c>
    </row>
    <row r="6853" spans="1:4" x14ac:dyDescent="0.25">
      <c r="A6853" s="1">
        <v>15642</v>
      </c>
      <c r="B6853" t="s">
        <v>3092</v>
      </c>
      <c r="C6853" s="2">
        <v>42929.607731481483</v>
      </c>
      <c r="D6853" t="s">
        <v>4029</v>
      </c>
    </row>
    <row r="6854" spans="1:4" x14ac:dyDescent="0.25">
      <c r="A6854" s="1">
        <v>15643</v>
      </c>
      <c r="B6854" t="s">
        <v>3092</v>
      </c>
      <c r="C6854" s="2">
        <v>42929.607731481483</v>
      </c>
      <c r="D6854" t="s">
        <v>4001</v>
      </c>
    </row>
    <row r="6855" spans="1:4" x14ac:dyDescent="0.25">
      <c r="A6855" s="1">
        <v>15647</v>
      </c>
      <c r="B6855" t="s">
        <v>3093</v>
      </c>
      <c r="C6855" s="2">
        <v>42930.170358796298</v>
      </c>
      <c r="D6855" t="s">
        <v>4066</v>
      </c>
    </row>
    <row r="6856" spans="1:4" x14ac:dyDescent="0.25">
      <c r="A6856" s="1">
        <v>15651</v>
      </c>
      <c r="B6856" t="s">
        <v>3094</v>
      </c>
      <c r="C6856" s="2">
        <v>42930.240254629629</v>
      </c>
      <c r="D6856" t="s">
        <v>4102</v>
      </c>
    </row>
    <row r="6857" spans="1:4" x14ac:dyDescent="0.25">
      <c r="A6857" s="1">
        <v>15660</v>
      </c>
      <c r="B6857" t="s">
        <v>3095</v>
      </c>
      <c r="C6857" s="2">
        <v>42930.457002314812</v>
      </c>
      <c r="D6857" t="s">
        <v>4035</v>
      </c>
    </row>
    <row r="6858" spans="1:4" x14ac:dyDescent="0.25">
      <c r="A6858" s="1">
        <v>15664</v>
      </c>
      <c r="B6858" t="s">
        <v>3096</v>
      </c>
      <c r="C6858" s="2">
        <v>42930.568148148152</v>
      </c>
      <c r="D6858" t="s">
        <v>4110</v>
      </c>
    </row>
    <row r="6859" spans="1:4" x14ac:dyDescent="0.25">
      <c r="A6859" s="1">
        <v>15665</v>
      </c>
      <c r="B6859" t="s">
        <v>3096</v>
      </c>
      <c r="C6859" s="2">
        <v>42930.568148148152</v>
      </c>
      <c r="D6859" t="s">
        <v>4136</v>
      </c>
    </row>
    <row r="6860" spans="1:4" x14ac:dyDescent="0.25">
      <c r="A6860" s="1">
        <v>15666</v>
      </c>
      <c r="B6860" t="s">
        <v>3096</v>
      </c>
      <c r="C6860" s="2">
        <v>42930.568148148152</v>
      </c>
      <c r="D6860" t="s">
        <v>4087</v>
      </c>
    </row>
    <row r="6861" spans="1:4" x14ac:dyDescent="0.25">
      <c r="A6861" s="1">
        <v>15668</v>
      </c>
      <c r="B6861" t="s">
        <v>3097</v>
      </c>
      <c r="C6861" s="2">
        <v>42930.680810185193</v>
      </c>
      <c r="D6861" t="s">
        <v>4036</v>
      </c>
    </row>
    <row r="6862" spans="1:4" x14ac:dyDescent="0.25">
      <c r="A6862" s="1">
        <v>15669</v>
      </c>
      <c r="B6862" t="s">
        <v>3097</v>
      </c>
      <c r="C6862" s="2">
        <v>42930.680810185193</v>
      </c>
      <c r="D6862" t="s">
        <v>3985</v>
      </c>
    </row>
    <row r="6863" spans="1:4" x14ac:dyDescent="0.25">
      <c r="A6863" s="1">
        <v>15670</v>
      </c>
      <c r="B6863" t="s">
        <v>3097</v>
      </c>
      <c r="C6863" s="2">
        <v>42930.680810185193</v>
      </c>
      <c r="D6863" t="s">
        <v>4014</v>
      </c>
    </row>
    <row r="6864" spans="1:4" x14ac:dyDescent="0.25">
      <c r="A6864" s="1">
        <v>15671</v>
      </c>
      <c r="B6864" t="s">
        <v>3097</v>
      </c>
      <c r="C6864" s="2">
        <v>42930.680810185193</v>
      </c>
      <c r="D6864" t="s">
        <v>3988</v>
      </c>
    </row>
    <row r="6865" spans="1:4" x14ac:dyDescent="0.25">
      <c r="A6865" s="1">
        <v>15672</v>
      </c>
      <c r="B6865" t="s">
        <v>3097</v>
      </c>
      <c r="C6865" s="2">
        <v>42930.680810185193</v>
      </c>
      <c r="D6865" t="s">
        <v>4129</v>
      </c>
    </row>
    <row r="6866" spans="1:4" x14ac:dyDescent="0.25">
      <c r="A6866" s="1">
        <v>15673</v>
      </c>
      <c r="B6866" t="s">
        <v>3098</v>
      </c>
      <c r="C6866" s="2">
        <v>42930.708541666667</v>
      </c>
      <c r="D6866" t="s">
        <v>3998</v>
      </c>
    </row>
    <row r="6867" spans="1:4" x14ac:dyDescent="0.25">
      <c r="A6867" s="1">
        <v>15676</v>
      </c>
      <c r="B6867" t="s">
        <v>3099</v>
      </c>
      <c r="C6867" s="2">
        <v>42930.942349537043</v>
      </c>
      <c r="D6867" t="s">
        <v>3980</v>
      </c>
    </row>
    <row r="6868" spans="1:4" x14ac:dyDescent="0.25">
      <c r="A6868" s="1">
        <v>15677</v>
      </c>
      <c r="B6868" t="s">
        <v>3100</v>
      </c>
      <c r="C6868" s="2">
        <v>42931.065601851849</v>
      </c>
      <c r="D6868" t="s">
        <v>4081</v>
      </c>
    </row>
    <row r="6869" spans="1:4" x14ac:dyDescent="0.25">
      <c r="A6869" s="1">
        <v>15683</v>
      </c>
      <c r="B6869" t="s">
        <v>3101</v>
      </c>
      <c r="C6869" s="2">
        <v>42931.164039351846</v>
      </c>
      <c r="D6869" t="s">
        <v>3977</v>
      </c>
    </row>
    <row r="6870" spans="1:4" x14ac:dyDescent="0.25">
      <c r="A6870" s="1">
        <v>15694</v>
      </c>
      <c r="B6870" t="s">
        <v>3102</v>
      </c>
      <c r="C6870" s="2">
        <v>42931.256932870368</v>
      </c>
      <c r="D6870" t="s">
        <v>4072</v>
      </c>
    </row>
    <row r="6871" spans="1:4" x14ac:dyDescent="0.25">
      <c r="A6871" s="1">
        <v>15699</v>
      </c>
      <c r="B6871" t="s">
        <v>3103</v>
      </c>
      <c r="C6871" s="2">
        <v>42931.302928240737</v>
      </c>
      <c r="D6871" t="s">
        <v>3976</v>
      </c>
    </row>
    <row r="6872" spans="1:4" x14ac:dyDescent="0.25">
      <c r="A6872" s="1">
        <v>15700</v>
      </c>
      <c r="B6872" t="s">
        <v>3103</v>
      </c>
      <c r="C6872" s="2">
        <v>42931.302928240737</v>
      </c>
      <c r="D6872" t="s">
        <v>4220</v>
      </c>
    </row>
    <row r="6873" spans="1:4" x14ac:dyDescent="0.25">
      <c r="A6873" s="1">
        <v>15712</v>
      </c>
      <c r="B6873" t="s">
        <v>3104</v>
      </c>
      <c r="C6873" s="2">
        <v>42931.359143518523</v>
      </c>
      <c r="D6873" t="s">
        <v>4190</v>
      </c>
    </row>
    <row r="6874" spans="1:4" x14ac:dyDescent="0.25">
      <c r="A6874" s="1">
        <v>15713</v>
      </c>
      <c r="B6874" t="s">
        <v>3104</v>
      </c>
      <c r="C6874" s="2">
        <v>42931.359143518523</v>
      </c>
      <c r="D6874" t="s">
        <v>4156</v>
      </c>
    </row>
    <row r="6875" spans="1:4" x14ac:dyDescent="0.25">
      <c r="A6875" s="1">
        <v>15714</v>
      </c>
      <c r="B6875" t="s">
        <v>3104</v>
      </c>
      <c r="C6875" s="2">
        <v>42931.359143518523</v>
      </c>
      <c r="D6875" t="s">
        <v>4016</v>
      </c>
    </row>
    <row r="6876" spans="1:4" x14ac:dyDescent="0.25">
      <c r="A6876" s="1">
        <v>15716</v>
      </c>
      <c r="B6876" t="s">
        <v>3105</v>
      </c>
      <c r="C6876" s="2">
        <v>42931.363206018519</v>
      </c>
      <c r="D6876" t="s">
        <v>4190</v>
      </c>
    </row>
    <row r="6877" spans="1:4" x14ac:dyDescent="0.25">
      <c r="A6877" s="1">
        <v>15717</v>
      </c>
      <c r="B6877" t="s">
        <v>3105</v>
      </c>
      <c r="C6877" s="2">
        <v>42931.363206018519</v>
      </c>
      <c r="D6877" t="s">
        <v>4120</v>
      </c>
    </row>
    <row r="6878" spans="1:4" x14ac:dyDescent="0.25">
      <c r="A6878" s="1">
        <v>15718</v>
      </c>
      <c r="B6878" t="s">
        <v>3105</v>
      </c>
      <c r="C6878" s="2">
        <v>42931.363206018519</v>
      </c>
      <c r="D6878" t="s">
        <v>4206</v>
      </c>
    </row>
    <row r="6879" spans="1:4" x14ac:dyDescent="0.25">
      <c r="A6879" s="1">
        <v>15724</v>
      </c>
      <c r="B6879" t="s">
        <v>3106</v>
      </c>
      <c r="C6879" s="2">
        <v>42931.430023148147</v>
      </c>
      <c r="D6879" t="s">
        <v>4199</v>
      </c>
    </row>
    <row r="6880" spans="1:4" x14ac:dyDescent="0.25">
      <c r="A6880" s="1">
        <v>15725</v>
      </c>
      <c r="B6880" t="s">
        <v>3107</v>
      </c>
      <c r="C6880" s="2">
        <v>42931.432337962957</v>
      </c>
      <c r="D6880" t="s">
        <v>4135</v>
      </c>
    </row>
    <row r="6881" spans="1:4" x14ac:dyDescent="0.25">
      <c r="A6881" s="1">
        <v>15732</v>
      </c>
      <c r="B6881" t="s">
        <v>3108</v>
      </c>
      <c r="C6881" s="2">
        <v>42931.439791666657</v>
      </c>
      <c r="D6881" t="s">
        <v>4140</v>
      </c>
    </row>
    <row r="6882" spans="1:4" x14ac:dyDescent="0.25">
      <c r="A6882" s="1">
        <v>15736</v>
      </c>
      <c r="B6882" t="s">
        <v>3109</v>
      </c>
      <c r="C6882" s="2">
        <v>42931.444814814808</v>
      </c>
      <c r="D6882" t="s">
        <v>3983</v>
      </c>
    </row>
    <row r="6883" spans="1:4" x14ac:dyDescent="0.25">
      <c r="A6883" s="1">
        <v>15747</v>
      </c>
      <c r="B6883" t="s">
        <v>3110</v>
      </c>
      <c r="C6883" s="2">
        <v>42931.597604166673</v>
      </c>
      <c r="D6883" t="s">
        <v>4066</v>
      </c>
    </row>
    <row r="6884" spans="1:4" x14ac:dyDescent="0.25">
      <c r="A6884" s="1">
        <v>15748</v>
      </c>
      <c r="B6884" t="s">
        <v>3110</v>
      </c>
      <c r="C6884" s="2">
        <v>42931.597604166673</v>
      </c>
      <c r="D6884" t="s">
        <v>3986</v>
      </c>
    </row>
    <row r="6885" spans="1:4" x14ac:dyDescent="0.25">
      <c r="A6885" s="1">
        <v>15749</v>
      </c>
      <c r="B6885" t="s">
        <v>3111</v>
      </c>
      <c r="C6885" s="2">
        <v>42931.64266203704</v>
      </c>
      <c r="D6885" t="s">
        <v>3996</v>
      </c>
    </row>
    <row r="6886" spans="1:4" x14ac:dyDescent="0.25">
      <c r="A6886" s="1">
        <v>15754</v>
      </c>
      <c r="B6886" t="s">
        <v>3112</v>
      </c>
      <c r="C6886" s="2">
        <v>42931.700729166667</v>
      </c>
      <c r="D6886" t="s">
        <v>4066</v>
      </c>
    </row>
    <row r="6887" spans="1:4" x14ac:dyDescent="0.25">
      <c r="A6887" s="1">
        <v>15768</v>
      </c>
      <c r="B6887" t="s">
        <v>3113</v>
      </c>
      <c r="C6887" s="2">
        <v>42932.363923611112</v>
      </c>
      <c r="D6887" t="s">
        <v>4024</v>
      </c>
    </row>
    <row r="6888" spans="1:4" x14ac:dyDescent="0.25">
      <c r="A6888" s="1">
        <v>15769</v>
      </c>
      <c r="B6888" t="s">
        <v>3113</v>
      </c>
      <c r="C6888" s="2">
        <v>42932.363923611112</v>
      </c>
      <c r="D6888" t="s">
        <v>3977</v>
      </c>
    </row>
    <row r="6889" spans="1:4" x14ac:dyDescent="0.25">
      <c r="A6889" s="1">
        <v>15770</v>
      </c>
      <c r="B6889" t="s">
        <v>3113</v>
      </c>
      <c r="C6889" s="2">
        <v>42932.363923611112</v>
      </c>
      <c r="D6889" t="s">
        <v>4094</v>
      </c>
    </row>
    <row r="6890" spans="1:4" x14ac:dyDescent="0.25">
      <c r="A6890" s="1">
        <v>15777</v>
      </c>
      <c r="B6890" t="s">
        <v>3114</v>
      </c>
      <c r="C6890" s="2">
        <v>42932.380729166667</v>
      </c>
      <c r="D6890" t="s">
        <v>4008</v>
      </c>
    </row>
    <row r="6891" spans="1:4" x14ac:dyDescent="0.25">
      <c r="A6891" s="1">
        <v>15788</v>
      </c>
      <c r="B6891" t="s">
        <v>3115</v>
      </c>
      <c r="C6891" s="2">
        <v>42932.485833333332</v>
      </c>
      <c r="D6891" t="s">
        <v>4036</v>
      </c>
    </row>
    <row r="6892" spans="1:4" x14ac:dyDescent="0.25">
      <c r="A6892" s="1">
        <v>15796</v>
      </c>
      <c r="B6892" t="s">
        <v>3116</v>
      </c>
      <c r="C6892" s="2">
        <v>42932.673657407409</v>
      </c>
      <c r="D6892" t="s">
        <v>3996</v>
      </c>
    </row>
    <row r="6893" spans="1:4" x14ac:dyDescent="0.25">
      <c r="A6893" s="1">
        <v>15805</v>
      </c>
      <c r="B6893" t="s">
        <v>3117</v>
      </c>
      <c r="C6893" s="2">
        <v>42933.125115740739</v>
      </c>
      <c r="D6893" t="s">
        <v>4111</v>
      </c>
    </row>
    <row r="6894" spans="1:4" x14ac:dyDescent="0.25">
      <c r="A6894" s="1">
        <v>15806</v>
      </c>
      <c r="B6894" t="s">
        <v>3117</v>
      </c>
      <c r="C6894" s="2">
        <v>42933.125115740739</v>
      </c>
      <c r="D6894" t="s">
        <v>3998</v>
      </c>
    </row>
    <row r="6895" spans="1:4" x14ac:dyDescent="0.25">
      <c r="A6895" s="1">
        <v>15811</v>
      </c>
      <c r="B6895" t="s">
        <v>3118</v>
      </c>
      <c r="C6895" s="2">
        <v>42933.242997685193</v>
      </c>
      <c r="D6895" t="s">
        <v>4065</v>
      </c>
    </row>
    <row r="6896" spans="1:4" x14ac:dyDescent="0.25">
      <c r="A6896" s="1">
        <v>15830</v>
      </c>
      <c r="B6896" t="s">
        <v>3119</v>
      </c>
      <c r="C6896" s="2">
        <v>42933.391956018517</v>
      </c>
      <c r="D6896" t="s">
        <v>4025</v>
      </c>
    </row>
    <row r="6897" spans="1:4" x14ac:dyDescent="0.25">
      <c r="A6897" s="1">
        <v>15858</v>
      </c>
      <c r="B6897" t="s">
        <v>3120</v>
      </c>
      <c r="C6897" s="2">
        <v>42933.668263888889</v>
      </c>
      <c r="D6897" t="s">
        <v>4052</v>
      </c>
    </row>
    <row r="6898" spans="1:4" x14ac:dyDescent="0.25">
      <c r="A6898" s="1">
        <v>15859</v>
      </c>
      <c r="B6898" t="s">
        <v>3120</v>
      </c>
      <c r="C6898" s="2">
        <v>42933.668263888889</v>
      </c>
      <c r="D6898" t="s">
        <v>4027</v>
      </c>
    </row>
    <row r="6899" spans="1:4" x14ac:dyDescent="0.25">
      <c r="A6899" s="1">
        <v>15860</v>
      </c>
      <c r="B6899" t="s">
        <v>3120</v>
      </c>
      <c r="C6899" s="2">
        <v>42933.668263888889</v>
      </c>
      <c r="D6899" t="s">
        <v>4031</v>
      </c>
    </row>
    <row r="6900" spans="1:4" x14ac:dyDescent="0.25">
      <c r="A6900" s="1">
        <v>15861</v>
      </c>
      <c r="B6900" t="s">
        <v>3121</v>
      </c>
      <c r="C6900" s="2">
        <v>42933.733229166668</v>
      </c>
      <c r="D6900" t="s">
        <v>4145</v>
      </c>
    </row>
    <row r="6901" spans="1:4" x14ac:dyDescent="0.25">
      <c r="A6901" s="1">
        <v>15862</v>
      </c>
      <c r="B6901" t="s">
        <v>3121</v>
      </c>
      <c r="C6901" s="2">
        <v>42933.733229166668</v>
      </c>
      <c r="D6901" t="s">
        <v>4072</v>
      </c>
    </row>
    <row r="6902" spans="1:4" x14ac:dyDescent="0.25">
      <c r="A6902" s="1">
        <v>15863</v>
      </c>
      <c r="B6902" t="s">
        <v>3121</v>
      </c>
      <c r="C6902" s="2">
        <v>42933.733229166668</v>
      </c>
      <c r="D6902" t="s">
        <v>4117</v>
      </c>
    </row>
    <row r="6903" spans="1:4" x14ac:dyDescent="0.25">
      <c r="A6903" s="1">
        <v>15864</v>
      </c>
      <c r="B6903" t="s">
        <v>3121</v>
      </c>
      <c r="C6903" s="2">
        <v>42933.733229166668</v>
      </c>
      <c r="D6903" t="s">
        <v>4027</v>
      </c>
    </row>
    <row r="6904" spans="1:4" x14ac:dyDescent="0.25">
      <c r="A6904" s="1">
        <v>15865</v>
      </c>
      <c r="B6904" t="s">
        <v>3121</v>
      </c>
      <c r="C6904" s="2">
        <v>42933.733229166668</v>
      </c>
      <c r="D6904" t="s">
        <v>3977</v>
      </c>
    </row>
    <row r="6905" spans="1:4" x14ac:dyDescent="0.25">
      <c r="A6905" s="1">
        <v>15866</v>
      </c>
      <c r="B6905" t="s">
        <v>3122</v>
      </c>
      <c r="C6905" s="2">
        <v>42933.779976851853</v>
      </c>
      <c r="D6905" t="s">
        <v>3997</v>
      </c>
    </row>
    <row r="6906" spans="1:4" x14ac:dyDescent="0.25">
      <c r="A6906" s="1">
        <v>15867</v>
      </c>
      <c r="B6906" t="s">
        <v>3122</v>
      </c>
      <c r="C6906" s="2">
        <v>42933.779976851853</v>
      </c>
      <c r="D6906" t="s">
        <v>3977</v>
      </c>
    </row>
    <row r="6907" spans="1:4" x14ac:dyDescent="0.25">
      <c r="A6907" s="1">
        <v>15868</v>
      </c>
      <c r="B6907" t="s">
        <v>3123</v>
      </c>
      <c r="C6907" s="2">
        <v>42934.01829861111</v>
      </c>
      <c r="D6907" t="s">
        <v>3976</v>
      </c>
    </row>
    <row r="6908" spans="1:4" x14ac:dyDescent="0.25">
      <c r="A6908" s="1">
        <v>15869</v>
      </c>
      <c r="B6908" t="s">
        <v>3123</v>
      </c>
      <c r="C6908" s="2">
        <v>42934.01829861111</v>
      </c>
      <c r="D6908" t="s">
        <v>3998</v>
      </c>
    </row>
    <row r="6909" spans="1:4" x14ac:dyDescent="0.25">
      <c r="A6909" s="1">
        <v>15870</v>
      </c>
      <c r="B6909" t="s">
        <v>3124</v>
      </c>
      <c r="C6909" s="2">
        <v>42934.09270833333</v>
      </c>
      <c r="D6909" t="s">
        <v>3968</v>
      </c>
    </row>
    <row r="6910" spans="1:4" x14ac:dyDescent="0.25">
      <c r="A6910" s="1">
        <v>15871</v>
      </c>
      <c r="B6910" t="s">
        <v>3124</v>
      </c>
      <c r="C6910" s="2">
        <v>42934.09270833333</v>
      </c>
      <c r="D6910" t="s">
        <v>3975</v>
      </c>
    </row>
    <row r="6911" spans="1:4" x14ac:dyDescent="0.25">
      <c r="A6911" s="1">
        <v>15872</v>
      </c>
      <c r="B6911" t="s">
        <v>3124</v>
      </c>
      <c r="C6911" s="2">
        <v>42934.09270833333</v>
      </c>
      <c r="D6911" t="s">
        <v>4124</v>
      </c>
    </row>
    <row r="6912" spans="1:4" x14ac:dyDescent="0.25">
      <c r="A6912" s="1">
        <v>15873</v>
      </c>
      <c r="B6912" t="s">
        <v>3125</v>
      </c>
      <c r="C6912" s="2">
        <v>42934.171087962961</v>
      </c>
      <c r="D6912" t="s">
        <v>4049</v>
      </c>
    </row>
    <row r="6913" spans="1:4" x14ac:dyDescent="0.25">
      <c r="A6913" s="1">
        <v>15874</v>
      </c>
      <c r="B6913" t="s">
        <v>3125</v>
      </c>
      <c r="C6913" s="2">
        <v>42934.171087962961</v>
      </c>
      <c r="D6913" t="s">
        <v>4001</v>
      </c>
    </row>
    <row r="6914" spans="1:4" x14ac:dyDescent="0.25">
      <c r="A6914" s="1">
        <v>15879</v>
      </c>
      <c r="B6914" t="s">
        <v>3126</v>
      </c>
      <c r="C6914" s="2">
        <v>42934.214525462958</v>
      </c>
      <c r="D6914" t="s">
        <v>4061</v>
      </c>
    </row>
    <row r="6915" spans="1:4" x14ac:dyDescent="0.25">
      <c r="A6915" s="1">
        <v>15880</v>
      </c>
      <c r="B6915" t="s">
        <v>3126</v>
      </c>
      <c r="C6915" s="2">
        <v>42934.214525462958</v>
      </c>
      <c r="D6915" t="s">
        <v>4033</v>
      </c>
    </row>
    <row r="6916" spans="1:4" x14ac:dyDescent="0.25">
      <c r="A6916" s="1">
        <v>15881</v>
      </c>
      <c r="B6916" t="s">
        <v>3126</v>
      </c>
      <c r="C6916" s="2">
        <v>42934.214525462958</v>
      </c>
      <c r="D6916" t="s">
        <v>4008</v>
      </c>
    </row>
    <row r="6917" spans="1:4" x14ac:dyDescent="0.25">
      <c r="A6917" s="1">
        <v>15885</v>
      </c>
      <c r="B6917" t="s">
        <v>3127</v>
      </c>
      <c r="C6917" s="2">
        <v>42934.256620370368</v>
      </c>
      <c r="D6917" t="s">
        <v>3985</v>
      </c>
    </row>
    <row r="6918" spans="1:4" x14ac:dyDescent="0.25">
      <c r="A6918" s="1">
        <v>15886</v>
      </c>
      <c r="B6918" t="s">
        <v>3127</v>
      </c>
      <c r="C6918" s="2">
        <v>42934.256620370368</v>
      </c>
      <c r="D6918" t="s">
        <v>3976</v>
      </c>
    </row>
    <row r="6919" spans="1:4" x14ac:dyDescent="0.25">
      <c r="A6919" s="1">
        <v>15887</v>
      </c>
      <c r="B6919" t="s">
        <v>3127</v>
      </c>
      <c r="C6919" s="2">
        <v>42934.256620370368</v>
      </c>
      <c r="D6919" t="s">
        <v>4055</v>
      </c>
    </row>
    <row r="6920" spans="1:4" x14ac:dyDescent="0.25">
      <c r="A6920" s="1">
        <v>15888</v>
      </c>
      <c r="B6920" t="s">
        <v>3127</v>
      </c>
      <c r="C6920" s="2">
        <v>42934.256620370368</v>
      </c>
      <c r="D6920" t="s">
        <v>3988</v>
      </c>
    </row>
    <row r="6921" spans="1:4" x14ac:dyDescent="0.25">
      <c r="A6921" s="1">
        <v>15889</v>
      </c>
      <c r="B6921" t="s">
        <v>3127</v>
      </c>
      <c r="C6921" s="2">
        <v>42934.256620370368</v>
      </c>
      <c r="D6921" t="s">
        <v>3990</v>
      </c>
    </row>
    <row r="6922" spans="1:4" x14ac:dyDescent="0.25">
      <c r="A6922" s="1">
        <v>15890</v>
      </c>
      <c r="B6922" t="s">
        <v>3127</v>
      </c>
      <c r="C6922" s="2">
        <v>42934.256620370368</v>
      </c>
      <c r="D6922" t="s">
        <v>4078</v>
      </c>
    </row>
    <row r="6923" spans="1:4" x14ac:dyDescent="0.25">
      <c r="A6923" s="1">
        <v>15901</v>
      </c>
      <c r="B6923" t="s">
        <v>3128</v>
      </c>
      <c r="C6923" s="2">
        <v>42934.301770833343</v>
      </c>
      <c r="D6923" t="s">
        <v>3998</v>
      </c>
    </row>
    <row r="6924" spans="1:4" x14ac:dyDescent="0.25">
      <c r="A6924" s="1">
        <v>15920</v>
      </c>
      <c r="B6924" t="s">
        <v>3129</v>
      </c>
      <c r="C6924" s="2">
        <v>42934.435150462959</v>
      </c>
      <c r="D6924" t="s">
        <v>3985</v>
      </c>
    </row>
    <row r="6925" spans="1:4" x14ac:dyDescent="0.25">
      <c r="A6925" s="1">
        <v>15921</v>
      </c>
      <c r="B6925" t="s">
        <v>3129</v>
      </c>
      <c r="C6925" s="2">
        <v>42934.435150462959</v>
      </c>
      <c r="D6925" t="s">
        <v>4008</v>
      </c>
    </row>
    <row r="6926" spans="1:4" x14ac:dyDescent="0.25">
      <c r="A6926" s="1">
        <v>15922</v>
      </c>
      <c r="B6926" t="s">
        <v>3129</v>
      </c>
      <c r="C6926" s="2">
        <v>42934.435150462959</v>
      </c>
      <c r="D6926" t="s">
        <v>3987</v>
      </c>
    </row>
    <row r="6927" spans="1:4" x14ac:dyDescent="0.25">
      <c r="A6927" s="1">
        <v>15923</v>
      </c>
      <c r="B6927" t="s">
        <v>3129</v>
      </c>
      <c r="C6927" s="2">
        <v>42934.435150462959</v>
      </c>
      <c r="D6927" t="s">
        <v>4052</v>
      </c>
    </row>
    <row r="6928" spans="1:4" x14ac:dyDescent="0.25">
      <c r="A6928" s="1">
        <v>15925</v>
      </c>
      <c r="B6928" t="s">
        <v>3130</v>
      </c>
      <c r="C6928" s="2">
        <v>42934.451481481483</v>
      </c>
      <c r="D6928" t="s">
        <v>4120</v>
      </c>
    </row>
    <row r="6929" spans="1:4" x14ac:dyDescent="0.25">
      <c r="A6929" s="1">
        <v>15926</v>
      </c>
      <c r="B6929" t="s">
        <v>3130</v>
      </c>
      <c r="C6929" s="2">
        <v>42934.451481481483</v>
      </c>
      <c r="D6929" t="s">
        <v>3990</v>
      </c>
    </row>
    <row r="6930" spans="1:4" x14ac:dyDescent="0.25">
      <c r="A6930" s="1">
        <v>15927</v>
      </c>
      <c r="B6930" t="s">
        <v>3130</v>
      </c>
      <c r="C6930" s="2">
        <v>42934.451481481483</v>
      </c>
      <c r="D6930" t="s">
        <v>4100</v>
      </c>
    </row>
    <row r="6931" spans="1:4" x14ac:dyDescent="0.25">
      <c r="A6931" s="1">
        <v>15928</v>
      </c>
      <c r="B6931" t="s">
        <v>3130</v>
      </c>
      <c r="C6931" s="2">
        <v>42934.451481481483</v>
      </c>
      <c r="D6931" t="s">
        <v>4020</v>
      </c>
    </row>
    <row r="6932" spans="1:4" x14ac:dyDescent="0.25">
      <c r="A6932" s="1">
        <v>15929</v>
      </c>
      <c r="B6932" t="s">
        <v>3130</v>
      </c>
      <c r="C6932" s="2">
        <v>42934.451481481483</v>
      </c>
      <c r="D6932" t="s">
        <v>4032</v>
      </c>
    </row>
    <row r="6933" spans="1:4" x14ac:dyDescent="0.25">
      <c r="A6933" s="1">
        <v>15940</v>
      </c>
      <c r="B6933" t="s">
        <v>3131</v>
      </c>
      <c r="C6933" s="2">
        <v>42934.518321759257</v>
      </c>
      <c r="D6933" t="s">
        <v>3998</v>
      </c>
    </row>
    <row r="6934" spans="1:4" x14ac:dyDescent="0.25">
      <c r="A6934" s="1">
        <v>15941</v>
      </c>
      <c r="B6934" t="s">
        <v>3131</v>
      </c>
      <c r="C6934" s="2">
        <v>42934.518321759257</v>
      </c>
      <c r="D6934" t="s">
        <v>4068</v>
      </c>
    </row>
    <row r="6935" spans="1:4" x14ac:dyDescent="0.25">
      <c r="A6935" s="1">
        <v>15942</v>
      </c>
      <c r="B6935" t="s">
        <v>3132</v>
      </c>
      <c r="C6935" s="2">
        <v>42934.522777777784</v>
      </c>
      <c r="D6935" t="s">
        <v>3976</v>
      </c>
    </row>
    <row r="6936" spans="1:4" x14ac:dyDescent="0.25">
      <c r="A6936" s="1">
        <v>15943</v>
      </c>
      <c r="B6936" t="s">
        <v>3132</v>
      </c>
      <c r="C6936" s="2">
        <v>42934.522777777784</v>
      </c>
      <c r="D6936" t="s">
        <v>3998</v>
      </c>
    </row>
    <row r="6937" spans="1:4" x14ac:dyDescent="0.25">
      <c r="A6937" s="1">
        <v>15951</v>
      </c>
      <c r="B6937" t="s">
        <v>3133</v>
      </c>
      <c r="C6937" s="2">
        <v>42934.558495370373</v>
      </c>
      <c r="D6937" t="s">
        <v>3994</v>
      </c>
    </row>
    <row r="6938" spans="1:4" x14ac:dyDescent="0.25">
      <c r="A6938" s="1">
        <v>15952</v>
      </c>
      <c r="B6938" t="s">
        <v>3134</v>
      </c>
      <c r="C6938" s="2">
        <v>42934.593368055554</v>
      </c>
      <c r="D6938" t="s">
        <v>4048</v>
      </c>
    </row>
    <row r="6939" spans="1:4" x14ac:dyDescent="0.25">
      <c r="A6939" s="1">
        <v>15953</v>
      </c>
      <c r="B6939" t="s">
        <v>3134</v>
      </c>
      <c r="C6939" s="2">
        <v>42934.593368055554</v>
      </c>
      <c r="D6939" t="s">
        <v>4007</v>
      </c>
    </row>
    <row r="6940" spans="1:4" x14ac:dyDescent="0.25">
      <c r="A6940" s="1">
        <v>15959</v>
      </c>
      <c r="B6940" t="s">
        <v>3135</v>
      </c>
      <c r="C6940" s="2">
        <v>42934.723749999997</v>
      </c>
      <c r="D6940" t="s">
        <v>3973</v>
      </c>
    </row>
    <row r="6941" spans="1:4" x14ac:dyDescent="0.25">
      <c r="A6941" s="1">
        <v>15960</v>
      </c>
      <c r="B6941" t="s">
        <v>3135</v>
      </c>
      <c r="C6941" s="2">
        <v>42934.723749999997</v>
      </c>
      <c r="D6941" t="s">
        <v>4204</v>
      </c>
    </row>
    <row r="6942" spans="1:4" x14ac:dyDescent="0.25">
      <c r="A6942" s="1">
        <v>15961</v>
      </c>
      <c r="B6942" t="s">
        <v>3135</v>
      </c>
      <c r="C6942" s="2">
        <v>42934.723749999997</v>
      </c>
      <c r="D6942" t="s">
        <v>4037</v>
      </c>
    </row>
    <row r="6943" spans="1:4" x14ac:dyDescent="0.25">
      <c r="A6943" s="1">
        <v>15962</v>
      </c>
      <c r="B6943" t="s">
        <v>3135</v>
      </c>
      <c r="C6943" s="2">
        <v>42934.723749999997</v>
      </c>
      <c r="D6943" t="s">
        <v>4036</v>
      </c>
    </row>
    <row r="6944" spans="1:4" x14ac:dyDescent="0.25">
      <c r="A6944" s="1">
        <v>15963</v>
      </c>
      <c r="B6944" t="s">
        <v>3135</v>
      </c>
      <c r="C6944" s="2">
        <v>42934.723749999997</v>
      </c>
      <c r="D6944" t="s">
        <v>3985</v>
      </c>
    </row>
    <row r="6945" spans="1:4" x14ac:dyDescent="0.25">
      <c r="A6945" s="1">
        <v>15965</v>
      </c>
      <c r="B6945" t="s">
        <v>3136</v>
      </c>
      <c r="C6945" s="2">
        <v>42935.171284722222</v>
      </c>
      <c r="D6945" t="s">
        <v>4048</v>
      </c>
    </row>
    <row r="6946" spans="1:4" x14ac:dyDescent="0.25">
      <c r="A6946" s="1">
        <v>15968</v>
      </c>
      <c r="B6946" t="s">
        <v>3137</v>
      </c>
      <c r="C6946" s="2">
        <v>42935.190949074073</v>
      </c>
      <c r="D6946" t="s">
        <v>4107</v>
      </c>
    </row>
    <row r="6947" spans="1:4" x14ac:dyDescent="0.25">
      <c r="A6947" s="1">
        <v>15969</v>
      </c>
      <c r="B6947" t="s">
        <v>3137</v>
      </c>
      <c r="C6947" s="2">
        <v>42935.190949074073</v>
      </c>
      <c r="D6947" t="s">
        <v>3993</v>
      </c>
    </row>
    <row r="6948" spans="1:4" x14ac:dyDescent="0.25">
      <c r="A6948" s="1">
        <v>15970</v>
      </c>
      <c r="B6948" t="s">
        <v>3138</v>
      </c>
      <c r="C6948" s="2">
        <v>42935.192303240743</v>
      </c>
      <c r="D6948" t="s">
        <v>3998</v>
      </c>
    </row>
    <row r="6949" spans="1:4" x14ac:dyDescent="0.25">
      <c r="A6949" s="1">
        <v>15971</v>
      </c>
      <c r="B6949" t="s">
        <v>3139</v>
      </c>
      <c r="C6949" s="2">
        <v>42935.204722222217</v>
      </c>
      <c r="D6949" t="s">
        <v>4042</v>
      </c>
    </row>
    <row r="6950" spans="1:4" x14ac:dyDescent="0.25">
      <c r="A6950" s="1">
        <v>15979</v>
      </c>
      <c r="B6950" t="s">
        <v>3140</v>
      </c>
      <c r="C6950" s="2">
        <v>42935.297893518517</v>
      </c>
      <c r="D6950" t="s">
        <v>3970</v>
      </c>
    </row>
    <row r="6951" spans="1:4" x14ac:dyDescent="0.25">
      <c r="A6951" s="1">
        <v>15980</v>
      </c>
      <c r="B6951" t="s">
        <v>3140</v>
      </c>
      <c r="C6951" s="2">
        <v>42935.297893518517</v>
      </c>
      <c r="D6951" t="s">
        <v>4042</v>
      </c>
    </row>
    <row r="6952" spans="1:4" x14ac:dyDescent="0.25">
      <c r="A6952" s="1">
        <v>15981</v>
      </c>
      <c r="B6952" t="s">
        <v>3140</v>
      </c>
      <c r="C6952" s="2">
        <v>42935.297893518517</v>
      </c>
      <c r="D6952" t="s">
        <v>4049</v>
      </c>
    </row>
    <row r="6953" spans="1:4" x14ac:dyDescent="0.25">
      <c r="A6953" s="1">
        <v>15982</v>
      </c>
      <c r="B6953" t="s">
        <v>3140</v>
      </c>
      <c r="C6953" s="2">
        <v>42935.297893518517</v>
      </c>
      <c r="D6953" t="s">
        <v>4029</v>
      </c>
    </row>
    <row r="6954" spans="1:4" x14ac:dyDescent="0.25">
      <c r="A6954" s="1">
        <v>15986</v>
      </c>
      <c r="B6954" t="s">
        <v>3141</v>
      </c>
      <c r="C6954" s="2">
        <v>42935.309907407413</v>
      </c>
      <c r="D6954" t="s">
        <v>4087</v>
      </c>
    </row>
    <row r="6955" spans="1:4" x14ac:dyDescent="0.25">
      <c r="A6955" s="1">
        <v>15987</v>
      </c>
      <c r="B6955" t="s">
        <v>3141</v>
      </c>
      <c r="C6955" s="2">
        <v>42935.309907407413</v>
      </c>
      <c r="D6955" t="s">
        <v>4048</v>
      </c>
    </row>
    <row r="6956" spans="1:4" x14ac:dyDescent="0.25">
      <c r="A6956" s="1">
        <v>15993</v>
      </c>
      <c r="B6956" t="s">
        <v>3142</v>
      </c>
      <c r="C6956" s="2">
        <v>42935.376759259263</v>
      </c>
      <c r="D6956" t="s">
        <v>4073</v>
      </c>
    </row>
    <row r="6957" spans="1:4" x14ac:dyDescent="0.25">
      <c r="A6957" s="1">
        <v>15994</v>
      </c>
      <c r="B6957" t="s">
        <v>3142</v>
      </c>
      <c r="C6957" s="2">
        <v>42935.376759259263</v>
      </c>
      <c r="D6957" t="s">
        <v>3998</v>
      </c>
    </row>
    <row r="6958" spans="1:4" x14ac:dyDescent="0.25">
      <c r="A6958" s="1">
        <v>15995</v>
      </c>
      <c r="B6958" t="s">
        <v>3142</v>
      </c>
      <c r="C6958" s="2">
        <v>42935.376759259263</v>
      </c>
      <c r="D6958" t="s">
        <v>4052</v>
      </c>
    </row>
    <row r="6959" spans="1:4" x14ac:dyDescent="0.25">
      <c r="A6959" s="1">
        <v>15996</v>
      </c>
      <c r="B6959" t="s">
        <v>3143</v>
      </c>
      <c r="C6959" s="2">
        <v>42935.393020833333</v>
      </c>
      <c r="D6959" t="s">
        <v>4009</v>
      </c>
    </row>
    <row r="6960" spans="1:4" x14ac:dyDescent="0.25">
      <c r="A6960" s="1">
        <v>15997</v>
      </c>
      <c r="B6960" t="s">
        <v>3144</v>
      </c>
      <c r="C6960" s="2">
        <v>42935.409432870372</v>
      </c>
      <c r="D6960" t="s">
        <v>4033</v>
      </c>
    </row>
    <row r="6961" spans="1:4" x14ac:dyDescent="0.25">
      <c r="A6961" s="1">
        <v>15998</v>
      </c>
      <c r="B6961" t="s">
        <v>3144</v>
      </c>
      <c r="C6961" s="2">
        <v>42935.409432870372</v>
      </c>
      <c r="D6961" t="s">
        <v>4023</v>
      </c>
    </row>
    <row r="6962" spans="1:4" x14ac:dyDescent="0.25">
      <c r="A6962" s="1">
        <v>16000</v>
      </c>
      <c r="B6962" t="s">
        <v>3145</v>
      </c>
      <c r="C6962" s="2">
        <v>42935.442430555559</v>
      </c>
      <c r="D6962" t="s">
        <v>3975</v>
      </c>
    </row>
    <row r="6963" spans="1:4" x14ac:dyDescent="0.25">
      <c r="A6963" s="1">
        <v>16001</v>
      </c>
      <c r="B6963" t="s">
        <v>3145</v>
      </c>
      <c r="C6963" s="2">
        <v>42935.442430555559</v>
      </c>
      <c r="D6963" t="s">
        <v>3988</v>
      </c>
    </row>
    <row r="6964" spans="1:4" x14ac:dyDescent="0.25">
      <c r="A6964" s="1">
        <v>16011</v>
      </c>
      <c r="B6964" t="s">
        <v>3146</v>
      </c>
      <c r="C6964" s="2">
        <v>42935.553298611107</v>
      </c>
      <c r="D6964" t="s">
        <v>4024</v>
      </c>
    </row>
    <row r="6965" spans="1:4" x14ac:dyDescent="0.25">
      <c r="A6965" s="1">
        <v>16012</v>
      </c>
      <c r="B6965" t="s">
        <v>3146</v>
      </c>
      <c r="C6965" s="2">
        <v>42935.553298611107</v>
      </c>
      <c r="D6965" t="s">
        <v>4215</v>
      </c>
    </row>
    <row r="6966" spans="1:4" x14ac:dyDescent="0.25">
      <c r="A6966" s="1">
        <v>16015</v>
      </c>
      <c r="B6966" t="s">
        <v>3147</v>
      </c>
      <c r="C6966" s="2">
        <v>42935.614293981482</v>
      </c>
      <c r="D6966" t="s">
        <v>4081</v>
      </c>
    </row>
    <row r="6967" spans="1:4" x14ac:dyDescent="0.25">
      <c r="A6967" s="1">
        <v>16016</v>
      </c>
      <c r="B6967" t="s">
        <v>3147</v>
      </c>
      <c r="C6967" s="2">
        <v>42935.614293981482</v>
      </c>
      <c r="D6967" t="s">
        <v>3999</v>
      </c>
    </row>
    <row r="6968" spans="1:4" x14ac:dyDescent="0.25">
      <c r="A6968" s="1">
        <v>16017</v>
      </c>
      <c r="B6968" t="s">
        <v>3148</v>
      </c>
      <c r="C6968" s="2">
        <v>42935.627083333333</v>
      </c>
      <c r="D6968" t="s">
        <v>3975</v>
      </c>
    </row>
    <row r="6969" spans="1:4" x14ac:dyDescent="0.25">
      <c r="A6969" s="1">
        <v>16018</v>
      </c>
      <c r="B6969" t="s">
        <v>3148</v>
      </c>
      <c r="C6969" s="2">
        <v>42935.627083333333</v>
      </c>
      <c r="D6969" t="s">
        <v>3976</v>
      </c>
    </row>
    <row r="6970" spans="1:4" x14ac:dyDescent="0.25">
      <c r="A6970" s="1">
        <v>16025</v>
      </c>
      <c r="B6970" t="s">
        <v>3149</v>
      </c>
      <c r="C6970" s="2">
        <v>42935.663090277783</v>
      </c>
      <c r="D6970" t="s">
        <v>3971</v>
      </c>
    </row>
    <row r="6971" spans="1:4" x14ac:dyDescent="0.25">
      <c r="A6971" s="1">
        <v>16026</v>
      </c>
      <c r="B6971" t="s">
        <v>3149</v>
      </c>
      <c r="C6971" s="2">
        <v>42935.663090277783</v>
      </c>
      <c r="D6971" t="s">
        <v>3963</v>
      </c>
    </row>
    <row r="6972" spans="1:4" x14ac:dyDescent="0.25">
      <c r="A6972" s="1">
        <v>16027</v>
      </c>
      <c r="B6972" t="s">
        <v>3149</v>
      </c>
      <c r="C6972" s="2">
        <v>42935.663090277783</v>
      </c>
      <c r="D6972" t="s">
        <v>4145</v>
      </c>
    </row>
    <row r="6973" spans="1:4" x14ac:dyDescent="0.25">
      <c r="A6973" s="1">
        <v>16028</v>
      </c>
      <c r="B6973" t="s">
        <v>3149</v>
      </c>
      <c r="C6973" s="2">
        <v>42935.663090277783</v>
      </c>
      <c r="D6973" t="s">
        <v>4124</v>
      </c>
    </row>
    <row r="6974" spans="1:4" x14ac:dyDescent="0.25">
      <c r="A6974" s="1">
        <v>16029</v>
      </c>
      <c r="B6974" t="s">
        <v>3149</v>
      </c>
      <c r="C6974" s="2">
        <v>42935.663090277783</v>
      </c>
      <c r="D6974" t="s">
        <v>3977</v>
      </c>
    </row>
    <row r="6975" spans="1:4" x14ac:dyDescent="0.25">
      <c r="A6975" s="1">
        <v>16031</v>
      </c>
      <c r="B6975" t="s">
        <v>3150</v>
      </c>
      <c r="C6975" s="2">
        <v>42936.092812499999</v>
      </c>
      <c r="D6975" t="s">
        <v>4042</v>
      </c>
    </row>
    <row r="6976" spans="1:4" x14ac:dyDescent="0.25">
      <c r="A6976" s="1">
        <v>16032</v>
      </c>
      <c r="B6976" t="s">
        <v>3150</v>
      </c>
      <c r="C6976" s="2">
        <v>42936.092812499999</v>
      </c>
      <c r="D6976" t="s">
        <v>4134</v>
      </c>
    </row>
    <row r="6977" spans="1:4" x14ac:dyDescent="0.25">
      <c r="A6977" s="1">
        <v>16036</v>
      </c>
      <c r="B6977" t="s">
        <v>3151</v>
      </c>
      <c r="C6977" s="2">
        <v>42936.191180555557</v>
      </c>
      <c r="D6977" t="s">
        <v>4066</v>
      </c>
    </row>
    <row r="6978" spans="1:4" x14ac:dyDescent="0.25">
      <c r="A6978" s="1">
        <v>16037</v>
      </c>
      <c r="B6978" t="s">
        <v>3151</v>
      </c>
      <c r="C6978" s="2">
        <v>42936.191180555557</v>
      </c>
      <c r="D6978" t="s">
        <v>4082</v>
      </c>
    </row>
    <row r="6979" spans="1:4" x14ac:dyDescent="0.25">
      <c r="A6979" s="1">
        <v>16038</v>
      </c>
      <c r="B6979" t="s">
        <v>3151</v>
      </c>
      <c r="C6979" s="2">
        <v>42936.191180555557</v>
      </c>
      <c r="D6979" t="s">
        <v>4097</v>
      </c>
    </row>
    <row r="6980" spans="1:4" x14ac:dyDescent="0.25">
      <c r="A6980" s="1">
        <v>16039</v>
      </c>
      <c r="B6980" t="s">
        <v>3152</v>
      </c>
      <c r="C6980" s="2">
        <v>42936.196157407408</v>
      </c>
      <c r="D6980" t="s">
        <v>3988</v>
      </c>
    </row>
    <row r="6981" spans="1:4" x14ac:dyDescent="0.25">
      <c r="A6981" s="1">
        <v>16041</v>
      </c>
      <c r="B6981" t="s">
        <v>3153</v>
      </c>
      <c r="C6981" s="2">
        <v>42936.209513888891</v>
      </c>
      <c r="D6981" t="s">
        <v>3998</v>
      </c>
    </row>
    <row r="6982" spans="1:4" x14ac:dyDescent="0.25">
      <c r="A6982" s="1">
        <v>16042</v>
      </c>
      <c r="B6982" t="s">
        <v>3153</v>
      </c>
      <c r="C6982" s="2">
        <v>42936.209513888891</v>
      </c>
      <c r="D6982" t="s">
        <v>4027</v>
      </c>
    </row>
    <row r="6983" spans="1:4" x14ac:dyDescent="0.25">
      <c r="A6983" s="1">
        <v>16043</v>
      </c>
      <c r="B6983" t="s">
        <v>3154</v>
      </c>
      <c r="C6983" s="2">
        <v>42936.216990740737</v>
      </c>
      <c r="D6983" t="s">
        <v>3968</v>
      </c>
    </row>
    <row r="6984" spans="1:4" x14ac:dyDescent="0.25">
      <c r="A6984" s="1">
        <v>16044</v>
      </c>
      <c r="B6984" t="s">
        <v>3154</v>
      </c>
      <c r="C6984" s="2">
        <v>42936.216990740737</v>
      </c>
      <c r="D6984" t="s">
        <v>3969</v>
      </c>
    </row>
    <row r="6985" spans="1:4" x14ac:dyDescent="0.25">
      <c r="A6985" s="1">
        <v>16054</v>
      </c>
      <c r="B6985" t="s">
        <v>3155</v>
      </c>
      <c r="C6985" s="2">
        <v>42936.345856481479</v>
      </c>
      <c r="D6985" t="s">
        <v>4066</v>
      </c>
    </row>
    <row r="6986" spans="1:4" x14ac:dyDescent="0.25">
      <c r="A6986" s="1">
        <v>16055</v>
      </c>
      <c r="B6986" t="s">
        <v>3155</v>
      </c>
      <c r="C6986" s="2">
        <v>42936.345856481479</v>
      </c>
      <c r="D6986" t="s">
        <v>3975</v>
      </c>
    </row>
    <row r="6987" spans="1:4" x14ac:dyDescent="0.25">
      <c r="A6987" s="1">
        <v>16056</v>
      </c>
      <c r="B6987" t="s">
        <v>3155</v>
      </c>
      <c r="C6987" s="2">
        <v>42936.345856481479</v>
      </c>
      <c r="D6987" t="s">
        <v>3970</v>
      </c>
    </row>
    <row r="6988" spans="1:4" x14ac:dyDescent="0.25">
      <c r="A6988" s="1">
        <v>16057</v>
      </c>
      <c r="B6988" t="s">
        <v>3155</v>
      </c>
      <c r="C6988" s="2">
        <v>42936.345856481479</v>
      </c>
      <c r="D6988" t="s">
        <v>3977</v>
      </c>
    </row>
    <row r="6989" spans="1:4" x14ac:dyDescent="0.25">
      <c r="A6989" s="1">
        <v>16058</v>
      </c>
      <c r="B6989" t="s">
        <v>3156</v>
      </c>
      <c r="C6989" s="2">
        <v>42936.353229166663</v>
      </c>
      <c r="D6989" t="s">
        <v>3987</v>
      </c>
    </row>
    <row r="6990" spans="1:4" x14ac:dyDescent="0.25">
      <c r="A6990" s="1">
        <v>16059</v>
      </c>
      <c r="B6990" t="s">
        <v>3157</v>
      </c>
      <c r="C6990" s="2">
        <v>42936.362881944442</v>
      </c>
      <c r="D6990" t="s">
        <v>4066</v>
      </c>
    </row>
    <row r="6991" spans="1:4" x14ac:dyDescent="0.25">
      <c r="A6991" s="1">
        <v>16064</v>
      </c>
      <c r="B6991" t="s">
        <v>3158</v>
      </c>
      <c r="C6991" s="2">
        <v>42936.425011574072</v>
      </c>
      <c r="D6991" t="s">
        <v>3998</v>
      </c>
    </row>
    <row r="6992" spans="1:4" x14ac:dyDescent="0.25">
      <c r="A6992" s="1">
        <v>16065</v>
      </c>
      <c r="B6992" t="s">
        <v>3158</v>
      </c>
      <c r="C6992" s="2">
        <v>42936.425011574072</v>
      </c>
      <c r="D6992" t="s">
        <v>4204</v>
      </c>
    </row>
    <row r="6993" spans="1:4" x14ac:dyDescent="0.25">
      <c r="A6993" s="1">
        <v>16066</v>
      </c>
      <c r="B6993" t="s">
        <v>3158</v>
      </c>
      <c r="C6993" s="2">
        <v>42936.425011574072</v>
      </c>
      <c r="D6993" t="s">
        <v>4036</v>
      </c>
    </row>
    <row r="6994" spans="1:4" x14ac:dyDescent="0.25">
      <c r="A6994" s="1">
        <v>16067</v>
      </c>
      <c r="B6994" t="s">
        <v>3159</v>
      </c>
      <c r="C6994" s="2">
        <v>42936.437685185178</v>
      </c>
      <c r="D6994" t="s">
        <v>3998</v>
      </c>
    </row>
    <row r="6995" spans="1:4" x14ac:dyDescent="0.25">
      <c r="A6995" s="1">
        <v>16072</v>
      </c>
      <c r="B6995" t="s">
        <v>3160</v>
      </c>
      <c r="C6995" s="2">
        <v>42936.529236111113</v>
      </c>
      <c r="D6995" t="s">
        <v>4066</v>
      </c>
    </row>
    <row r="6996" spans="1:4" x14ac:dyDescent="0.25">
      <c r="A6996" s="1">
        <v>16074</v>
      </c>
      <c r="B6996" t="s">
        <v>3161</v>
      </c>
      <c r="C6996" s="2">
        <v>42936.564085648148</v>
      </c>
      <c r="D6996" t="s">
        <v>3998</v>
      </c>
    </row>
    <row r="6997" spans="1:4" x14ac:dyDescent="0.25">
      <c r="A6997" s="1">
        <v>16075</v>
      </c>
      <c r="B6997" t="s">
        <v>3162</v>
      </c>
      <c r="C6997" s="2">
        <v>42936.582997685182</v>
      </c>
      <c r="D6997" t="s">
        <v>3974</v>
      </c>
    </row>
    <row r="6998" spans="1:4" x14ac:dyDescent="0.25">
      <c r="A6998" s="1">
        <v>16076</v>
      </c>
      <c r="B6998" t="s">
        <v>3162</v>
      </c>
      <c r="C6998" s="2">
        <v>42936.582997685182</v>
      </c>
      <c r="D6998" t="s">
        <v>3975</v>
      </c>
    </row>
    <row r="6999" spans="1:4" x14ac:dyDescent="0.25">
      <c r="A6999" s="1">
        <v>16085</v>
      </c>
      <c r="B6999" t="s">
        <v>3163</v>
      </c>
      <c r="C6999" s="2">
        <v>42937.17696759259</v>
      </c>
      <c r="D6999" t="s">
        <v>3975</v>
      </c>
    </row>
    <row r="7000" spans="1:4" x14ac:dyDescent="0.25">
      <c r="A7000" s="1">
        <v>16086</v>
      </c>
      <c r="B7000" t="s">
        <v>3163</v>
      </c>
      <c r="C7000" s="2">
        <v>42937.17696759259</v>
      </c>
      <c r="D7000" t="s">
        <v>4101</v>
      </c>
    </row>
    <row r="7001" spans="1:4" x14ac:dyDescent="0.25">
      <c r="A7001" s="1">
        <v>16087</v>
      </c>
      <c r="B7001" t="s">
        <v>3164</v>
      </c>
      <c r="C7001" s="2">
        <v>42937.253611111111</v>
      </c>
      <c r="D7001" t="s">
        <v>3980</v>
      </c>
    </row>
    <row r="7002" spans="1:4" x14ac:dyDescent="0.25">
      <c r="A7002" s="1">
        <v>16088</v>
      </c>
      <c r="B7002" t="s">
        <v>3164</v>
      </c>
      <c r="C7002" s="2">
        <v>42937.253611111111</v>
      </c>
      <c r="D7002" t="s">
        <v>4180</v>
      </c>
    </row>
    <row r="7003" spans="1:4" x14ac:dyDescent="0.25">
      <c r="A7003" s="1">
        <v>16089</v>
      </c>
      <c r="B7003" t="s">
        <v>3164</v>
      </c>
      <c r="C7003" s="2">
        <v>42937.253611111111</v>
      </c>
      <c r="D7003" t="s">
        <v>3990</v>
      </c>
    </row>
    <row r="7004" spans="1:4" x14ac:dyDescent="0.25">
      <c r="A7004" s="1">
        <v>16092</v>
      </c>
      <c r="B7004" t="s">
        <v>3165</v>
      </c>
      <c r="C7004" s="2">
        <v>42937.281307870369</v>
      </c>
      <c r="D7004" t="s">
        <v>3998</v>
      </c>
    </row>
    <row r="7005" spans="1:4" x14ac:dyDescent="0.25">
      <c r="A7005" s="1">
        <v>16101</v>
      </c>
      <c r="B7005" t="s">
        <v>3166</v>
      </c>
      <c r="C7005" s="2">
        <v>42937.343078703707</v>
      </c>
      <c r="D7005" t="s">
        <v>4014</v>
      </c>
    </row>
    <row r="7006" spans="1:4" x14ac:dyDescent="0.25">
      <c r="A7006" s="1">
        <v>16102</v>
      </c>
      <c r="B7006" t="s">
        <v>3167</v>
      </c>
      <c r="C7006" s="2">
        <v>42937.351423611108</v>
      </c>
      <c r="D7006" t="s">
        <v>3983</v>
      </c>
    </row>
    <row r="7007" spans="1:4" x14ac:dyDescent="0.25">
      <c r="A7007" s="1">
        <v>16103</v>
      </c>
      <c r="B7007" t="s">
        <v>3167</v>
      </c>
      <c r="C7007" s="2">
        <v>42937.351423611108</v>
      </c>
      <c r="D7007" t="s">
        <v>3977</v>
      </c>
    </row>
    <row r="7008" spans="1:4" x14ac:dyDescent="0.25">
      <c r="A7008" s="1">
        <v>16104</v>
      </c>
      <c r="B7008" t="s">
        <v>3167</v>
      </c>
      <c r="C7008" s="2">
        <v>42937.351423611108</v>
      </c>
      <c r="D7008" t="s">
        <v>3998</v>
      </c>
    </row>
    <row r="7009" spans="1:4" x14ac:dyDescent="0.25">
      <c r="A7009" s="1">
        <v>16105</v>
      </c>
      <c r="B7009" t="s">
        <v>3168</v>
      </c>
      <c r="C7009" s="2">
        <v>42937.357499999998</v>
      </c>
      <c r="D7009" t="s">
        <v>4204</v>
      </c>
    </row>
    <row r="7010" spans="1:4" x14ac:dyDescent="0.25">
      <c r="A7010" s="1">
        <v>16106</v>
      </c>
      <c r="B7010" t="s">
        <v>3169</v>
      </c>
      <c r="C7010" s="2">
        <v>42937.406377314823</v>
      </c>
      <c r="D7010" t="s">
        <v>4118</v>
      </c>
    </row>
    <row r="7011" spans="1:4" x14ac:dyDescent="0.25">
      <c r="A7011" s="1">
        <v>16108</v>
      </c>
      <c r="B7011" t="s">
        <v>3170</v>
      </c>
      <c r="C7011" s="2">
        <v>42937.413576388892</v>
      </c>
      <c r="D7011" t="s">
        <v>4197</v>
      </c>
    </row>
    <row r="7012" spans="1:4" x14ac:dyDescent="0.25">
      <c r="A7012" s="1">
        <v>16109</v>
      </c>
      <c r="B7012" t="s">
        <v>3170</v>
      </c>
      <c r="C7012" s="2">
        <v>42937.413576388892</v>
      </c>
      <c r="D7012" t="s">
        <v>4042</v>
      </c>
    </row>
    <row r="7013" spans="1:4" x14ac:dyDescent="0.25">
      <c r="A7013" s="1">
        <v>16110</v>
      </c>
      <c r="B7013" t="s">
        <v>3170</v>
      </c>
      <c r="C7013" s="2">
        <v>42937.413576388892</v>
      </c>
      <c r="D7013" t="s">
        <v>4039</v>
      </c>
    </row>
    <row r="7014" spans="1:4" x14ac:dyDescent="0.25">
      <c r="A7014" s="1">
        <v>16113</v>
      </c>
      <c r="B7014" t="s">
        <v>3171</v>
      </c>
      <c r="C7014" s="2">
        <v>42937.421597222223</v>
      </c>
      <c r="D7014" t="s">
        <v>4075</v>
      </c>
    </row>
    <row r="7015" spans="1:4" x14ac:dyDescent="0.25">
      <c r="A7015" s="1">
        <v>16114</v>
      </c>
      <c r="B7015" t="s">
        <v>3171</v>
      </c>
      <c r="C7015" s="2">
        <v>42937.421597222223</v>
      </c>
      <c r="D7015" t="s">
        <v>4193</v>
      </c>
    </row>
    <row r="7016" spans="1:4" x14ac:dyDescent="0.25">
      <c r="A7016" s="1">
        <v>16127</v>
      </c>
      <c r="B7016" t="s">
        <v>3172</v>
      </c>
      <c r="C7016" s="2">
        <v>42937.450902777768</v>
      </c>
      <c r="D7016" t="s">
        <v>4008</v>
      </c>
    </row>
    <row r="7017" spans="1:4" x14ac:dyDescent="0.25">
      <c r="A7017" s="1">
        <v>16128</v>
      </c>
      <c r="B7017" t="s">
        <v>3173</v>
      </c>
      <c r="C7017" s="2">
        <v>42937.505173611113</v>
      </c>
      <c r="D7017" t="s">
        <v>4066</v>
      </c>
    </row>
    <row r="7018" spans="1:4" x14ac:dyDescent="0.25">
      <c r="A7018" s="1">
        <v>16129</v>
      </c>
      <c r="B7018" t="s">
        <v>3174</v>
      </c>
      <c r="C7018" s="2">
        <v>42937.514456018522</v>
      </c>
      <c r="D7018" t="s">
        <v>3974</v>
      </c>
    </row>
    <row r="7019" spans="1:4" x14ac:dyDescent="0.25">
      <c r="A7019" s="1">
        <v>16135</v>
      </c>
      <c r="B7019" t="s">
        <v>3175</v>
      </c>
      <c r="C7019" s="2">
        <v>42938.175474537027</v>
      </c>
      <c r="D7019" t="s">
        <v>3998</v>
      </c>
    </row>
    <row r="7020" spans="1:4" x14ac:dyDescent="0.25">
      <c r="A7020" s="1">
        <v>16150</v>
      </c>
      <c r="B7020" t="s">
        <v>3176</v>
      </c>
      <c r="C7020" s="2">
        <v>42938.25503472222</v>
      </c>
      <c r="D7020" t="s">
        <v>4204</v>
      </c>
    </row>
    <row r="7021" spans="1:4" x14ac:dyDescent="0.25">
      <c r="A7021" s="1">
        <v>16151</v>
      </c>
      <c r="B7021" t="s">
        <v>3176</v>
      </c>
      <c r="C7021" s="2">
        <v>42938.25503472222</v>
      </c>
      <c r="D7021" t="s">
        <v>4014</v>
      </c>
    </row>
    <row r="7022" spans="1:4" x14ac:dyDescent="0.25">
      <c r="A7022" s="1">
        <v>16152</v>
      </c>
      <c r="B7022" t="s">
        <v>3176</v>
      </c>
      <c r="C7022" s="2">
        <v>42938.25503472222</v>
      </c>
      <c r="D7022" t="s">
        <v>4057</v>
      </c>
    </row>
    <row r="7023" spans="1:4" x14ac:dyDescent="0.25">
      <c r="A7023" s="1">
        <v>16153</v>
      </c>
      <c r="B7023" t="s">
        <v>3177</v>
      </c>
      <c r="C7023" s="2">
        <v>42938.268854166658</v>
      </c>
      <c r="D7023" t="s">
        <v>3986</v>
      </c>
    </row>
    <row r="7024" spans="1:4" x14ac:dyDescent="0.25">
      <c r="A7024" s="1">
        <v>16154</v>
      </c>
      <c r="B7024" t="s">
        <v>3177</v>
      </c>
      <c r="C7024" s="2">
        <v>42938.268854166658</v>
      </c>
      <c r="D7024" t="s">
        <v>4076</v>
      </c>
    </row>
    <row r="7025" spans="1:4" x14ac:dyDescent="0.25">
      <c r="A7025" s="1">
        <v>16155</v>
      </c>
      <c r="B7025" t="s">
        <v>3178</v>
      </c>
      <c r="C7025" s="2">
        <v>42938.282685185193</v>
      </c>
      <c r="D7025" t="s">
        <v>4223</v>
      </c>
    </row>
    <row r="7026" spans="1:4" x14ac:dyDescent="0.25">
      <c r="A7026" s="1">
        <v>16171</v>
      </c>
      <c r="B7026" t="s">
        <v>3179</v>
      </c>
      <c r="C7026" s="2">
        <v>42938.371608796297</v>
      </c>
      <c r="D7026" t="s">
        <v>4055</v>
      </c>
    </row>
    <row r="7027" spans="1:4" x14ac:dyDescent="0.25">
      <c r="A7027" s="1">
        <v>16172</v>
      </c>
      <c r="B7027" t="s">
        <v>3179</v>
      </c>
      <c r="C7027" s="2">
        <v>42938.371608796297</v>
      </c>
      <c r="D7027" t="s">
        <v>4190</v>
      </c>
    </row>
    <row r="7028" spans="1:4" x14ac:dyDescent="0.25">
      <c r="A7028" s="1">
        <v>16173</v>
      </c>
      <c r="B7028" t="s">
        <v>3179</v>
      </c>
      <c r="C7028" s="2">
        <v>42938.371608796297</v>
      </c>
      <c r="D7028" t="s">
        <v>4066</v>
      </c>
    </row>
    <row r="7029" spans="1:4" x14ac:dyDescent="0.25">
      <c r="A7029" s="1">
        <v>16174</v>
      </c>
      <c r="B7029" t="s">
        <v>3180</v>
      </c>
      <c r="C7029" s="2">
        <v>42938.381574074083</v>
      </c>
      <c r="D7029" t="s">
        <v>3980</v>
      </c>
    </row>
    <row r="7030" spans="1:4" x14ac:dyDescent="0.25">
      <c r="A7030" s="1">
        <v>16175</v>
      </c>
      <c r="B7030" t="s">
        <v>3180</v>
      </c>
      <c r="C7030" s="2">
        <v>42938.381574074083</v>
      </c>
      <c r="D7030" t="s">
        <v>4057</v>
      </c>
    </row>
    <row r="7031" spans="1:4" x14ac:dyDescent="0.25">
      <c r="A7031" s="1">
        <v>16180</v>
      </c>
      <c r="B7031" t="s">
        <v>3181</v>
      </c>
      <c r="C7031" s="2">
        <v>42938.424907407411</v>
      </c>
      <c r="D7031" t="s">
        <v>4032</v>
      </c>
    </row>
    <row r="7032" spans="1:4" x14ac:dyDescent="0.25">
      <c r="A7032" s="1">
        <v>16181</v>
      </c>
      <c r="B7032" t="s">
        <v>3182</v>
      </c>
      <c r="C7032" s="2">
        <v>42938.433865740742</v>
      </c>
      <c r="D7032" t="s">
        <v>4014</v>
      </c>
    </row>
    <row r="7033" spans="1:4" x14ac:dyDescent="0.25">
      <c r="A7033" s="1">
        <v>16182</v>
      </c>
      <c r="B7033" t="s">
        <v>3182</v>
      </c>
      <c r="C7033" s="2">
        <v>42938.433865740742</v>
      </c>
      <c r="D7033" t="s">
        <v>3977</v>
      </c>
    </row>
    <row r="7034" spans="1:4" x14ac:dyDescent="0.25">
      <c r="A7034" s="1">
        <v>16186</v>
      </c>
      <c r="B7034" t="s">
        <v>3183</v>
      </c>
      <c r="C7034" s="2">
        <v>42938.767696759263</v>
      </c>
      <c r="D7034" t="s">
        <v>4032</v>
      </c>
    </row>
    <row r="7035" spans="1:4" x14ac:dyDescent="0.25">
      <c r="A7035" s="1">
        <v>16187</v>
      </c>
      <c r="B7035" t="s">
        <v>3183</v>
      </c>
      <c r="C7035" s="2">
        <v>42938.767696759263</v>
      </c>
      <c r="D7035" t="s">
        <v>3990</v>
      </c>
    </row>
    <row r="7036" spans="1:4" x14ac:dyDescent="0.25">
      <c r="A7036" s="1">
        <v>16188</v>
      </c>
      <c r="B7036" t="s">
        <v>3184</v>
      </c>
      <c r="C7036" s="2">
        <v>42938.951631944437</v>
      </c>
      <c r="D7036" t="s">
        <v>4020</v>
      </c>
    </row>
    <row r="7037" spans="1:4" x14ac:dyDescent="0.25">
      <c r="A7037" s="1">
        <v>16189</v>
      </c>
      <c r="B7037" t="s">
        <v>3185</v>
      </c>
      <c r="C7037" s="2">
        <v>42939.115752314807</v>
      </c>
      <c r="D7037" t="s">
        <v>4066</v>
      </c>
    </row>
    <row r="7038" spans="1:4" x14ac:dyDescent="0.25">
      <c r="A7038" s="1">
        <v>16190</v>
      </c>
      <c r="B7038" t="s">
        <v>3185</v>
      </c>
      <c r="C7038" s="2">
        <v>42939.115752314807</v>
      </c>
      <c r="D7038" t="s">
        <v>4008</v>
      </c>
    </row>
    <row r="7039" spans="1:4" x14ac:dyDescent="0.25">
      <c r="A7039" s="1">
        <v>16191</v>
      </c>
      <c r="B7039" t="s">
        <v>3185</v>
      </c>
      <c r="C7039" s="2">
        <v>42939.115752314807</v>
      </c>
      <c r="D7039" t="s">
        <v>4076</v>
      </c>
    </row>
    <row r="7040" spans="1:4" x14ac:dyDescent="0.25">
      <c r="A7040" s="1">
        <v>16194</v>
      </c>
      <c r="B7040" t="s">
        <v>3186</v>
      </c>
      <c r="C7040" s="2">
        <v>42939.154236111113</v>
      </c>
      <c r="D7040" t="s">
        <v>4100</v>
      </c>
    </row>
    <row r="7041" spans="1:4" x14ac:dyDescent="0.25">
      <c r="A7041" s="1">
        <v>16195</v>
      </c>
      <c r="B7041" t="s">
        <v>3186</v>
      </c>
      <c r="C7041" s="2">
        <v>42939.154236111113</v>
      </c>
      <c r="D7041" t="s">
        <v>4180</v>
      </c>
    </row>
    <row r="7042" spans="1:4" x14ac:dyDescent="0.25">
      <c r="A7042" s="1">
        <v>16196</v>
      </c>
      <c r="B7042" t="s">
        <v>3187</v>
      </c>
      <c r="C7042" s="2">
        <v>42939.15525462963</v>
      </c>
      <c r="D7042" t="s">
        <v>4066</v>
      </c>
    </row>
    <row r="7043" spans="1:4" x14ac:dyDescent="0.25">
      <c r="A7043" s="1">
        <v>16198</v>
      </c>
      <c r="B7043" t="s">
        <v>3188</v>
      </c>
      <c r="C7043" s="2">
        <v>42939.193402777782</v>
      </c>
      <c r="D7043" t="s">
        <v>3994</v>
      </c>
    </row>
    <row r="7044" spans="1:4" x14ac:dyDescent="0.25">
      <c r="A7044" s="1">
        <v>16202</v>
      </c>
      <c r="B7044" t="s">
        <v>3189</v>
      </c>
      <c r="C7044" s="2">
        <v>42939.199745370373</v>
      </c>
      <c r="D7044" t="s">
        <v>4024</v>
      </c>
    </row>
    <row r="7045" spans="1:4" x14ac:dyDescent="0.25">
      <c r="A7045" s="1">
        <v>16203</v>
      </c>
      <c r="B7045" t="s">
        <v>3189</v>
      </c>
      <c r="C7045" s="2">
        <v>42939.199745370373</v>
      </c>
      <c r="D7045" t="s">
        <v>4081</v>
      </c>
    </row>
    <row r="7046" spans="1:4" x14ac:dyDescent="0.25">
      <c r="A7046" s="1">
        <v>16204</v>
      </c>
      <c r="B7046" t="s">
        <v>3190</v>
      </c>
      <c r="C7046" s="2">
        <v>42939.220081018517</v>
      </c>
      <c r="D7046" t="s">
        <v>4148</v>
      </c>
    </row>
    <row r="7047" spans="1:4" x14ac:dyDescent="0.25">
      <c r="A7047" s="1">
        <v>16206</v>
      </c>
      <c r="B7047" t="s">
        <v>3191</v>
      </c>
      <c r="C7047" s="2">
        <v>42939.250416666669</v>
      </c>
      <c r="D7047" t="s">
        <v>3973</v>
      </c>
    </row>
    <row r="7048" spans="1:4" x14ac:dyDescent="0.25">
      <c r="A7048" s="1">
        <v>16207</v>
      </c>
      <c r="B7048" t="s">
        <v>3191</v>
      </c>
      <c r="C7048" s="2">
        <v>42939.250416666669</v>
      </c>
      <c r="D7048" t="s">
        <v>4001</v>
      </c>
    </row>
    <row r="7049" spans="1:4" x14ac:dyDescent="0.25">
      <c r="A7049" s="1">
        <v>16208</v>
      </c>
      <c r="B7049" t="s">
        <v>3192</v>
      </c>
      <c r="C7049" s="2">
        <v>42939.261712962973</v>
      </c>
      <c r="D7049" t="s">
        <v>3988</v>
      </c>
    </row>
    <row r="7050" spans="1:4" x14ac:dyDescent="0.25">
      <c r="A7050" s="1">
        <v>16211</v>
      </c>
      <c r="B7050" t="s">
        <v>3193</v>
      </c>
      <c r="C7050" s="2">
        <v>42939.286828703713</v>
      </c>
      <c r="D7050" t="s">
        <v>4136</v>
      </c>
    </row>
    <row r="7051" spans="1:4" x14ac:dyDescent="0.25">
      <c r="A7051" s="1">
        <v>16212</v>
      </c>
      <c r="B7051" t="s">
        <v>3193</v>
      </c>
      <c r="C7051" s="2">
        <v>42939.286828703713</v>
      </c>
      <c r="D7051" t="s">
        <v>4205</v>
      </c>
    </row>
    <row r="7052" spans="1:4" x14ac:dyDescent="0.25">
      <c r="A7052" s="1">
        <v>16213</v>
      </c>
      <c r="B7052" t="s">
        <v>3193</v>
      </c>
      <c r="C7052" s="2">
        <v>42939.286828703713</v>
      </c>
      <c r="D7052" t="s">
        <v>4060</v>
      </c>
    </row>
    <row r="7053" spans="1:4" x14ac:dyDescent="0.25">
      <c r="A7053" s="1">
        <v>16214</v>
      </c>
      <c r="B7053" t="s">
        <v>3193</v>
      </c>
      <c r="C7053" s="2">
        <v>42939.286828703713</v>
      </c>
      <c r="D7053" t="s">
        <v>4047</v>
      </c>
    </row>
    <row r="7054" spans="1:4" x14ac:dyDescent="0.25">
      <c r="A7054" s="1">
        <v>16215</v>
      </c>
      <c r="B7054" t="s">
        <v>3193</v>
      </c>
      <c r="C7054" s="2">
        <v>42939.286828703713</v>
      </c>
      <c r="D7054" t="s">
        <v>4075</v>
      </c>
    </row>
    <row r="7055" spans="1:4" x14ac:dyDescent="0.25">
      <c r="A7055" s="1">
        <v>16216</v>
      </c>
      <c r="B7055" t="s">
        <v>3193</v>
      </c>
      <c r="C7055" s="2">
        <v>42939.286828703713</v>
      </c>
      <c r="D7055" t="s">
        <v>4207</v>
      </c>
    </row>
    <row r="7056" spans="1:4" x14ac:dyDescent="0.25">
      <c r="A7056" s="1">
        <v>16217</v>
      </c>
      <c r="B7056" t="s">
        <v>3193</v>
      </c>
      <c r="C7056" s="2">
        <v>42939.286828703713</v>
      </c>
      <c r="D7056" t="s">
        <v>4124</v>
      </c>
    </row>
    <row r="7057" spans="1:4" x14ac:dyDescent="0.25">
      <c r="A7057" s="1">
        <v>16224</v>
      </c>
      <c r="B7057" t="s">
        <v>3194</v>
      </c>
      <c r="C7057" s="2">
        <v>42939.369375000002</v>
      </c>
      <c r="D7057" t="s">
        <v>4107</v>
      </c>
    </row>
    <row r="7058" spans="1:4" x14ac:dyDescent="0.25">
      <c r="A7058" s="1">
        <v>16225</v>
      </c>
      <c r="B7058" t="s">
        <v>3194</v>
      </c>
      <c r="C7058" s="2">
        <v>42939.369375000002</v>
      </c>
      <c r="D7058" t="s">
        <v>3983</v>
      </c>
    </row>
    <row r="7059" spans="1:4" x14ac:dyDescent="0.25">
      <c r="A7059" s="1">
        <v>16236</v>
      </c>
      <c r="B7059" t="s">
        <v>3195</v>
      </c>
      <c r="C7059" s="2">
        <v>42939.54760416667</v>
      </c>
      <c r="D7059" t="s">
        <v>3987</v>
      </c>
    </row>
    <row r="7060" spans="1:4" x14ac:dyDescent="0.25">
      <c r="A7060" s="1">
        <v>16237</v>
      </c>
      <c r="B7060" t="s">
        <v>3195</v>
      </c>
      <c r="C7060" s="2">
        <v>42939.54760416667</v>
      </c>
      <c r="D7060" t="s">
        <v>3998</v>
      </c>
    </row>
    <row r="7061" spans="1:4" x14ac:dyDescent="0.25">
      <c r="A7061" s="1">
        <v>16238</v>
      </c>
      <c r="B7061" t="s">
        <v>3196</v>
      </c>
      <c r="C7061" s="2">
        <v>42939.57167824074</v>
      </c>
      <c r="D7061" t="s">
        <v>3971</v>
      </c>
    </row>
    <row r="7062" spans="1:4" x14ac:dyDescent="0.25">
      <c r="A7062" s="1">
        <v>16239</v>
      </c>
      <c r="B7062" t="s">
        <v>3196</v>
      </c>
      <c r="C7062" s="2">
        <v>42939.57167824074</v>
      </c>
      <c r="D7062" t="s">
        <v>3998</v>
      </c>
    </row>
    <row r="7063" spans="1:4" x14ac:dyDescent="0.25">
      <c r="A7063" s="1">
        <v>16240</v>
      </c>
      <c r="B7063" t="s">
        <v>3197</v>
      </c>
      <c r="C7063" s="2">
        <v>42939.59884259259</v>
      </c>
      <c r="D7063" t="s">
        <v>4134</v>
      </c>
    </row>
    <row r="7064" spans="1:4" x14ac:dyDescent="0.25">
      <c r="A7064" s="1">
        <v>16241</v>
      </c>
      <c r="B7064" t="s">
        <v>3197</v>
      </c>
      <c r="C7064" s="2">
        <v>42939.59884259259</v>
      </c>
      <c r="D7064" t="s">
        <v>3987</v>
      </c>
    </row>
    <row r="7065" spans="1:4" x14ac:dyDescent="0.25">
      <c r="A7065" s="1">
        <v>16242</v>
      </c>
      <c r="B7065" t="s">
        <v>3197</v>
      </c>
      <c r="C7065" s="2">
        <v>42939.59884259259</v>
      </c>
      <c r="D7065" t="s">
        <v>4008</v>
      </c>
    </row>
    <row r="7066" spans="1:4" x14ac:dyDescent="0.25">
      <c r="A7066" s="1">
        <v>16243</v>
      </c>
      <c r="B7066" t="s">
        <v>3198</v>
      </c>
      <c r="C7066" s="2">
        <v>42939.600393518522</v>
      </c>
      <c r="D7066" t="s">
        <v>4013</v>
      </c>
    </row>
    <row r="7067" spans="1:4" x14ac:dyDescent="0.25">
      <c r="A7067" s="1">
        <v>16249</v>
      </c>
      <c r="B7067" t="s">
        <v>3199</v>
      </c>
      <c r="C7067" s="2">
        <v>42939.615671296298</v>
      </c>
      <c r="D7067" t="s">
        <v>4040</v>
      </c>
    </row>
    <row r="7068" spans="1:4" x14ac:dyDescent="0.25">
      <c r="A7068" s="1">
        <v>16250</v>
      </c>
      <c r="B7068" t="s">
        <v>3199</v>
      </c>
      <c r="C7068" s="2">
        <v>42939.615671296298</v>
      </c>
      <c r="D7068" t="s">
        <v>4036</v>
      </c>
    </row>
    <row r="7069" spans="1:4" x14ac:dyDescent="0.25">
      <c r="A7069" s="1">
        <v>16251</v>
      </c>
      <c r="B7069" t="s">
        <v>3199</v>
      </c>
      <c r="C7069" s="2">
        <v>42939.615671296298</v>
      </c>
      <c r="D7069" t="s">
        <v>3985</v>
      </c>
    </row>
    <row r="7070" spans="1:4" x14ac:dyDescent="0.25">
      <c r="A7070" s="1">
        <v>16252</v>
      </c>
      <c r="B7070" t="s">
        <v>3200</v>
      </c>
      <c r="C7070" s="2">
        <v>42939.657175925917</v>
      </c>
      <c r="D7070" t="s">
        <v>3988</v>
      </c>
    </row>
    <row r="7071" spans="1:4" x14ac:dyDescent="0.25">
      <c r="A7071" s="1">
        <v>16253</v>
      </c>
      <c r="B7071" t="s">
        <v>3201</v>
      </c>
      <c r="C7071" s="2">
        <v>42940.015243055554</v>
      </c>
      <c r="D7071" t="s">
        <v>3994</v>
      </c>
    </row>
    <row r="7072" spans="1:4" x14ac:dyDescent="0.25">
      <c r="A7072" s="1">
        <v>16254</v>
      </c>
      <c r="B7072" t="s">
        <v>3201</v>
      </c>
      <c r="C7072" s="2">
        <v>42940.015243055554</v>
      </c>
      <c r="D7072" t="s">
        <v>3983</v>
      </c>
    </row>
    <row r="7073" spans="1:4" x14ac:dyDescent="0.25">
      <c r="A7073" s="1">
        <v>16258</v>
      </c>
      <c r="B7073" t="s">
        <v>3202</v>
      </c>
      <c r="C7073" s="2">
        <v>42940.173101851848</v>
      </c>
      <c r="D7073" t="s">
        <v>4085</v>
      </c>
    </row>
    <row r="7074" spans="1:4" x14ac:dyDescent="0.25">
      <c r="A7074" s="1">
        <v>16259</v>
      </c>
      <c r="B7074" t="s">
        <v>3203</v>
      </c>
      <c r="C7074" s="2">
        <v>42940.184224537043</v>
      </c>
      <c r="D7074" t="s">
        <v>4052</v>
      </c>
    </row>
    <row r="7075" spans="1:4" x14ac:dyDescent="0.25">
      <c r="A7075" s="1">
        <v>16272</v>
      </c>
      <c r="B7075" t="s">
        <v>3204</v>
      </c>
      <c r="C7075" s="2">
        <v>42940.211574074077</v>
      </c>
      <c r="D7075" t="s">
        <v>4055</v>
      </c>
    </row>
    <row r="7076" spans="1:4" x14ac:dyDescent="0.25">
      <c r="A7076" s="1">
        <v>16273</v>
      </c>
      <c r="B7076" t="s">
        <v>3204</v>
      </c>
      <c r="C7076" s="2">
        <v>42940.211574074077</v>
      </c>
      <c r="D7076" t="s">
        <v>4025</v>
      </c>
    </row>
    <row r="7077" spans="1:4" x14ac:dyDescent="0.25">
      <c r="A7077" s="1">
        <v>16274</v>
      </c>
      <c r="B7077" t="s">
        <v>3205</v>
      </c>
      <c r="C7077" s="2">
        <v>42940.220057870371</v>
      </c>
      <c r="D7077" t="s">
        <v>3975</v>
      </c>
    </row>
    <row r="7078" spans="1:4" x14ac:dyDescent="0.25">
      <c r="A7078" s="1">
        <v>16275</v>
      </c>
      <c r="B7078" t="s">
        <v>3205</v>
      </c>
      <c r="C7078" s="2">
        <v>42940.220057870371</v>
      </c>
      <c r="D7078" t="s">
        <v>4170</v>
      </c>
    </row>
    <row r="7079" spans="1:4" x14ac:dyDescent="0.25">
      <c r="A7079" s="1">
        <v>16281</v>
      </c>
      <c r="B7079" t="s">
        <v>3206</v>
      </c>
      <c r="C7079" s="2">
        <v>42940.281967592593</v>
      </c>
      <c r="D7079" t="s">
        <v>4215</v>
      </c>
    </row>
    <row r="7080" spans="1:4" x14ac:dyDescent="0.25">
      <c r="A7080" s="1">
        <v>16291</v>
      </c>
      <c r="B7080" t="s">
        <v>3207</v>
      </c>
      <c r="C7080" s="2">
        <v>42940.317754629628</v>
      </c>
      <c r="D7080" t="s">
        <v>3998</v>
      </c>
    </row>
    <row r="7081" spans="1:4" x14ac:dyDescent="0.25">
      <c r="A7081" s="1">
        <v>16299</v>
      </c>
      <c r="B7081" t="s">
        <v>3208</v>
      </c>
      <c r="C7081" s="2">
        <v>42940.380810185183</v>
      </c>
      <c r="D7081" t="s">
        <v>4107</v>
      </c>
    </row>
    <row r="7082" spans="1:4" x14ac:dyDescent="0.25">
      <c r="A7082" s="1">
        <v>16300</v>
      </c>
      <c r="B7082" t="s">
        <v>3208</v>
      </c>
      <c r="C7082" s="2">
        <v>42940.380810185183</v>
      </c>
      <c r="D7082" t="s">
        <v>3988</v>
      </c>
    </row>
    <row r="7083" spans="1:4" x14ac:dyDescent="0.25">
      <c r="A7083" s="1">
        <v>16306</v>
      </c>
      <c r="B7083" t="s">
        <v>3209</v>
      </c>
      <c r="C7083" s="2">
        <v>42940.442060185182</v>
      </c>
      <c r="D7083" t="s">
        <v>4066</v>
      </c>
    </row>
    <row r="7084" spans="1:4" x14ac:dyDescent="0.25">
      <c r="A7084" s="1">
        <v>16307</v>
      </c>
      <c r="B7084" t="s">
        <v>3209</v>
      </c>
      <c r="C7084" s="2">
        <v>42940.442060185182</v>
      </c>
      <c r="D7084" t="s">
        <v>4032</v>
      </c>
    </row>
    <row r="7085" spans="1:4" x14ac:dyDescent="0.25">
      <c r="A7085" s="1">
        <v>16314</v>
      </c>
      <c r="B7085" t="s">
        <v>3210</v>
      </c>
      <c r="C7085" s="2">
        <v>42940.464965277781</v>
      </c>
      <c r="D7085" t="s">
        <v>4032</v>
      </c>
    </row>
    <row r="7086" spans="1:4" x14ac:dyDescent="0.25">
      <c r="A7086" s="1">
        <v>16331</v>
      </c>
      <c r="B7086" t="s">
        <v>3211</v>
      </c>
      <c r="C7086" s="2">
        <v>42940.556886574072</v>
      </c>
      <c r="D7086" t="s">
        <v>3975</v>
      </c>
    </row>
    <row r="7087" spans="1:4" x14ac:dyDescent="0.25">
      <c r="A7087" s="1">
        <v>16335</v>
      </c>
      <c r="B7087" t="s">
        <v>3212</v>
      </c>
      <c r="C7087" s="2">
        <v>42940.691516203697</v>
      </c>
      <c r="D7087" t="s">
        <v>4102</v>
      </c>
    </row>
    <row r="7088" spans="1:4" x14ac:dyDescent="0.25">
      <c r="A7088" s="1">
        <v>16336</v>
      </c>
      <c r="B7088" t="s">
        <v>3212</v>
      </c>
      <c r="C7088" s="2">
        <v>42940.691516203697</v>
      </c>
      <c r="D7088" t="s">
        <v>4054</v>
      </c>
    </row>
    <row r="7089" spans="1:4" x14ac:dyDescent="0.25">
      <c r="A7089" s="1">
        <v>16340</v>
      </c>
      <c r="B7089" t="s">
        <v>3213</v>
      </c>
      <c r="C7089" s="2">
        <v>42941.195868055547</v>
      </c>
      <c r="D7089" t="s">
        <v>4026</v>
      </c>
    </row>
    <row r="7090" spans="1:4" x14ac:dyDescent="0.25">
      <c r="A7090" s="1">
        <v>16341</v>
      </c>
      <c r="B7090" t="s">
        <v>3214</v>
      </c>
      <c r="C7090" s="2">
        <v>42941.196817129632</v>
      </c>
      <c r="D7090" t="s">
        <v>3983</v>
      </c>
    </row>
    <row r="7091" spans="1:4" x14ac:dyDescent="0.25">
      <c r="A7091" s="1">
        <v>16342</v>
      </c>
      <c r="B7091" t="s">
        <v>3215</v>
      </c>
      <c r="C7091" s="2">
        <v>42941.200671296298</v>
      </c>
      <c r="D7091" t="s">
        <v>4081</v>
      </c>
    </row>
    <row r="7092" spans="1:4" x14ac:dyDescent="0.25">
      <c r="A7092" s="1">
        <v>16344</v>
      </c>
      <c r="B7092" t="s">
        <v>3216</v>
      </c>
      <c r="C7092" s="2">
        <v>42941.211180555547</v>
      </c>
      <c r="D7092" t="s">
        <v>3998</v>
      </c>
    </row>
    <row r="7093" spans="1:4" x14ac:dyDescent="0.25">
      <c r="A7093" s="1">
        <v>16345</v>
      </c>
      <c r="B7093" t="s">
        <v>3216</v>
      </c>
      <c r="C7093" s="2">
        <v>42941.211180555547</v>
      </c>
      <c r="D7093" t="s">
        <v>4014</v>
      </c>
    </row>
    <row r="7094" spans="1:4" x14ac:dyDescent="0.25">
      <c r="A7094" s="1">
        <v>16349</v>
      </c>
      <c r="B7094" t="s">
        <v>3217</v>
      </c>
      <c r="C7094" s="2">
        <v>42941.219814814824</v>
      </c>
      <c r="D7094" t="s">
        <v>3991</v>
      </c>
    </row>
    <row r="7095" spans="1:4" x14ac:dyDescent="0.25">
      <c r="A7095" s="1">
        <v>16350</v>
      </c>
      <c r="B7095" t="s">
        <v>3217</v>
      </c>
      <c r="C7095" s="2">
        <v>42941.219814814824</v>
      </c>
      <c r="D7095" t="s">
        <v>3990</v>
      </c>
    </row>
    <row r="7096" spans="1:4" x14ac:dyDescent="0.25">
      <c r="A7096" s="1">
        <v>16351</v>
      </c>
      <c r="B7096" t="s">
        <v>3217</v>
      </c>
      <c r="C7096" s="2">
        <v>42941.219814814824</v>
      </c>
      <c r="D7096" t="s">
        <v>4069</v>
      </c>
    </row>
    <row r="7097" spans="1:4" x14ac:dyDescent="0.25">
      <c r="A7097" s="1">
        <v>16352</v>
      </c>
      <c r="B7097" t="s">
        <v>3218</v>
      </c>
      <c r="C7097" s="2">
        <v>42941.24013888889</v>
      </c>
      <c r="D7097" t="s">
        <v>3998</v>
      </c>
    </row>
    <row r="7098" spans="1:4" x14ac:dyDescent="0.25">
      <c r="A7098" s="1">
        <v>16356</v>
      </c>
      <c r="B7098" t="s">
        <v>3219</v>
      </c>
      <c r="C7098" s="2">
        <v>42941.301840277767</v>
      </c>
      <c r="D7098" t="s">
        <v>3999</v>
      </c>
    </row>
    <row r="7099" spans="1:4" x14ac:dyDescent="0.25">
      <c r="A7099" s="1">
        <v>16357</v>
      </c>
      <c r="B7099" t="s">
        <v>3220</v>
      </c>
      <c r="C7099" s="2">
        <v>42941.322789351849</v>
      </c>
      <c r="D7099" t="s">
        <v>4014</v>
      </c>
    </row>
    <row r="7100" spans="1:4" x14ac:dyDescent="0.25">
      <c r="A7100" s="1">
        <v>16360</v>
      </c>
      <c r="B7100" t="s">
        <v>3221</v>
      </c>
      <c r="C7100" s="2">
        <v>42941.399155092593</v>
      </c>
      <c r="D7100" t="s">
        <v>4032</v>
      </c>
    </row>
    <row r="7101" spans="1:4" x14ac:dyDescent="0.25">
      <c r="A7101" s="1">
        <v>16377</v>
      </c>
      <c r="B7101" t="s">
        <v>3222</v>
      </c>
      <c r="C7101" s="2">
        <v>42941.466550925928</v>
      </c>
      <c r="D7101" t="s">
        <v>4204</v>
      </c>
    </row>
    <row r="7102" spans="1:4" x14ac:dyDescent="0.25">
      <c r="A7102" s="1">
        <v>16380</v>
      </c>
      <c r="B7102" t="s">
        <v>3223</v>
      </c>
      <c r="C7102" s="2">
        <v>42941.519502314812</v>
      </c>
      <c r="D7102" t="s">
        <v>4124</v>
      </c>
    </row>
    <row r="7103" spans="1:4" x14ac:dyDescent="0.25">
      <c r="A7103" s="1">
        <v>16381</v>
      </c>
      <c r="B7103" t="s">
        <v>3223</v>
      </c>
      <c r="C7103" s="2">
        <v>42941.519502314812</v>
      </c>
      <c r="D7103" t="s">
        <v>4040</v>
      </c>
    </row>
    <row r="7104" spans="1:4" x14ac:dyDescent="0.25">
      <c r="A7104" s="1">
        <v>16395</v>
      </c>
      <c r="B7104" t="s">
        <v>3224</v>
      </c>
      <c r="C7104" s="2">
        <v>42941.680439814823</v>
      </c>
      <c r="D7104" t="s">
        <v>4008</v>
      </c>
    </row>
    <row r="7105" spans="1:4" x14ac:dyDescent="0.25">
      <c r="A7105" s="1">
        <v>16402</v>
      </c>
      <c r="B7105" t="s">
        <v>3225</v>
      </c>
      <c r="C7105" s="2">
        <v>42942.154178240737</v>
      </c>
      <c r="D7105" t="s">
        <v>4076</v>
      </c>
    </row>
    <row r="7106" spans="1:4" x14ac:dyDescent="0.25">
      <c r="A7106" s="1">
        <v>16403</v>
      </c>
      <c r="B7106" t="s">
        <v>3225</v>
      </c>
      <c r="C7106" s="2">
        <v>42942.154178240737</v>
      </c>
      <c r="D7106" t="s">
        <v>4029</v>
      </c>
    </row>
    <row r="7107" spans="1:4" x14ac:dyDescent="0.25">
      <c r="A7107" s="1">
        <v>16415</v>
      </c>
      <c r="B7107" t="s">
        <v>3226</v>
      </c>
      <c r="C7107" s="2">
        <v>42942.21570601852</v>
      </c>
      <c r="D7107" t="s">
        <v>4214</v>
      </c>
    </row>
    <row r="7108" spans="1:4" x14ac:dyDescent="0.25">
      <c r="A7108" s="1">
        <v>16416</v>
      </c>
      <c r="B7108" t="s">
        <v>3226</v>
      </c>
      <c r="C7108" s="2">
        <v>42942.21570601852</v>
      </c>
      <c r="D7108" t="s">
        <v>4007</v>
      </c>
    </row>
    <row r="7109" spans="1:4" x14ac:dyDescent="0.25">
      <c r="A7109" s="1">
        <v>16417</v>
      </c>
      <c r="B7109" t="s">
        <v>3226</v>
      </c>
      <c r="C7109" s="2">
        <v>42942.21570601852</v>
      </c>
      <c r="D7109" t="s">
        <v>4025</v>
      </c>
    </row>
    <row r="7110" spans="1:4" x14ac:dyDescent="0.25">
      <c r="A7110" s="1">
        <v>16421</v>
      </c>
      <c r="B7110" t="s">
        <v>3227</v>
      </c>
      <c r="C7110" s="2">
        <v>42942.247407407413</v>
      </c>
      <c r="D7110" t="s">
        <v>4036</v>
      </c>
    </row>
    <row r="7111" spans="1:4" x14ac:dyDescent="0.25">
      <c r="A7111" s="1">
        <v>16422</v>
      </c>
      <c r="B7111" t="s">
        <v>3227</v>
      </c>
      <c r="C7111" s="2">
        <v>42942.247407407413</v>
      </c>
      <c r="D7111" t="s">
        <v>4020</v>
      </c>
    </row>
    <row r="7112" spans="1:4" x14ac:dyDescent="0.25">
      <c r="A7112" s="1">
        <v>16423</v>
      </c>
      <c r="B7112" t="s">
        <v>3227</v>
      </c>
      <c r="C7112" s="2">
        <v>42942.247407407413</v>
      </c>
      <c r="D7112" t="s">
        <v>3965</v>
      </c>
    </row>
    <row r="7113" spans="1:4" x14ac:dyDescent="0.25">
      <c r="A7113" s="1">
        <v>16424</v>
      </c>
      <c r="B7113" t="s">
        <v>3227</v>
      </c>
      <c r="C7113" s="2">
        <v>42942.247407407413</v>
      </c>
      <c r="D7113" t="s">
        <v>4190</v>
      </c>
    </row>
    <row r="7114" spans="1:4" x14ac:dyDescent="0.25">
      <c r="A7114" s="1">
        <v>16425</v>
      </c>
      <c r="B7114" t="s">
        <v>3227</v>
      </c>
      <c r="C7114" s="2">
        <v>42942.247407407413</v>
      </c>
      <c r="D7114" t="s">
        <v>4121</v>
      </c>
    </row>
    <row r="7115" spans="1:4" x14ac:dyDescent="0.25">
      <c r="A7115" s="1">
        <v>16427</v>
      </c>
      <c r="B7115" t="s">
        <v>3228</v>
      </c>
      <c r="C7115" s="2">
        <v>42942.262280092589</v>
      </c>
      <c r="D7115" t="s">
        <v>4008</v>
      </c>
    </row>
    <row r="7116" spans="1:4" x14ac:dyDescent="0.25">
      <c r="A7116" s="1">
        <v>16433</v>
      </c>
      <c r="B7116" t="s">
        <v>3229</v>
      </c>
      <c r="C7116" s="2">
        <v>42942.328622685192</v>
      </c>
      <c r="D7116" t="s">
        <v>3975</v>
      </c>
    </row>
    <row r="7117" spans="1:4" x14ac:dyDescent="0.25">
      <c r="A7117" s="1">
        <v>16434</v>
      </c>
      <c r="B7117" t="s">
        <v>3229</v>
      </c>
      <c r="C7117" s="2">
        <v>42942.328622685192</v>
      </c>
      <c r="D7117" t="s">
        <v>3994</v>
      </c>
    </row>
    <row r="7118" spans="1:4" x14ac:dyDescent="0.25">
      <c r="A7118" s="1">
        <v>16437</v>
      </c>
      <c r="B7118" t="s">
        <v>3230</v>
      </c>
      <c r="C7118" s="2">
        <v>42942.372743055559</v>
      </c>
      <c r="D7118" t="s">
        <v>3977</v>
      </c>
    </row>
    <row r="7119" spans="1:4" x14ac:dyDescent="0.25">
      <c r="A7119" s="1">
        <v>16438</v>
      </c>
      <c r="B7119" t="s">
        <v>3230</v>
      </c>
      <c r="C7119" s="2">
        <v>42942.372743055559</v>
      </c>
      <c r="D7119" t="s">
        <v>4055</v>
      </c>
    </row>
    <row r="7120" spans="1:4" x14ac:dyDescent="0.25">
      <c r="A7120" s="1">
        <v>16439</v>
      </c>
      <c r="B7120" t="s">
        <v>3230</v>
      </c>
      <c r="C7120" s="2">
        <v>42942.372743055559</v>
      </c>
      <c r="D7120" t="s">
        <v>3974</v>
      </c>
    </row>
    <row r="7121" spans="1:4" x14ac:dyDescent="0.25">
      <c r="A7121" s="1">
        <v>16440</v>
      </c>
      <c r="B7121" t="s">
        <v>3231</v>
      </c>
      <c r="C7121" s="2">
        <v>42942.374143518522</v>
      </c>
      <c r="D7121" t="s">
        <v>3998</v>
      </c>
    </row>
    <row r="7122" spans="1:4" x14ac:dyDescent="0.25">
      <c r="A7122" s="1">
        <v>16442</v>
      </c>
      <c r="B7122" t="s">
        <v>3232</v>
      </c>
      <c r="C7122" s="2">
        <v>42942.400300925918</v>
      </c>
      <c r="D7122" t="s">
        <v>3977</v>
      </c>
    </row>
    <row r="7123" spans="1:4" x14ac:dyDescent="0.25">
      <c r="A7123" s="1">
        <v>16443</v>
      </c>
      <c r="B7123" t="s">
        <v>3232</v>
      </c>
      <c r="C7123" s="2">
        <v>42942.400300925918</v>
      </c>
      <c r="D7123" t="s">
        <v>3975</v>
      </c>
    </row>
    <row r="7124" spans="1:4" x14ac:dyDescent="0.25">
      <c r="A7124" s="1">
        <v>16444</v>
      </c>
      <c r="B7124" t="s">
        <v>3232</v>
      </c>
      <c r="C7124" s="2">
        <v>42942.400300925918</v>
      </c>
      <c r="D7124" t="s">
        <v>4052</v>
      </c>
    </row>
    <row r="7125" spans="1:4" x14ac:dyDescent="0.25">
      <c r="A7125" s="1">
        <v>16445</v>
      </c>
      <c r="B7125" t="s">
        <v>3233</v>
      </c>
      <c r="C7125" s="2">
        <v>42942.425451388888</v>
      </c>
      <c r="D7125" t="s">
        <v>3998</v>
      </c>
    </row>
    <row r="7126" spans="1:4" x14ac:dyDescent="0.25">
      <c r="A7126" s="1">
        <v>16452</v>
      </c>
      <c r="B7126" t="s">
        <v>3234</v>
      </c>
      <c r="C7126" s="2">
        <v>42942.470358796287</v>
      </c>
      <c r="D7126" t="s">
        <v>3998</v>
      </c>
    </row>
    <row r="7127" spans="1:4" x14ac:dyDescent="0.25">
      <c r="A7127" s="1">
        <v>16453</v>
      </c>
      <c r="B7127" t="s">
        <v>3234</v>
      </c>
      <c r="C7127" s="2">
        <v>42942.470358796287</v>
      </c>
      <c r="D7127" t="s">
        <v>4039</v>
      </c>
    </row>
    <row r="7128" spans="1:4" x14ac:dyDescent="0.25">
      <c r="A7128" s="1">
        <v>16454</v>
      </c>
      <c r="B7128" t="s">
        <v>3234</v>
      </c>
      <c r="C7128" s="2">
        <v>42942.470358796287</v>
      </c>
      <c r="D7128" t="s">
        <v>4041</v>
      </c>
    </row>
    <row r="7129" spans="1:4" x14ac:dyDescent="0.25">
      <c r="A7129" s="1">
        <v>16455</v>
      </c>
      <c r="B7129" t="s">
        <v>3235</v>
      </c>
      <c r="C7129" s="2">
        <v>42942.477013888893</v>
      </c>
      <c r="D7129" t="s">
        <v>3998</v>
      </c>
    </row>
    <row r="7130" spans="1:4" x14ac:dyDescent="0.25">
      <c r="A7130" s="1">
        <v>16465</v>
      </c>
      <c r="B7130" t="s">
        <v>3236</v>
      </c>
      <c r="C7130" s="2">
        <v>42942.747662037043</v>
      </c>
      <c r="D7130" t="s">
        <v>4075</v>
      </c>
    </row>
    <row r="7131" spans="1:4" x14ac:dyDescent="0.25">
      <c r="A7131" s="1">
        <v>16466</v>
      </c>
      <c r="B7131" t="s">
        <v>3237</v>
      </c>
      <c r="C7131" s="2">
        <v>42942.802291666667</v>
      </c>
      <c r="D7131" t="s">
        <v>3994</v>
      </c>
    </row>
    <row r="7132" spans="1:4" x14ac:dyDescent="0.25">
      <c r="A7132" s="1">
        <v>16467</v>
      </c>
      <c r="B7132" t="s">
        <v>3237</v>
      </c>
      <c r="C7132" s="2">
        <v>42942.802291666667</v>
      </c>
      <c r="D7132" t="s">
        <v>4035</v>
      </c>
    </row>
    <row r="7133" spans="1:4" x14ac:dyDescent="0.25">
      <c r="A7133" s="1">
        <v>16468</v>
      </c>
      <c r="B7133" t="s">
        <v>3238</v>
      </c>
      <c r="C7133" s="2">
        <v>42942.853449074071</v>
      </c>
      <c r="D7133" t="s">
        <v>4081</v>
      </c>
    </row>
    <row r="7134" spans="1:4" x14ac:dyDescent="0.25">
      <c r="A7134" s="1">
        <v>16469</v>
      </c>
      <c r="B7134" t="s">
        <v>3238</v>
      </c>
      <c r="C7134" s="2">
        <v>42942.853449074071</v>
      </c>
      <c r="D7134" t="s">
        <v>4006</v>
      </c>
    </row>
    <row r="7135" spans="1:4" x14ac:dyDescent="0.25">
      <c r="A7135" s="1">
        <v>16470</v>
      </c>
      <c r="B7135" t="s">
        <v>3238</v>
      </c>
      <c r="C7135" s="2">
        <v>42942.853449074071</v>
      </c>
      <c r="D7135" t="s">
        <v>4032</v>
      </c>
    </row>
    <row r="7136" spans="1:4" x14ac:dyDescent="0.25">
      <c r="A7136" s="1">
        <v>16474</v>
      </c>
      <c r="B7136" t="s">
        <v>3239</v>
      </c>
      <c r="C7136" s="2">
        <v>42943.052974537037</v>
      </c>
      <c r="D7136" t="s">
        <v>4027</v>
      </c>
    </row>
    <row r="7137" spans="1:4" x14ac:dyDescent="0.25">
      <c r="A7137" s="1">
        <v>16475</v>
      </c>
      <c r="B7137" t="s">
        <v>3239</v>
      </c>
      <c r="C7137" s="2">
        <v>42943.052974537037</v>
      </c>
      <c r="D7137" t="s">
        <v>3998</v>
      </c>
    </row>
    <row r="7138" spans="1:4" x14ac:dyDescent="0.25">
      <c r="A7138" s="1">
        <v>16476</v>
      </c>
      <c r="B7138" t="s">
        <v>3240</v>
      </c>
      <c r="C7138" s="2">
        <v>42943.077824074076</v>
      </c>
      <c r="D7138" t="s">
        <v>4063</v>
      </c>
    </row>
    <row r="7139" spans="1:4" x14ac:dyDescent="0.25">
      <c r="A7139" s="1">
        <v>16477</v>
      </c>
      <c r="B7139" t="s">
        <v>3240</v>
      </c>
      <c r="C7139" s="2">
        <v>42943.077824074076</v>
      </c>
      <c r="D7139" t="s">
        <v>4032</v>
      </c>
    </row>
    <row r="7140" spans="1:4" x14ac:dyDescent="0.25">
      <c r="A7140" s="1">
        <v>16478</v>
      </c>
      <c r="B7140" t="s">
        <v>3240</v>
      </c>
      <c r="C7140" s="2">
        <v>42943.077824074076</v>
      </c>
      <c r="D7140" t="s">
        <v>4081</v>
      </c>
    </row>
    <row r="7141" spans="1:4" x14ac:dyDescent="0.25">
      <c r="A7141" s="1">
        <v>16483</v>
      </c>
      <c r="B7141" t="s">
        <v>3241</v>
      </c>
      <c r="C7141" s="2">
        <v>42943.192847222221</v>
      </c>
      <c r="D7141" t="s">
        <v>4014</v>
      </c>
    </row>
    <row r="7142" spans="1:4" x14ac:dyDescent="0.25">
      <c r="A7142" s="1">
        <v>16484</v>
      </c>
      <c r="B7142" t="s">
        <v>3241</v>
      </c>
      <c r="C7142" s="2">
        <v>42943.192847222221</v>
      </c>
      <c r="D7142" t="s">
        <v>4110</v>
      </c>
    </row>
    <row r="7143" spans="1:4" x14ac:dyDescent="0.25">
      <c r="A7143" s="1">
        <v>16485</v>
      </c>
      <c r="B7143" t="s">
        <v>3241</v>
      </c>
      <c r="C7143" s="2">
        <v>42943.192847222221</v>
      </c>
      <c r="D7143" t="s">
        <v>4136</v>
      </c>
    </row>
    <row r="7144" spans="1:4" x14ac:dyDescent="0.25">
      <c r="A7144" s="1">
        <v>16486</v>
      </c>
      <c r="B7144" t="s">
        <v>3241</v>
      </c>
      <c r="C7144" s="2">
        <v>42943.192847222221</v>
      </c>
      <c r="D7144" t="s">
        <v>4117</v>
      </c>
    </row>
    <row r="7145" spans="1:4" x14ac:dyDescent="0.25">
      <c r="A7145" s="1">
        <v>16487</v>
      </c>
      <c r="B7145" t="s">
        <v>3242</v>
      </c>
      <c r="C7145" s="2">
        <v>42943.195381944453</v>
      </c>
      <c r="D7145" t="s">
        <v>4069</v>
      </c>
    </row>
    <row r="7146" spans="1:4" x14ac:dyDescent="0.25">
      <c r="A7146" s="1">
        <v>16488</v>
      </c>
      <c r="B7146" t="s">
        <v>3242</v>
      </c>
      <c r="C7146" s="2">
        <v>42943.195381944453</v>
      </c>
      <c r="D7146" t="s">
        <v>4006</v>
      </c>
    </row>
    <row r="7147" spans="1:4" x14ac:dyDescent="0.25">
      <c r="A7147" s="1">
        <v>16502</v>
      </c>
      <c r="B7147" t="s">
        <v>3243</v>
      </c>
      <c r="C7147" s="2">
        <v>42943.426180555558</v>
      </c>
      <c r="D7147" t="s">
        <v>3998</v>
      </c>
    </row>
    <row r="7148" spans="1:4" x14ac:dyDescent="0.25">
      <c r="A7148" s="1">
        <v>16503</v>
      </c>
      <c r="B7148" t="s">
        <v>3243</v>
      </c>
      <c r="C7148" s="2">
        <v>42943.426180555558</v>
      </c>
      <c r="D7148" t="s">
        <v>4032</v>
      </c>
    </row>
    <row r="7149" spans="1:4" x14ac:dyDescent="0.25">
      <c r="A7149" s="1">
        <v>16504</v>
      </c>
      <c r="B7149" t="s">
        <v>3244</v>
      </c>
      <c r="C7149" s="2">
        <v>42943.467245370368</v>
      </c>
      <c r="D7149" t="s">
        <v>3998</v>
      </c>
    </row>
    <row r="7150" spans="1:4" x14ac:dyDescent="0.25">
      <c r="A7150" s="1">
        <v>16505</v>
      </c>
      <c r="B7150" t="s">
        <v>3244</v>
      </c>
      <c r="C7150" s="2">
        <v>42943.467245370368</v>
      </c>
      <c r="D7150" t="s">
        <v>4031</v>
      </c>
    </row>
    <row r="7151" spans="1:4" x14ac:dyDescent="0.25">
      <c r="A7151" s="1">
        <v>16506</v>
      </c>
      <c r="B7151" t="s">
        <v>3245</v>
      </c>
      <c r="C7151" s="2">
        <v>42943.483807870369</v>
      </c>
      <c r="D7151" t="s">
        <v>3998</v>
      </c>
    </row>
    <row r="7152" spans="1:4" x14ac:dyDescent="0.25">
      <c r="A7152" s="1">
        <v>16516</v>
      </c>
      <c r="B7152" t="s">
        <v>3246</v>
      </c>
      <c r="C7152" s="2">
        <v>42943.761053240742</v>
      </c>
      <c r="D7152" t="s">
        <v>3976</v>
      </c>
    </row>
    <row r="7153" spans="1:4" x14ac:dyDescent="0.25">
      <c r="A7153" s="1">
        <v>16517</v>
      </c>
      <c r="B7153" t="s">
        <v>3246</v>
      </c>
      <c r="C7153" s="2">
        <v>42943.761053240742</v>
      </c>
      <c r="D7153" t="s">
        <v>4048</v>
      </c>
    </row>
    <row r="7154" spans="1:4" x14ac:dyDescent="0.25">
      <c r="A7154" s="1">
        <v>16518</v>
      </c>
      <c r="B7154" t="s">
        <v>3246</v>
      </c>
      <c r="C7154" s="2">
        <v>42943.761053240742</v>
      </c>
      <c r="D7154" t="s">
        <v>4217</v>
      </c>
    </row>
    <row r="7155" spans="1:4" x14ac:dyDescent="0.25">
      <c r="A7155" s="1">
        <v>16519</v>
      </c>
      <c r="B7155" t="s">
        <v>3247</v>
      </c>
      <c r="C7155" s="2">
        <v>42944.115370370368</v>
      </c>
      <c r="D7155" t="s">
        <v>3998</v>
      </c>
    </row>
    <row r="7156" spans="1:4" x14ac:dyDescent="0.25">
      <c r="A7156" s="1">
        <v>16526</v>
      </c>
      <c r="B7156" t="s">
        <v>3248</v>
      </c>
      <c r="C7156" s="2">
        <v>42944.246099537027</v>
      </c>
      <c r="D7156" t="s">
        <v>3998</v>
      </c>
    </row>
    <row r="7157" spans="1:4" x14ac:dyDescent="0.25">
      <c r="A7157" s="1">
        <v>16527</v>
      </c>
      <c r="B7157" t="s">
        <v>3248</v>
      </c>
      <c r="C7157" s="2">
        <v>42944.246099537027</v>
      </c>
      <c r="D7157" t="s">
        <v>4035</v>
      </c>
    </row>
    <row r="7158" spans="1:4" x14ac:dyDescent="0.25">
      <c r="A7158" s="1">
        <v>16529</v>
      </c>
      <c r="B7158" t="s">
        <v>3249</v>
      </c>
      <c r="C7158" s="2">
        <v>42944.255243055559</v>
      </c>
      <c r="D7158" t="s">
        <v>4027</v>
      </c>
    </row>
    <row r="7159" spans="1:4" x14ac:dyDescent="0.25">
      <c r="A7159" s="1">
        <v>16530</v>
      </c>
      <c r="B7159" t="s">
        <v>3249</v>
      </c>
      <c r="C7159" s="2">
        <v>42944.255243055559</v>
      </c>
      <c r="D7159" t="s">
        <v>3977</v>
      </c>
    </row>
    <row r="7160" spans="1:4" x14ac:dyDescent="0.25">
      <c r="A7160" s="1">
        <v>16534</v>
      </c>
      <c r="B7160" t="s">
        <v>3250</v>
      </c>
      <c r="C7160" s="2">
        <v>42944.291620370372</v>
      </c>
      <c r="D7160" t="s">
        <v>4224</v>
      </c>
    </row>
    <row r="7161" spans="1:4" x14ac:dyDescent="0.25">
      <c r="A7161" s="1">
        <v>16539</v>
      </c>
      <c r="B7161" t="s">
        <v>3251</v>
      </c>
      <c r="C7161" s="2">
        <v>42944.314988425933</v>
      </c>
      <c r="D7161" t="s">
        <v>3994</v>
      </c>
    </row>
    <row r="7162" spans="1:4" x14ac:dyDescent="0.25">
      <c r="A7162" s="1">
        <v>16540</v>
      </c>
      <c r="B7162" t="s">
        <v>3251</v>
      </c>
      <c r="C7162" s="2">
        <v>42944.314988425933</v>
      </c>
      <c r="D7162" t="s">
        <v>3989</v>
      </c>
    </row>
    <row r="7163" spans="1:4" x14ac:dyDescent="0.25">
      <c r="A7163" s="1">
        <v>16544</v>
      </c>
      <c r="B7163" t="s">
        <v>3252</v>
      </c>
      <c r="C7163" s="2">
        <v>42944.349733796298</v>
      </c>
      <c r="D7163" t="s">
        <v>4052</v>
      </c>
    </row>
    <row r="7164" spans="1:4" x14ac:dyDescent="0.25">
      <c r="A7164" s="1">
        <v>16552</v>
      </c>
      <c r="B7164" t="s">
        <v>3253</v>
      </c>
      <c r="C7164" s="2">
        <v>42944.405960648153</v>
      </c>
      <c r="D7164" t="s">
        <v>4032</v>
      </c>
    </row>
    <row r="7165" spans="1:4" x14ac:dyDescent="0.25">
      <c r="A7165" s="1">
        <v>16553</v>
      </c>
      <c r="B7165" t="s">
        <v>3253</v>
      </c>
      <c r="C7165" s="2">
        <v>42944.405960648153</v>
      </c>
      <c r="D7165" t="s">
        <v>4033</v>
      </c>
    </row>
    <row r="7166" spans="1:4" x14ac:dyDescent="0.25">
      <c r="A7166" s="1">
        <v>16554</v>
      </c>
      <c r="B7166" t="s">
        <v>3254</v>
      </c>
      <c r="C7166" s="2">
        <v>42944.410266203697</v>
      </c>
      <c r="D7166" t="s">
        <v>3994</v>
      </c>
    </row>
    <row r="7167" spans="1:4" x14ac:dyDescent="0.25">
      <c r="A7167" s="1">
        <v>16557</v>
      </c>
      <c r="B7167" t="s">
        <v>3255</v>
      </c>
      <c r="C7167" s="2">
        <v>42944.416863425933</v>
      </c>
      <c r="D7167" t="s">
        <v>3998</v>
      </c>
    </row>
    <row r="7168" spans="1:4" x14ac:dyDescent="0.25">
      <c r="A7168" s="1">
        <v>16558</v>
      </c>
      <c r="B7168" t="s">
        <v>3256</v>
      </c>
      <c r="C7168" s="2">
        <v>42944.437280092592</v>
      </c>
      <c r="D7168" t="s">
        <v>4044</v>
      </c>
    </row>
    <row r="7169" spans="1:4" x14ac:dyDescent="0.25">
      <c r="A7169" s="1">
        <v>16559</v>
      </c>
      <c r="B7169" t="s">
        <v>3256</v>
      </c>
      <c r="C7169" s="2">
        <v>42944.437280092592</v>
      </c>
      <c r="D7169" t="s">
        <v>4029</v>
      </c>
    </row>
    <row r="7170" spans="1:4" x14ac:dyDescent="0.25">
      <c r="A7170" s="1">
        <v>16560</v>
      </c>
      <c r="B7170" t="s">
        <v>3256</v>
      </c>
      <c r="C7170" s="2">
        <v>42944.437280092592</v>
      </c>
      <c r="D7170" t="s">
        <v>4076</v>
      </c>
    </row>
    <row r="7171" spans="1:4" x14ac:dyDescent="0.25">
      <c r="A7171" s="1">
        <v>16561</v>
      </c>
      <c r="B7171" t="s">
        <v>3256</v>
      </c>
      <c r="C7171" s="2">
        <v>42944.437280092592</v>
      </c>
      <c r="D7171" t="s">
        <v>4027</v>
      </c>
    </row>
    <row r="7172" spans="1:4" x14ac:dyDescent="0.25">
      <c r="A7172" s="1">
        <v>16562</v>
      </c>
      <c r="B7172" t="s">
        <v>3256</v>
      </c>
      <c r="C7172" s="2">
        <v>42944.437280092592</v>
      </c>
      <c r="D7172" t="s">
        <v>4001</v>
      </c>
    </row>
    <row r="7173" spans="1:4" x14ac:dyDescent="0.25">
      <c r="A7173" s="1">
        <v>16563</v>
      </c>
      <c r="B7173" t="s">
        <v>3256</v>
      </c>
      <c r="C7173" s="2">
        <v>42944.437280092592</v>
      </c>
      <c r="D7173" t="s">
        <v>3977</v>
      </c>
    </row>
    <row r="7174" spans="1:4" x14ac:dyDescent="0.25">
      <c r="A7174" s="1">
        <v>16564</v>
      </c>
      <c r="B7174" t="s">
        <v>3256</v>
      </c>
      <c r="C7174" s="2">
        <v>42944.437280092592</v>
      </c>
      <c r="D7174" t="s">
        <v>4040</v>
      </c>
    </row>
    <row r="7175" spans="1:4" x14ac:dyDescent="0.25">
      <c r="A7175" s="1">
        <v>16565</v>
      </c>
      <c r="B7175" t="s">
        <v>3256</v>
      </c>
      <c r="C7175" s="2">
        <v>42944.437280092592</v>
      </c>
      <c r="D7175" t="s">
        <v>3970</v>
      </c>
    </row>
    <row r="7176" spans="1:4" x14ac:dyDescent="0.25">
      <c r="A7176" s="1">
        <v>16566</v>
      </c>
      <c r="B7176" t="s">
        <v>3256</v>
      </c>
      <c r="C7176" s="2">
        <v>42944.437280092592</v>
      </c>
      <c r="D7176" t="s">
        <v>4102</v>
      </c>
    </row>
    <row r="7177" spans="1:4" x14ac:dyDescent="0.25">
      <c r="A7177" s="1">
        <v>16567</v>
      </c>
      <c r="B7177" t="s">
        <v>3257</v>
      </c>
      <c r="C7177" s="2">
        <v>42944.439872685187</v>
      </c>
      <c r="D7177" t="s">
        <v>3975</v>
      </c>
    </row>
    <row r="7178" spans="1:4" x14ac:dyDescent="0.25">
      <c r="A7178" s="1">
        <v>16568</v>
      </c>
      <c r="B7178" t="s">
        <v>3258</v>
      </c>
      <c r="C7178" s="2">
        <v>42944.443738425929</v>
      </c>
      <c r="D7178" t="s">
        <v>3976</v>
      </c>
    </row>
    <row r="7179" spans="1:4" x14ac:dyDescent="0.25">
      <c r="A7179" s="1">
        <v>16569</v>
      </c>
      <c r="B7179" t="s">
        <v>3258</v>
      </c>
      <c r="C7179" s="2">
        <v>42944.443738425929</v>
      </c>
      <c r="D7179" t="s">
        <v>3983</v>
      </c>
    </row>
    <row r="7180" spans="1:4" x14ac:dyDescent="0.25">
      <c r="A7180" s="1">
        <v>16580</v>
      </c>
      <c r="B7180" t="s">
        <v>3259</v>
      </c>
      <c r="C7180" s="2">
        <v>42944.645312499997</v>
      </c>
      <c r="D7180" t="s">
        <v>4032</v>
      </c>
    </row>
    <row r="7181" spans="1:4" x14ac:dyDescent="0.25">
      <c r="A7181" s="1">
        <v>16586</v>
      </c>
      <c r="B7181" t="s">
        <v>3260</v>
      </c>
      <c r="C7181" s="2">
        <v>42945.163807870369</v>
      </c>
      <c r="D7181" t="s">
        <v>3964</v>
      </c>
    </row>
    <row r="7182" spans="1:4" x14ac:dyDescent="0.25">
      <c r="A7182" s="1">
        <v>16587</v>
      </c>
      <c r="B7182" t="s">
        <v>3260</v>
      </c>
      <c r="C7182" s="2">
        <v>42945.163807870369</v>
      </c>
      <c r="D7182" t="s">
        <v>4214</v>
      </c>
    </row>
    <row r="7183" spans="1:4" x14ac:dyDescent="0.25">
      <c r="A7183" s="1">
        <v>16590</v>
      </c>
      <c r="B7183" t="s">
        <v>3261</v>
      </c>
      <c r="C7183" s="2">
        <v>42945.238958333342</v>
      </c>
      <c r="D7183" t="s">
        <v>4190</v>
      </c>
    </row>
    <row r="7184" spans="1:4" x14ac:dyDescent="0.25">
      <c r="A7184" s="1">
        <v>16591</v>
      </c>
      <c r="B7184" t="s">
        <v>3261</v>
      </c>
      <c r="C7184" s="2">
        <v>42945.238958333342</v>
      </c>
      <c r="D7184" t="s">
        <v>4122</v>
      </c>
    </row>
    <row r="7185" spans="1:4" x14ac:dyDescent="0.25">
      <c r="A7185" s="1">
        <v>16592</v>
      </c>
      <c r="B7185" t="s">
        <v>3261</v>
      </c>
      <c r="C7185" s="2">
        <v>42945.238958333342</v>
      </c>
      <c r="D7185" t="s">
        <v>3998</v>
      </c>
    </row>
    <row r="7186" spans="1:4" x14ac:dyDescent="0.25">
      <c r="A7186" s="1">
        <v>16593</v>
      </c>
      <c r="B7186" t="s">
        <v>3261</v>
      </c>
      <c r="C7186" s="2">
        <v>42945.238958333342</v>
      </c>
      <c r="D7186" t="s">
        <v>4076</v>
      </c>
    </row>
    <row r="7187" spans="1:4" x14ac:dyDescent="0.25">
      <c r="A7187" s="1">
        <v>16596</v>
      </c>
      <c r="B7187" t="s">
        <v>3262</v>
      </c>
      <c r="C7187" s="2">
        <v>42945.29892361111</v>
      </c>
      <c r="D7187" t="s">
        <v>3974</v>
      </c>
    </row>
    <row r="7188" spans="1:4" x14ac:dyDescent="0.25">
      <c r="A7188" s="1">
        <v>16600</v>
      </c>
      <c r="B7188" t="s">
        <v>3263</v>
      </c>
      <c r="C7188" s="2">
        <v>42945.304629629631</v>
      </c>
      <c r="D7188" t="s">
        <v>4152</v>
      </c>
    </row>
    <row r="7189" spans="1:4" x14ac:dyDescent="0.25">
      <c r="A7189" s="1">
        <v>16601</v>
      </c>
      <c r="B7189" t="s">
        <v>3263</v>
      </c>
      <c r="C7189" s="2">
        <v>42945.304629629631</v>
      </c>
      <c r="D7189" t="s">
        <v>4176</v>
      </c>
    </row>
    <row r="7190" spans="1:4" x14ac:dyDescent="0.25">
      <c r="A7190" s="1">
        <v>16602</v>
      </c>
      <c r="B7190" t="s">
        <v>3263</v>
      </c>
      <c r="C7190" s="2">
        <v>42945.304629629631</v>
      </c>
      <c r="D7190" t="s">
        <v>4062</v>
      </c>
    </row>
    <row r="7191" spans="1:4" x14ac:dyDescent="0.25">
      <c r="A7191" s="1">
        <v>16603</v>
      </c>
      <c r="B7191" t="s">
        <v>3263</v>
      </c>
      <c r="C7191" s="2">
        <v>42945.304629629631</v>
      </c>
      <c r="D7191" t="s">
        <v>4127</v>
      </c>
    </row>
    <row r="7192" spans="1:4" x14ac:dyDescent="0.25">
      <c r="A7192" s="1">
        <v>16609</v>
      </c>
      <c r="B7192" t="s">
        <v>3264</v>
      </c>
      <c r="C7192" s="2">
        <v>42945.343738425923</v>
      </c>
      <c r="D7192" t="s">
        <v>3985</v>
      </c>
    </row>
    <row r="7193" spans="1:4" x14ac:dyDescent="0.25">
      <c r="A7193" s="1">
        <v>16610</v>
      </c>
      <c r="B7193" t="s">
        <v>3264</v>
      </c>
      <c r="C7193" s="2">
        <v>42945.343738425923</v>
      </c>
      <c r="D7193" t="s">
        <v>4048</v>
      </c>
    </row>
    <row r="7194" spans="1:4" x14ac:dyDescent="0.25">
      <c r="A7194" s="1">
        <v>16618</v>
      </c>
      <c r="B7194" t="s">
        <v>3265</v>
      </c>
      <c r="C7194" s="2">
        <v>42945.429629629631</v>
      </c>
      <c r="D7194" t="s">
        <v>3987</v>
      </c>
    </row>
    <row r="7195" spans="1:4" x14ac:dyDescent="0.25">
      <c r="A7195" s="1">
        <v>16619</v>
      </c>
      <c r="B7195" t="s">
        <v>3265</v>
      </c>
      <c r="C7195" s="2">
        <v>42945.429629629631</v>
      </c>
      <c r="D7195" t="s">
        <v>4008</v>
      </c>
    </row>
    <row r="7196" spans="1:4" x14ac:dyDescent="0.25">
      <c r="A7196" s="1">
        <v>16627</v>
      </c>
      <c r="B7196" t="s">
        <v>3266</v>
      </c>
      <c r="C7196" s="2">
        <v>42945.462152777778</v>
      </c>
      <c r="D7196" t="s">
        <v>3998</v>
      </c>
    </row>
    <row r="7197" spans="1:4" x14ac:dyDescent="0.25">
      <c r="A7197" s="1">
        <v>16629</v>
      </c>
      <c r="B7197" t="s">
        <v>3267</v>
      </c>
      <c r="C7197" s="2">
        <v>42945.498541666668</v>
      </c>
      <c r="D7197" t="s">
        <v>4041</v>
      </c>
    </row>
    <row r="7198" spans="1:4" x14ac:dyDescent="0.25">
      <c r="A7198" s="1">
        <v>16630</v>
      </c>
      <c r="B7198" t="s">
        <v>3267</v>
      </c>
      <c r="C7198" s="2">
        <v>42945.498541666668</v>
      </c>
      <c r="D7198" t="s">
        <v>3976</v>
      </c>
    </row>
    <row r="7199" spans="1:4" x14ac:dyDescent="0.25">
      <c r="A7199" s="1">
        <v>16631</v>
      </c>
      <c r="B7199" t="s">
        <v>3267</v>
      </c>
      <c r="C7199" s="2">
        <v>42945.498541666668</v>
      </c>
      <c r="D7199" t="s">
        <v>3983</v>
      </c>
    </row>
    <row r="7200" spans="1:4" x14ac:dyDescent="0.25">
      <c r="A7200" s="1">
        <v>16632</v>
      </c>
      <c r="B7200" t="s">
        <v>3267</v>
      </c>
      <c r="C7200" s="2">
        <v>42945.498541666668</v>
      </c>
    </row>
    <row r="7201" spans="1:4" x14ac:dyDescent="0.25">
      <c r="A7201" s="1">
        <v>16634</v>
      </c>
      <c r="B7201" t="s">
        <v>3268</v>
      </c>
      <c r="C7201" s="2">
        <v>42945.507025462961</v>
      </c>
      <c r="D7201" t="s">
        <v>3998</v>
      </c>
    </row>
    <row r="7202" spans="1:4" x14ac:dyDescent="0.25">
      <c r="A7202" s="1">
        <v>16635</v>
      </c>
      <c r="B7202" t="s">
        <v>3268</v>
      </c>
      <c r="C7202" s="2">
        <v>42945.507025462961</v>
      </c>
      <c r="D7202" t="s">
        <v>4217</v>
      </c>
    </row>
    <row r="7203" spans="1:4" x14ac:dyDescent="0.25">
      <c r="A7203" s="1">
        <v>16636</v>
      </c>
      <c r="B7203" t="s">
        <v>3268</v>
      </c>
      <c r="C7203" s="2">
        <v>42945.507025462961</v>
      </c>
      <c r="D7203" t="s">
        <v>3987</v>
      </c>
    </row>
    <row r="7204" spans="1:4" x14ac:dyDescent="0.25">
      <c r="A7204" s="1">
        <v>16637</v>
      </c>
      <c r="B7204" t="s">
        <v>3269</v>
      </c>
      <c r="C7204" s="2">
        <v>42945.513842592591</v>
      </c>
      <c r="D7204" t="s">
        <v>4057</v>
      </c>
    </row>
    <row r="7205" spans="1:4" x14ac:dyDescent="0.25">
      <c r="A7205" s="1">
        <v>16638</v>
      </c>
      <c r="B7205" t="s">
        <v>3269</v>
      </c>
      <c r="C7205" s="2">
        <v>42945.513842592591</v>
      </c>
      <c r="D7205" t="s">
        <v>3998</v>
      </c>
    </row>
    <row r="7206" spans="1:4" x14ac:dyDescent="0.25">
      <c r="A7206" s="1">
        <v>16640</v>
      </c>
      <c r="B7206" t="s">
        <v>3270</v>
      </c>
      <c r="C7206" s="2">
        <v>42945.5153587963</v>
      </c>
      <c r="D7206" t="s">
        <v>4014</v>
      </c>
    </row>
    <row r="7207" spans="1:4" x14ac:dyDescent="0.25">
      <c r="A7207" s="1">
        <v>16641</v>
      </c>
      <c r="B7207" t="s">
        <v>3270</v>
      </c>
      <c r="C7207" s="2">
        <v>42945.5153587963</v>
      </c>
      <c r="D7207" t="s">
        <v>3977</v>
      </c>
    </row>
    <row r="7208" spans="1:4" x14ac:dyDescent="0.25">
      <c r="A7208" s="1">
        <v>16642</v>
      </c>
      <c r="B7208" t="s">
        <v>3270</v>
      </c>
      <c r="C7208" s="2">
        <v>42945.5153587963</v>
      </c>
      <c r="D7208" t="s">
        <v>4007</v>
      </c>
    </row>
    <row r="7209" spans="1:4" x14ac:dyDescent="0.25">
      <c r="A7209" s="1">
        <v>16643</v>
      </c>
      <c r="B7209" t="s">
        <v>3270</v>
      </c>
      <c r="C7209" s="2">
        <v>42945.5153587963</v>
      </c>
      <c r="D7209" t="s">
        <v>4180</v>
      </c>
    </row>
    <row r="7210" spans="1:4" x14ac:dyDescent="0.25">
      <c r="A7210" s="1">
        <v>16644</v>
      </c>
      <c r="B7210" t="s">
        <v>3270</v>
      </c>
      <c r="C7210" s="2">
        <v>42945.5153587963</v>
      </c>
      <c r="D7210" t="s">
        <v>3985</v>
      </c>
    </row>
    <row r="7211" spans="1:4" x14ac:dyDescent="0.25">
      <c r="A7211" s="1">
        <v>16648</v>
      </c>
      <c r="B7211" t="s">
        <v>3271</v>
      </c>
      <c r="C7211" s="2">
        <v>42945.533171296287</v>
      </c>
      <c r="D7211" t="s">
        <v>4076</v>
      </c>
    </row>
    <row r="7212" spans="1:4" x14ac:dyDescent="0.25">
      <c r="A7212" s="1">
        <v>16649</v>
      </c>
      <c r="B7212" t="s">
        <v>3271</v>
      </c>
      <c r="C7212" s="2">
        <v>42945.533171296287</v>
      </c>
      <c r="D7212" t="s">
        <v>4057</v>
      </c>
    </row>
    <row r="7213" spans="1:4" x14ac:dyDescent="0.25">
      <c r="A7213" s="1">
        <v>16650</v>
      </c>
      <c r="B7213" t="s">
        <v>3271</v>
      </c>
      <c r="C7213" s="2">
        <v>42945.533171296287</v>
      </c>
      <c r="D7213" t="s">
        <v>3998</v>
      </c>
    </row>
    <row r="7214" spans="1:4" x14ac:dyDescent="0.25">
      <c r="A7214" s="1">
        <v>16651</v>
      </c>
      <c r="B7214" t="s">
        <v>3271</v>
      </c>
      <c r="C7214" s="2">
        <v>42945.533171296287</v>
      </c>
      <c r="D7214" t="s">
        <v>3987</v>
      </c>
    </row>
    <row r="7215" spans="1:4" x14ac:dyDescent="0.25">
      <c r="A7215" s="1">
        <v>16652</v>
      </c>
      <c r="B7215" t="s">
        <v>3272</v>
      </c>
      <c r="C7215" s="2">
        <v>42946.112511574072</v>
      </c>
      <c r="D7215" t="s">
        <v>3975</v>
      </c>
    </row>
    <row r="7216" spans="1:4" x14ac:dyDescent="0.25">
      <c r="A7216" s="1">
        <v>16653</v>
      </c>
      <c r="B7216" t="s">
        <v>3273</v>
      </c>
      <c r="C7216" s="2">
        <v>42946.227592592593</v>
      </c>
      <c r="D7216" t="s">
        <v>4066</v>
      </c>
    </row>
    <row r="7217" spans="1:4" x14ac:dyDescent="0.25">
      <c r="A7217" s="1">
        <v>16660</v>
      </c>
      <c r="B7217" t="s">
        <v>3274</v>
      </c>
      <c r="C7217" s="2">
        <v>42946.311145833337</v>
      </c>
      <c r="D7217" t="s">
        <v>4215</v>
      </c>
    </row>
    <row r="7218" spans="1:4" x14ac:dyDescent="0.25">
      <c r="A7218" s="1">
        <v>16661</v>
      </c>
      <c r="B7218" t="s">
        <v>3275</v>
      </c>
      <c r="C7218" s="2">
        <v>42946.321099537039</v>
      </c>
      <c r="D7218" t="s">
        <v>4081</v>
      </c>
    </row>
    <row r="7219" spans="1:4" x14ac:dyDescent="0.25">
      <c r="A7219" s="1">
        <v>16670</v>
      </c>
      <c r="B7219" t="s">
        <v>3276</v>
      </c>
      <c r="C7219" s="2">
        <v>42946.371481481481</v>
      </c>
      <c r="D7219" t="s">
        <v>4050</v>
      </c>
    </row>
    <row r="7220" spans="1:4" x14ac:dyDescent="0.25">
      <c r="A7220" s="1">
        <v>16671</v>
      </c>
      <c r="B7220" t="s">
        <v>3276</v>
      </c>
      <c r="C7220" s="2">
        <v>42946.371481481481</v>
      </c>
      <c r="D7220" t="s">
        <v>4156</v>
      </c>
    </row>
    <row r="7221" spans="1:4" x14ac:dyDescent="0.25">
      <c r="A7221" s="1">
        <v>16685</v>
      </c>
      <c r="B7221" t="s">
        <v>3277</v>
      </c>
      <c r="C7221" s="2">
        <v>42946.592164351852</v>
      </c>
      <c r="D7221" t="s">
        <v>4036</v>
      </c>
    </row>
    <row r="7222" spans="1:4" x14ac:dyDescent="0.25">
      <c r="A7222" s="1">
        <v>16686</v>
      </c>
      <c r="B7222" t="s">
        <v>3278</v>
      </c>
      <c r="C7222" s="2">
        <v>42946.596076388887</v>
      </c>
      <c r="D7222" t="s">
        <v>3998</v>
      </c>
    </row>
    <row r="7223" spans="1:4" x14ac:dyDescent="0.25">
      <c r="A7223" s="1">
        <v>16690</v>
      </c>
      <c r="B7223" t="s">
        <v>3279</v>
      </c>
      <c r="C7223" s="2">
        <v>42946.645358796297</v>
      </c>
      <c r="D7223" t="s">
        <v>3998</v>
      </c>
    </row>
    <row r="7224" spans="1:4" x14ac:dyDescent="0.25">
      <c r="A7224" s="1">
        <v>16700</v>
      </c>
      <c r="B7224" t="s">
        <v>3280</v>
      </c>
      <c r="C7224" s="2">
        <v>42947.005312499998</v>
      </c>
      <c r="D7224" t="s">
        <v>3980</v>
      </c>
    </row>
    <row r="7225" spans="1:4" x14ac:dyDescent="0.25">
      <c r="A7225" s="1">
        <v>16701</v>
      </c>
      <c r="B7225" t="s">
        <v>3281</v>
      </c>
      <c r="C7225" s="2">
        <v>42947.082662037043</v>
      </c>
      <c r="D7225" t="s">
        <v>4014</v>
      </c>
    </row>
    <row r="7226" spans="1:4" x14ac:dyDescent="0.25">
      <c r="A7226" s="1">
        <v>16702</v>
      </c>
      <c r="B7226" t="s">
        <v>3281</v>
      </c>
      <c r="C7226" s="2">
        <v>42947.082662037043</v>
      </c>
      <c r="D7226" t="s">
        <v>4038</v>
      </c>
    </row>
    <row r="7227" spans="1:4" x14ac:dyDescent="0.25">
      <c r="A7227" s="1">
        <v>16711</v>
      </c>
      <c r="B7227" t="s">
        <v>3282</v>
      </c>
      <c r="C7227" s="2">
        <v>42947.114814814813</v>
      </c>
      <c r="D7227" t="s">
        <v>4114</v>
      </c>
    </row>
    <row r="7228" spans="1:4" x14ac:dyDescent="0.25">
      <c r="A7228" s="1">
        <v>16712</v>
      </c>
      <c r="B7228" t="s">
        <v>3283</v>
      </c>
      <c r="C7228" s="2">
        <v>42947.122789351852</v>
      </c>
      <c r="D7228" t="s">
        <v>4022</v>
      </c>
    </row>
    <row r="7229" spans="1:4" x14ac:dyDescent="0.25">
      <c r="A7229" s="1">
        <v>16713</v>
      </c>
      <c r="B7229" t="s">
        <v>3283</v>
      </c>
      <c r="C7229" s="2">
        <v>42947.122789351852</v>
      </c>
      <c r="D7229" t="s">
        <v>3976</v>
      </c>
    </row>
    <row r="7230" spans="1:4" x14ac:dyDescent="0.25">
      <c r="A7230" s="1">
        <v>16714</v>
      </c>
      <c r="B7230" t="s">
        <v>3284</v>
      </c>
      <c r="C7230" s="2">
        <v>42947.142500000002</v>
      </c>
      <c r="D7230" t="s">
        <v>4111</v>
      </c>
    </row>
    <row r="7231" spans="1:4" x14ac:dyDescent="0.25">
      <c r="A7231" s="1">
        <v>16715</v>
      </c>
      <c r="B7231" t="s">
        <v>3284</v>
      </c>
      <c r="C7231" s="2">
        <v>42947.142500000002</v>
      </c>
      <c r="D7231" t="s">
        <v>4081</v>
      </c>
    </row>
    <row r="7232" spans="1:4" x14ac:dyDescent="0.25">
      <c r="A7232" s="1">
        <v>16720</v>
      </c>
      <c r="B7232" t="s">
        <v>3285</v>
      </c>
      <c r="C7232" s="2">
        <v>42947.18141203704</v>
      </c>
      <c r="D7232" t="s">
        <v>3975</v>
      </c>
    </row>
    <row r="7233" spans="1:4" x14ac:dyDescent="0.25">
      <c r="A7233" s="1">
        <v>16721</v>
      </c>
      <c r="B7233" t="s">
        <v>3285</v>
      </c>
      <c r="C7233" s="2">
        <v>42947.18141203704</v>
      </c>
      <c r="D7233" t="s">
        <v>4014</v>
      </c>
    </row>
    <row r="7234" spans="1:4" x14ac:dyDescent="0.25">
      <c r="A7234" s="1">
        <v>16729</v>
      </c>
      <c r="B7234" t="s">
        <v>3286</v>
      </c>
      <c r="C7234" s="2">
        <v>42947.222939814812</v>
      </c>
      <c r="D7234" t="s">
        <v>4076</v>
      </c>
    </row>
    <row r="7235" spans="1:4" x14ac:dyDescent="0.25">
      <c r="A7235" s="1">
        <v>16730</v>
      </c>
      <c r="B7235" t="s">
        <v>3286</v>
      </c>
      <c r="C7235" s="2">
        <v>42947.222939814812</v>
      </c>
      <c r="D7235" t="s">
        <v>3977</v>
      </c>
    </row>
    <row r="7236" spans="1:4" x14ac:dyDescent="0.25">
      <c r="A7236" s="1">
        <v>16731</v>
      </c>
      <c r="B7236" t="s">
        <v>3286</v>
      </c>
      <c r="C7236" s="2">
        <v>42947.222939814812</v>
      </c>
      <c r="D7236" t="s">
        <v>3998</v>
      </c>
    </row>
    <row r="7237" spans="1:4" x14ac:dyDescent="0.25">
      <c r="A7237" s="1">
        <v>16732</v>
      </c>
      <c r="B7237" t="s">
        <v>3287</v>
      </c>
      <c r="C7237" s="2">
        <v>42947.224606481483</v>
      </c>
      <c r="D7237" t="s">
        <v>3998</v>
      </c>
    </row>
    <row r="7238" spans="1:4" x14ac:dyDescent="0.25">
      <c r="A7238" s="1">
        <v>16733</v>
      </c>
      <c r="B7238" t="s">
        <v>3288</v>
      </c>
      <c r="C7238" s="2">
        <v>42947.232731481483</v>
      </c>
      <c r="D7238" t="s">
        <v>4032</v>
      </c>
    </row>
    <row r="7239" spans="1:4" x14ac:dyDescent="0.25">
      <c r="A7239" s="1">
        <v>16740</v>
      </c>
      <c r="B7239" t="s">
        <v>3289</v>
      </c>
      <c r="C7239" s="2">
        <v>42947.244340277779</v>
      </c>
      <c r="D7239" t="s">
        <v>4055</v>
      </c>
    </row>
    <row r="7240" spans="1:4" x14ac:dyDescent="0.25">
      <c r="A7240" s="1">
        <v>16741</v>
      </c>
      <c r="B7240" t="s">
        <v>3289</v>
      </c>
      <c r="C7240" s="2">
        <v>42947.244340277779</v>
      </c>
      <c r="D7240" t="s">
        <v>4037</v>
      </c>
    </row>
    <row r="7241" spans="1:4" x14ac:dyDescent="0.25">
      <c r="A7241" s="1">
        <v>16742</v>
      </c>
      <c r="B7241" t="s">
        <v>3289</v>
      </c>
      <c r="C7241" s="2">
        <v>42947.244340277779</v>
      </c>
      <c r="D7241" t="s">
        <v>4204</v>
      </c>
    </row>
    <row r="7242" spans="1:4" x14ac:dyDescent="0.25">
      <c r="A7242" s="1">
        <v>16745</v>
      </c>
      <c r="B7242" t="s">
        <v>3290</v>
      </c>
      <c r="C7242" s="2">
        <v>42947.263692129629</v>
      </c>
      <c r="D7242" t="s">
        <v>3998</v>
      </c>
    </row>
    <row r="7243" spans="1:4" x14ac:dyDescent="0.25">
      <c r="A7243" s="1">
        <v>16749</v>
      </c>
      <c r="B7243" t="s">
        <v>3291</v>
      </c>
      <c r="C7243" s="2">
        <v>42947.32775462963</v>
      </c>
      <c r="D7243" t="s">
        <v>4114</v>
      </c>
    </row>
    <row r="7244" spans="1:4" x14ac:dyDescent="0.25">
      <c r="A7244" s="1">
        <v>16750</v>
      </c>
      <c r="B7244" t="s">
        <v>3292</v>
      </c>
      <c r="C7244" s="2">
        <v>42947.341087962966</v>
      </c>
      <c r="D7244" t="s">
        <v>4020</v>
      </c>
    </row>
    <row r="7245" spans="1:4" x14ac:dyDescent="0.25">
      <c r="A7245" s="1">
        <v>16752</v>
      </c>
      <c r="B7245" t="s">
        <v>3293</v>
      </c>
      <c r="C7245" s="2">
        <v>42947.343611111108</v>
      </c>
      <c r="D7245" t="s">
        <v>4048</v>
      </c>
    </row>
    <row r="7246" spans="1:4" x14ac:dyDescent="0.25">
      <c r="A7246" s="1">
        <v>16753</v>
      </c>
      <c r="B7246" t="s">
        <v>3294</v>
      </c>
      <c r="C7246" s="2">
        <v>42947.352546296293</v>
      </c>
      <c r="D7246" t="s">
        <v>4204</v>
      </c>
    </row>
    <row r="7247" spans="1:4" x14ac:dyDescent="0.25">
      <c r="A7247" s="1">
        <v>16755</v>
      </c>
      <c r="B7247" t="s">
        <v>3295</v>
      </c>
      <c r="C7247" s="2">
        <v>42947.386064814818</v>
      </c>
      <c r="D7247" t="s">
        <v>3998</v>
      </c>
    </row>
    <row r="7248" spans="1:4" x14ac:dyDescent="0.25">
      <c r="A7248" s="1">
        <v>16771</v>
      </c>
      <c r="B7248" t="s">
        <v>3296</v>
      </c>
      <c r="C7248" s="2">
        <v>42947.469768518517</v>
      </c>
      <c r="D7248" t="s">
        <v>4032</v>
      </c>
    </row>
    <row r="7249" spans="1:4" x14ac:dyDescent="0.25">
      <c r="A7249" s="1">
        <v>16772</v>
      </c>
      <c r="B7249" t="s">
        <v>3296</v>
      </c>
      <c r="C7249" s="2">
        <v>42947.469768518517</v>
      </c>
      <c r="D7249" t="s">
        <v>4027</v>
      </c>
    </row>
    <row r="7250" spans="1:4" x14ac:dyDescent="0.25">
      <c r="A7250" s="1">
        <v>16786</v>
      </c>
      <c r="B7250" t="s">
        <v>3297</v>
      </c>
      <c r="C7250" s="2">
        <v>42947.50304398148</v>
      </c>
      <c r="D7250" t="s">
        <v>3998</v>
      </c>
    </row>
    <row r="7251" spans="1:4" x14ac:dyDescent="0.25">
      <c r="A7251" s="1">
        <v>16798</v>
      </c>
      <c r="B7251" t="s">
        <v>3298</v>
      </c>
      <c r="C7251" s="2">
        <v>42947.691759259258</v>
      </c>
      <c r="D7251" t="s">
        <v>4014</v>
      </c>
    </row>
    <row r="7252" spans="1:4" x14ac:dyDescent="0.25">
      <c r="A7252" s="1">
        <v>16799</v>
      </c>
      <c r="B7252" t="s">
        <v>3298</v>
      </c>
      <c r="C7252" s="2">
        <v>42947.691759259258</v>
      </c>
      <c r="D7252" t="s">
        <v>4049</v>
      </c>
    </row>
    <row r="7253" spans="1:4" x14ac:dyDescent="0.25">
      <c r="A7253" s="1">
        <v>16804</v>
      </c>
      <c r="B7253" t="s">
        <v>3299</v>
      </c>
      <c r="C7253" s="2">
        <v>42947.701863425929</v>
      </c>
      <c r="D7253" t="s">
        <v>3987</v>
      </c>
    </row>
    <row r="7254" spans="1:4" x14ac:dyDescent="0.25">
      <c r="A7254" s="1">
        <v>16807</v>
      </c>
      <c r="B7254" t="s">
        <v>3300</v>
      </c>
      <c r="C7254" s="2">
        <v>42947.711053240739</v>
      </c>
      <c r="D7254" t="s">
        <v>3975</v>
      </c>
    </row>
    <row r="7255" spans="1:4" x14ac:dyDescent="0.25">
      <c r="A7255" s="1">
        <v>16809</v>
      </c>
      <c r="B7255" t="s">
        <v>3301</v>
      </c>
      <c r="C7255" s="2">
        <v>42948.053472222222</v>
      </c>
      <c r="D7255" t="s">
        <v>4056</v>
      </c>
    </row>
    <row r="7256" spans="1:4" x14ac:dyDescent="0.25">
      <c r="A7256" s="1">
        <v>16811</v>
      </c>
      <c r="B7256" t="s">
        <v>3302</v>
      </c>
      <c r="C7256" s="2">
        <v>42948.171724537038</v>
      </c>
      <c r="D7256" t="s">
        <v>4036</v>
      </c>
    </row>
    <row r="7257" spans="1:4" x14ac:dyDescent="0.25">
      <c r="A7257" s="1">
        <v>16817</v>
      </c>
      <c r="B7257" t="s">
        <v>3303</v>
      </c>
      <c r="C7257" s="2">
        <v>42948.234305555547</v>
      </c>
      <c r="D7257" t="s">
        <v>4001</v>
      </c>
    </row>
    <row r="7258" spans="1:4" x14ac:dyDescent="0.25">
      <c r="A7258" s="1">
        <v>16821</v>
      </c>
      <c r="B7258" t="s">
        <v>3304</v>
      </c>
      <c r="C7258" s="2">
        <v>42948.310763888891</v>
      </c>
      <c r="D7258" t="s">
        <v>4081</v>
      </c>
    </row>
    <row r="7259" spans="1:4" x14ac:dyDescent="0.25">
      <c r="A7259" s="1">
        <v>16822</v>
      </c>
      <c r="B7259" t="s">
        <v>3304</v>
      </c>
      <c r="C7259" s="2">
        <v>42948.310763888891</v>
      </c>
      <c r="D7259" t="s">
        <v>4034</v>
      </c>
    </row>
    <row r="7260" spans="1:4" x14ac:dyDescent="0.25">
      <c r="A7260" s="1">
        <v>16823</v>
      </c>
      <c r="B7260" t="s">
        <v>3304</v>
      </c>
      <c r="C7260" s="2">
        <v>42948.310763888891</v>
      </c>
      <c r="D7260" t="s">
        <v>4061</v>
      </c>
    </row>
    <row r="7261" spans="1:4" x14ac:dyDescent="0.25">
      <c r="A7261" s="1">
        <v>16824</v>
      </c>
      <c r="B7261" t="s">
        <v>3304</v>
      </c>
      <c r="C7261" s="2">
        <v>42948.310763888891</v>
      </c>
      <c r="D7261" t="s">
        <v>4083</v>
      </c>
    </row>
    <row r="7262" spans="1:4" x14ac:dyDescent="0.25">
      <c r="A7262" s="1">
        <v>16827</v>
      </c>
      <c r="B7262" t="s">
        <v>3305</v>
      </c>
      <c r="C7262" s="2">
        <v>42948.354189814818</v>
      </c>
      <c r="D7262" t="s">
        <v>4014</v>
      </c>
    </row>
    <row r="7263" spans="1:4" x14ac:dyDescent="0.25">
      <c r="A7263" s="1">
        <v>16828</v>
      </c>
      <c r="B7263" t="s">
        <v>3306</v>
      </c>
      <c r="C7263" s="2">
        <v>42948.363020833327</v>
      </c>
      <c r="D7263" t="s">
        <v>4042</v>
      </c>
    </row>
    <row r="7264" spans="1:4" x14ac:dyDescent="0.25">
      <c r="A7264" s="1">
        <v>16829</v>
      </c>
      <c r="B7264" t="s">
        <v>3306</v>
      </c>
      <c r="C7264" s="2">
        <v>42948.363020833327</v>
      </c>
      <c r="D7264" t="s">
        <v>4049</v>
      </c>
    </row>
    <row r="7265" spans="1:4" x14ac:dyDescent="0.25">
      <c r="A7265" s="1">
        <v>16830</v>
      </c>
      <c r="B7265" t="s">
        <v>3307</v>
      </c>
      <c r="C7265" s="2">
        <v>42948.375324074077</v>
      </c>
      <c r="D7265" t="s">
        <v>3969</v>
      </c>
    </row>
    <row r="7266" spans="1:4" x14ac:dyDescent="0.25">
      <c r="A7266" s="1">
        <v>16831</v>
      </c>
      <c r="B7266" t="s">
        <v>3307</v>
      </c>
      <c r="C7266" s="2">
        <v>42948.375324074077</v>
      </c>
      <c r="D7266" t="s">
        <v>4124</v>
      </c>
    </row>
    <row r="7267" spans="1:4" x14ac:dyDescent="0.25">
      <c r="A7267" s="1">
        <v>16832</v>
      </c>
      <c r="B7267" t="s">
        <v>3307</v>
      </c>
      <c r="C7267" s="2">
        <v>42948.375324074077</v>
      </c>
      <c r="D7267" t="s">
        <v>4075</v>
      </c>
    </row>
    <row r="7268" spans="1:4" x14ac:dyDescent="0.25">
      <c r="A7268" s="1">
        <v>16839</v>
      </c>
      <c r="B7268" t="s">
        <v>3308</v>
      </c>
      <c r="C7268" s="2">
        <v>42948.451354166667</v>
      </c>
      <c r="D7268" t="s">
        <v>3996</v>
      </c>
    </row>
    <row r="7269" spans="1:4" x14ac:dyDescent="0.25">
      <c r="A7269" s="1">
        <v>16840</v>
      </c>
      <c r="B7269" t="s">
        <v>3308</v>
      </c>
      <c r="C7269" s="2">
        <v>42948.451354166667</v>
      </c>
      <c r="D7269" t="s">
        <v>4055</v>
      </c>
    </row>
    <row r="7270" spans="1:4" x14ac:dyDescent="0.25">
      <c r="A7270" s="1">
        <v>16841</v>
      </c>
      <c r="B7270" t="s">
        <v>3309</v>
      </c>
      <c r="C7270" s="2">
        <v>42948.451412037037</v>
      </c>
      <c r="D7270" t="s">
        <v>3998</v>
      </c>
    </row>
    <row r="7271" spans="1:4" x14ac:dyDescent="0.25">
      <c r="A7271" s="1">
        <v>16842</v>
      </c>
      <c r="B7271" t="s">
        <v>3310</v>
      </c>
      <c r="C7271" s="2">
        <v>42948.454062500001</v>
      </c>
      <c r="D7271" t="s">
        <v>4116</v>
      </c>
    </row>
    <row r="7272" spans="1:4" x14ac:dyDescent="0.25">
      <c r="A7272" s="1">
        <v>16843</v>
      </c>
      <c r="B7272" t="s">
        <v>3310</v>
      </c>
      <c r="C7272" s="2">
        <v>42948.454062500001</v>
      </c>
      <c r="D7272" t="s">
        <v>4051</v>
      </c>
    </row>
    <row r="7273" spans="1:4" x14ac:dyDescent="0.25">
      <c r="A7273" s="1">
        <v>16844</v>
      </c>
      <c r="B7273" t="s">
        <v>3310</v>
      </c>
      <c r="C7273" s="2">
        <v>42948.454062500001</v>
      </c>
      <c r="D7273" t="s">
        <v>4005</v>
      </c>
    </row>
    <row r="7274" spans="1:4" x14ac:dyDescent="0.25">
      <c r="A7274" s="1">
        <v>16845</v>
      </c>
      <c r="B7274" t="s">
        <v>3310</v>
      </c>
      <c r="C7274" s="2">
        <v>42948.454062500001</v>
      </c>
      <c r="D7274" t="s">
        <v>4050</v>
      </c>
    </row>
    <row r="7275" spans="1:4" x14ac:dyDescent="0.25">
      <c r="A7275" s="1">
        <v>16846</v>
      </c>
      <c r="B7275" t="s">
        <v>3310</v>
      </c>
      <c r="C7275" s="2">
        <v>42948.454062500001</v>
      </c>
      <c r="D7275" t="s">
        <v>4108</v>
      </c>
    </row>
    <row r="7276" spans="1:4" x14ac:dyDescent="0.25">
      <c r="A7276" s="1">
        <v>16847</v>
      </c>
      <c r="B7276" t="s">
        <v>3311</v>
      </c>
      <c r="C7276" s="2">
        <v>42948.454768518517</v>
      </c>
      <c r="D7276" t="s">
        <v>4027</v>
      </c>
    </row>
    <row r="7277" spans="1:4" x14ac:dyDescent="0.25">
      <c r="A7277" s="1">
        <v>16853</v>
      </c>
      <c r="B7277" t="s">
        <v>3312</v>
      </c>
      <c r="C7277" s="2">
        <v>42948.483287037037</v>
      </c>
      <c r="D7277" t="s">
        <v>4225</v>
      </c>
    </row>
    <row r="7278" spans="1:4" x14ac:dyDescent="0.25">
      <c r="A7278" s="1">
        <v>16856</v>
      </c>
      <c r="B7278" t="s">
        <v>3313</v>
      </c>
      <c r="C7278" s="2">
        <v>42948.488530092603</v>
      </c>
      <c r="D7278" t="s">
        <v>4062</v>
      </c>
    </row>
    <row r="7279" spans="1:4" x14ac:dyDescent="0.25">
      <c r="A7279" s="1">
        <v>16864</v>
      </c>
      <c r="B7279" t="s">
        <v>3314</v>
      </c>
      <c r="C7279" s="2">
        <v>42948.616701388892</v>
      </c>
      <c r="D7279" t="s">
        <v>4000</v>
      </c>
    </row>
    <row r="7280" spans="1:4" x14ac:dyDescent="0.25">
      <c r="A7280" s="1">
        <v>16865</v>
      </c>
      <c r="B7280" t="s">
        <v>3314</v>
      </c>
      <c r="C7280" s="2">
        <v>42948.616701388892</v>
      </c>
      <c r="D7280" t="s">
        <v>4022</v>
      </c>
    </row>
    <row r="7281" spans="1:4" x14ac:dyDescent="0.25">
      <c r="A7281" s="1">
        <v>16866</v>
      </c>
      <c r="B7281" t="s">
        <v>3314</v>
      </c>
      <c r="C7281" s="2">
        <v>42948.616701388892</v>
      </c>
      <c r="D7281" t="s">
        <v>4120</v>
      </c>
    </row>
    <row r="7282" spans="1:4" x14ac:dyDescent="0.25">
      <c r="A7282" s="1">
        <v>16868</v>
      </c>
      <c r="B7282" t="s">
        <v>3315</v>
      </c>
      <c r="C7282" s="2">
        <v>42949.04142361111</v>
      </c>
      <c r="D7282" t="s">
        <v>4225</v>
      </c>
    </row>
    <row r="7283" spans="1:4" x14ac:dyDescent="0.25">
      <c r="A7283" s="1">
        <v>16869</v>
      </c>
      <c r="B7283" t="s">
        <v>3315</v>
      </c>
      <c r="C7283" s="2">
        <v>42949.04142361111</v>
      </c>
      <c r="D7283" t="s">
        <v>4141</v>
      </c>
    </row>
    <row r="7284" spans="1:4" x14ac:dyDescent="0.25">
      <c r="A7284" s="1">
        <v>16874</v>
      </c>
      <c r="B7284" t="s">
        <v>3316</v>
      </c>
      <c r="C7284" s="2">
        <v>42949.176018518519</v>
      </c>
      <c r="D7284" t="s">
        <v>3975</v>
      </c>
    </row>
    <row r="7285" spans="1:4" x14ac:dyDescent="0.25">
      <c r="A7285" s="1">
        <v>16875</v>
      </c>
      <c r="B7285" t="s">
        <v>3316</v>
      </c>
      <c r="C7285" s="2">
        <v>42949.176018518519</v>
      </c>
      <c r="D7285" t="s">
        <v>3974</v>
      </c>
    </row>
    <row r="7286" spans="1:4" x14ac:dyDescent="0.25">
      <c r="A7286" s="1">
        <v>16890</v>
      </c>
      <c r="B7286" t="s">
        <v>3317</v>
      </c>
      <c r="C7286" s="2">
        <v>42949.302060185182</v>
      </c>
      <c r="D7286" t="s">
        <v>4223</v>
      </c>
    </row>
    <row r="7287" spans="1:4" x14ac:dyDescent="0.25">
      <c r="A7287" s="1">
        <v>16891</v>
      </c>
      <c r="B7287" t="s">
        <v>3318</v>
      </c>
      <c r="C7287" s="2">
        <v>42949.303726851853</v>
      </c>
      <c r="D7287" t="s">
        <v>4066</v>
      </c>
    </row>
    <row r="7288" spans="1:4" x14ac:dyDescent="0.25">
      <c r="A7288" s="1">
        <v>16898</v>
      </c>
      <c r="B7288" t="s">
        <v>3319</v>
      </c>
      <c r="C7288" s="2">
        <v>42949.445254629631</v>
      </c>
      <c r="D7288" t="s">
        <v>3998</v>
      </c>
    </row>
    <row r="7289" spans="1:4" x14ac:dyDescent="0.25">
      <c r="A7289" s="1">
        <v>16899</v>
      </c>
      <c r="B7289" t="s">
        <v>3320</v>
      </c>
      <c r="C7289" s="2">
        <v>42949.446377314824</v>
      </c>
      <c r="D7289" t="s">
        <v>3998</v>
      </c>
    </row>
    <row r="7290" spans="1:4" x14ac:dyDescent="0.25">
      <c r="A7290" s="1">
        <v>16900</v>
      </c>
      <c r="B7290" t="s">
        <v>3320</v>
      </c>
      <c r="C7290" s="2">
        <v>42949.446377314824</v>
      </c>
      <c r="D7290" t="s">
        <v>4032</v>
      </c>
    </row>
    <row r="7291" spans="1:4" x14ac:dyDescent="0.25">
      <c r="A7291" s="1">
        <v>16901</v>
      </c>
      <c r="B7291" t="s">
        <v>3321</v>
      </c>
      <c r="C7291" s="2">
        <v>42949.45039351852</v>
      </c>
      <c r="D7291" t="s">
        <v>3988</v>
      </c>
    </row>
    <row r="7292" spans="1:4" x14ac:dyDescent="0.25">
      <c r="A7292" s="1">
        <v>16902</v>
      </c>
      <c r="B7292" t="s">
        <v>3321</v>
      </c>
      <c r="C7292" s="2">
        <v>42949.45039351852</v>
      </c>
      <c r="D7292" t="s">
        <v>4102</v>
      </c>
    </row>
    <row r="7293" spans="1:4" x14ac:dyDescent="0.25">
      <c r="A7293" s="1">
        <v>16903</v>
      </c>
      <c r="B7293" t="s">
        <v>3321</v>
      </c>
      <c r="C7293" s="2">
        <v>42949.45039351852</v>
      </c>
      <c r="D7293" t="s">
        <v>4024</v>
      </c>
    </row>
    <row r="7294" spans="1:4" x14ac:dyDescent="0.25">
      <c r="A7294" s="1">
        <v>16914</v>
      </c>
      <c r="B7294" t="s">
        <v>3322</v>
      </c>
      <c r="C7294" s="2">
        <v>42949.500081018523</v>
      </c>
      <c r="D7294" t="s">
        <v>3998</v>
      </c>
    </row>
    <row r="7295" spans="1:4" x14ac:dyDescent="0.25">
      <c r="A7295" s="1">
        <v>16919</v>
      </c>
      <c r="B7295" t="s">
        <v>3323</v>
      </c>
      <c r="C7295" s="2">
        <v>42949.666898148149</v>
      </c>
      <c r="D7295" t="s">
        <v>4114</v>
      </c>
    </row>
    <row r="7296" spans="1:4" x14ac:dyDescent="0.25">
      <c r="A7296" s="1">
        <v>16920</v>
      </c>
      <c r="B7296" t="s">
        <v>3324</v>
      </c>
      <c r="C7296" s="2">
        <v>42949.722534722219</v>
      </c>
      <c r="D7296" t="s">
        <v>4032</v>
      </c>
    </row>
    <row r="7297" spans="1:4" x14ac:dyDescent="0.25">
      <c r="A7297" s="1">
        <v>16921</v>
      </c>
      <c r="B7297" t="s">
        <v>3324</v>
      </c>
      <c r="C7297" s="2">
        <v>42949.722534722219</v>
      </c>
      <c r="D7297" t="s">
        <v>4184</v>
      </c>
    </row>
    <row r="7298" spans="1:4" x14ac:dyDescent="0.25">
      <c r="A7298" s="1">
        <v>16929</v>
      </c>
      <c r="B7298" t="s">
        <v>3325</v>
      </c>
      <c r="C7298" s="2">
        <v>42950.075150462973</v>
      </c>
      <c r="D7298" t="s">
        <v>4031</v>
      </c>
    </row>
    <row r="7299" spans="1:4" x14ac:dyDescent="0.25">
      <c r="A7299" s="1">
        <v>16930</v>
      </c>
      <c r="B7299" t="s">
        <v>3326</v>
      </c>
      <c r="C7299" s="2">
        <v>42950.132928240739</v>
      </c>
      <c r="D7299" t="s">
        <v>4102</v>
      </c>
    </row>
    <row r="7300" spans="1:4" x14ac:dyDescent="0.25">
      <c r="A7300" s="1">
        <v>16931</v>
      </c>
      <c r="B7300" t="s">
        <v>3326</v>
      </c>
      <c r="C7300" s="2">
        <v>42950.132928240739</v>
      </c>
      <c r="D7300" t="s">
        <v>3987</v>
      </c>
    </row>
    <row r="7301" spans="1:4" x14ac:dyDescent="0.25">
      <c r="A7301" s="1">
        <v>16932</v>
      </c>
      <c r="B7301" t="s">
        <v>3326</v>
      </c>
      <c r="C7301" s="2">
        <v>42950.132928240739</v>
      </c>
      <c r="D7301" t="s">
        <v>4001</v>
      </c>
    </row>
    <row r="7302" spans="1:4" x14ac:dyDescent="0.25">
      <c r="A7302" s="1">
        <v>16936</v>
      </c>
      <c r="B7302" t="s">
        <v>3327</v>
      </c>
      <c r="C7302" s="2">
        <v>42950.191423611112</v>
      </c>
      <c r="D7302" t="s">
        <v>4167</v>
      </c>
    </row>
    <row r="7303" spans="1:4" x14ac:dyDescent="0.25">
      <c r="A7303" s="1">
        <v>16937</v>
      </c>
      <c r="B7303" t="s">
        <v>3327</v>
      </c>
      <c r="C7303" s="2">
        <v>42950.191423611112</v>
      </c>
      <c r="D7303" t="s">
        <v>4090</v>
      </c>
    </row>
    <row r="7304" spans="1:4" x14ac:dyDescent="0.25">
      <c r="A7304" s="1">
        <v>16938</v>
      </c>
      <c r="B7304" t="s">
        <v>3327</v>
      </c>
      <c r="C7304" s="2">
        <v>42950.191423611112</v>
      </c>
      <c r="D7304" t="s">
        <v>4162</v>
      </c>
    </row>
    <row r="7305" spans="1:4" x14ac:dyDescent="0.25">
      <c r="A7305" s="1">
        <v>16953</v>
      </c>
      <c r="B7305" t="s">
        <v>3328</v>
      </c>
      <c r="C7305" s="2">
        <v>42950.329386574071</v>
      </c>
      <c r="D7305" t="s">
        <v>3987</v>
      </c>
    </row>
    <row r="7306" spans="1:4" x14ac:dyDescent="0.25">
      <c r="A7306" s="1">
        <v>16954</v>
      </c>
      <c r="B7306" t="s">
        <v>3329</v>
      </c>
      <c r="C7306" s="2">
        <v>42950.342916666668</v>
      </c>
      <c r="D7306" t="s">
        <v>3998</v>
      </c>
    </row>
    <row r="7307" spans="1:4" x14ac:dyDescent="0.25">
      <c r="A7307" s="1">
        <v>16958</v>
      </c>
      <c r="B7307" t="s">
        <v>3330</v>
      </c>
      <c r="C7307" s="2">
        <v>42950.389421296299</v>
      </c>
      <c r="D7307" t="s">
        <v>4076</v>
      </c>
    </row>
    <row r="7308" spans="1:4" x14ac:dyDescent="0.25">
      <c r="A7308" s="1">
        <v>16959</v>
      </c>
      <c r="B7308" t="s">
        <v>3331</v>
      </c>
      <c r="C7308" s="2">
        <v>42950.408634259264</v>
      </c>
      <c r="D7308" t="s">
        <v>4031</v>
      </c>
    </row>
    <row r="7309" spans="1:4" x14ac:dyDescent="0.25">
      <c r="A7309" s="1">
        <v>16960</v>
      </c>
      <c r="B7309" t="s">
        <v>3331</v>
      </c>
      <c r="C7309" s="2">
        <v>42950.408634259264</v>
      </c>
      <c r="D7309" t="s">
        <v>4027</v>
      </c>
    </row>
    <row r="7310" spans="1:4" x14ac:dyDescent="0.25">
      <c r="A7310" s="1">
        <v>16974</v>
      </c>
      <c r="B7310" t="s">
        <v>3332</v>
      </c>
      <c r="C7310" s="2">
        <v>42950.455254629633</v>
      </c>
      <c r="D7310" t="s">
        <v>4114</v>
      </c>
    </row>
    <row r="7311" spans="1:4" x14ac:dyDescent="0.25">
      <c r="A7311" s="1">
        <v>16980</v>
      </c>
      <c r="B7311" t="s">
        <v>3333</v>
      </c>
      <c r="C7311" s="2">
        <v>42950.484629629631</v>
      </c>
      <c r="D7311" t="s">
        <v>4025</v>
      </c>
    </row>
    <row r="7312" spans="1:4" x14ac:dyDescent="0.25">
      <c r="A7312" s="1">
        <v>16987</v>
      </c>
      <c r="B7312" t="s">
        <v>3334</v>
      </c>
      <c r="C7312" s="2">
        <v>42951.022847222222</v>
      </c>
      <c r="D7312" t="s">
        <v>4081</v>
      </c>
    </row>
    <row r="7313" spans="1:4" x14ac:dyDescent="0.25">
      <c r="A7313" s="1">
        <v>16988</v>
      </c>
      <c r="B7313" t="s">
        <v>3334</v>
      </c>
      <c r="C7313" s="2">
        <v>42951.022847222222</v>
      </c>
      <c r="D7313" t="s">
        <v>4063</v>
      </c>
    </row>
    <row r="7314" spans="1:4" x14ac:dyDescent="0.25">
      <c r="A7314" s="1">
        <v>16989</v>
      </c>
      <c r="B7314" t="s">
        <v>3334</v>
      </c>
      <c r="C7314" s="2">
        <v>42951.022847222222</v>
      </c>
      <c r="D7314" t="s">
        <v>4027</v>
      </c>
    </row>
    <row r="7315" spans="1:4" x14ac:dyDescent="0.25">
      <c r="A7315" s="1">
        <v>16990</v>
      </c>
      <c r="B7315" t="s">
        <v>3334</v>
      </c>
      <c r="C7315" s="2">
        <v>42951.022847222222</v>
      </c>
      <c r="D7315" t="s">
        <v>4031</v>
      </c>
    </row>
    <row r="7316" spans="1:4" x14ac:dyDescent="0.25">
      <c r="A7316" s="1">
        <v>16991</v>
      </c>
      <c r="B7316" t="s">
        <v>3334</v>
      </c>
      <c r="C7316" s="2">
        <v>42951.022847222222</v>
      </c>
      <c r="D7316" t="s">
        <v>4204</v>
      </c>
    </row>
    <row r="7317" spans="1:4" x14ac:dyDescent="0.25">
      <c r="A7317" s="1">
        <v>16997</v>
      </c>
      <c r="B7317" t="s">
        <v>3335</v>
      </c>
      <c r="C7317" s="2">
        <v>42951.058668981481</v>
      </c>
      <c r="D7317" t="s">
        <v>3983</v>
      </c>
    </row>
    <row r="7318" spans="1:4" x14ac:dyDescent="0.25">
      <c r="A7318" s="1">
        <v>16998</v>
      </c>
      <c r="B7318" t="s">
        <v>3336</v>
      </c>
      <c r="C7318" s="2">
        <v>42951.067048611112</v>
      </c>
      <c r="D7318" t="s">
        <v>4066</v>
      </c>
    </row>
    <row r="7319" spans="1:4" x14ac:dyDescent="0.25">
      <c r="A7319" s="1">
        <v>16999</v>
      </c>
      <c r="B7319" t="s">
        <v>3337</v>
      </c>
      <c r="C7319" s="2">
        <v>42951.150555555563</v>
      </c>
      <c r="D7319" t="s">
        <v>3983</v>
      </c>
    </row>
    <row r="7320" spans="1:4" x14ac:dyDescent="0.25">
      <c r="A7320" s="1">
        <v>17000</v>
      </c>
      <c r="B7320" t="s">
        <v>3337</v>
      </c>
      <c r="C7320" s="2">
        <v>42951.150555555563</v>
      </c>
      <c r="D7320" t="s">
        <v>3998</v>
      </c>
    </row>
    <row r="7321" spans="1:4" x14ac:dyDescent="0.25">
      <c r="A7321" s="1">
        <v>17001</v>
      </c>
      <c r="B7321" t="s">
        <v>3337</v>
      </c>
      <c r="C7321" s="2">
        <v>42951.150555555563</v>
      </c>
      <c r="D7321" t="s">
        <v>4226</v>
      </c>
    </row>
    <row r="7322" spans="1:4" x14ac:dyDescent="0.25">
      <c r="A7322" s="1">
        <v>17003</v>
      </c>
      <c r="B7322" t="s">
        <v>3338</v>
      </c>
      <c r="C7322" s="2">
        <v>42951.1875462963</v>
      </c>
      <c r="D7322" t="s">
        <v>4023</v>
      </c>
    </row>
    <row r="7323" spans="1:4" x14ac:dyDescent="0.25">
      <c r="A7323" s="1">
        <v>17004</v>
      </c>
      <c r="B7323" t="s">
        <v>3338</v>
      </c>
      <c r="C7323" s="2">
        <v>42951.1875462963</v>
      </c>
      <c r="D7323" t="s">
        <v>3965</v>
      </c>
    </row>
    <row r="7324" spans="1:4" x14ac:dyDescent="0.25">
      <c r="A7324" s="1">
        <v>17005</v>
      </c>
      <c r="B7324" t="s">
        <v>3338</v>
      </c>
      <c r="C7324" s="2">
        <v>42951.1875462963</v>
      </c>
      <c r="D7324" t="s">
        <v>3994</v>
      </c>
    </row>
    <row r="7325" spans="1:4" x14ac:dyDescent="0.25">
      <c r="A7325" s="1">
        <v>17009</v>
      </c>
      <c r="B7325" t="s">
        <v>3339</v>
      </c>
      <c r="C7325" s="2">
        <v>42951.20208333333</v>
      </c>
      <c r="D7325" t="s">
        <v>3996</v>
      </c>
    </row>
    <row r="7326" spans="1:4" x14ac:dyDescent="0.25">
      <c r="A7326" s="1">
        <v>17010</v>
      </c>
      <c r="B7326" t="s">
        <v>3339</v>
      </c>
      <c r="C7326" s="2">
        <v>42951.20208333333</v>
      </c>
      <c r="D7326" t="s">
        <v>4214</v>
      </c>
    </row>
    <row r="7327" spans="1:4" x14ac:dyDescent="0.25">
      <c r="A7327" s="1">
        <v>17011</v>
      </c>
      <c r="B7327" t="s">
        <v>3339</v>
      </c>
      <c r="C7327" s="2">
        <v>42951.20208333333</v>
      </c>
      <c r="D7327" t="s">
        <v>3970</v>
      </c>
    </row>
    <row r="7328" spans="1:4" x14ac:dyDescent="0.25">
      <c r="A7328" s="1">
        <v>17016</v>
      </c>
      <c r="B7328" t="s">
        <v>3340</v>
      </c>
      <c r="C7328" s="2">
        <v>42951.263692129629</v>
      </c>
      <c r="D7328" t="s">
        <v>3982</v>
      </c>
    </row>
    <row r="7329" spans="1:4" x14ac:dyDescent="0.25">
      <c r="A7329" s="1">
        <v>17017</v>
      </c>
      <c r="B7329" t="s">
        <v>3340</v>
      </c>
      <c r="C7329" s="2">
        <v>42951.263692129629</v>
      </c>
      <c r="D7329" t="s">
        <v>3963</v>
      </c>
    </row>
    <row r="7330" spans="1:4" x14ac:dyDescent="0.25">
      <c r="A7330" s="1">
        <v>17018</v>
      </c>
      <c r="B7330" t="s">
        <v>3341</v>
      </c>
      <c r="C7330" s="2">
        <v>42951.279270833344</v>
      </c>
      <c r="D7330" t="s">
        <v>3976</v>
      </c>
    </row>
    <row r="7331" spans="1:4" x14ac:dyDescent="0.25">
      <c r="A7331" s="1">
        <v>17024</v>
      </c>
      <c r="B7331" t="s">
        <v>3342</v>
      </c>
      <c r="C7331" s="2">
        <v>42951.311192129629</v>
      </c>
      <c r="D7331" t="s">
        <v>4055</v>
      </c>
    </row>
    <row r="7332" spans="1:4" x14ac:dyDescent="0.25">
      <c r="A7332" s="1">
        <v>17025</v>
      </c>
      <c r="B7332" t="s">
        <v>3342</v>
      </c>
      <c r="C7332" s="2">
        <v>42951.311192129629</v>
      </c>
      <c r="D7332" t="s">
        <v>4014</v>
      </c>
    </row>
    <row r="7333" spans="1:4" x14ac:dyDescent="0.25">
      <c r="A7333" s="1">
        <v>17026</v>
      </c>
      <c r="B7333" t="s">
        <v>3342</v>
      </c>
      <c r="C7333" s="2">
        <v>42951.311192129629</v>
      </c>
      <c r="D7333" t="s">
        <v>3976</v>
      </c>
    </row>
    <row r="7334" spans="1:4" x14ac:dyDescent="0.25">
      <c r="A7334" s="1">
        <v>17027</v>
      </c>
      <c r="B7334" t="s">
        <v>3343</v>
      </c>
      <c r="C7334" s="2">
        <v>42951.313090277778</v>
      </c>
      <c r="D7334" t="s">
        <v>4120</v>
      </c>
    </row>
    <row r="7335" spans="1:4" x14ac:dyDescent="0.25">
      <c r="A7335" s="1">
        <v>17028</v>
      </c>
      <c r="B7335" t="s">
        <v>3343</v>
      </c>
      <c r="C7335" s="2">
        <v>42951.313090277778</v>
      </c>
      <c r="D7335" t="s">
        <v>4012</v>
      </c>
    </row>
    <row r="7336" spans="1:4" x14ac:dyDescent="0.25">
      <c r="A7336" s="1">
        <v>17029</v>
      </c>
      <c r="B7336" t="s">
        <v>3343</v>
      </c>
      <c r="C7336" s="2">
        <v>42951.313090277778</v>
      </c>
      <c r="D7336" t="s">
        <v>4005</v>
      </c>
    </row>
    <row r="7337" spans="1:4" x14ac:dyDescent="0.25">
      <c r="A7337" s="1">
        <v>17038</v>
      </c>
      <c r="B7337" t="s">
        <v>3344</v>
      </c>
      <c r="C7337" s="2">
        <v>42951.357256944437</v>
      </c>
      <c r="D7337" t="s">
        <v>3977</v>
      </c>
    </row>
    <row r="7338" spans="1:4" x14ac:dyDescent="0.25">
      <c r="A7338" s="1">
        <v>17039</v>
      </c>
      <c r="B7338" t="s">
        <v>3344</v>
      </c>
      <c r="C7338" s="2">
        <v>42951.357256944437</v>
      </c>
      <c r="D7338" t="s">
        <v>3976</v>
      </c>
    </row>
    <row r="7339" spans="1:4" x14ac:dyDescent="0.25">
      <c r="A7339" s="1">
        <v>17040</v>
      </c>
      <c r="B7339" t="s">
        <v>3345</v>
      </c>
      <c r="C7339" s="2">
        <v>42951.381226851852</v>
      </c>
      <c r="D7339" t="s">
        <v>4066</v>
      </c>
    </row>
    <row r="7340" spans="1:4" x14ac:dyDescent="0.25">
      <c r="A7340" s="1">
        <v>17041</v>
      </c>
      <c r="B7340" t="s">
        <v>3346</v>
      </c>
      <c r="C7340" s="2">
        <v>42951.387326388889</v>
      </c>
      <c r="D7340" t="s">
        <v>4104</v>
      </c>
    </row>
    <row r="7341" spans="1:4" x14ac:dyDescent="0.25">
      <c r="A7341" s="1">
        <v>17042</v>
      </c>
      <c r="B7341" t="s">
        <v>3347</v>
      </c>
      <c r="C7341" s="2">
        <v>42951.396643518521</v>
      </c>
      <c r="D7341" t="s">
        <v>4055</v>
      </c>
    </row>
    <row r="7342" spans="1:4" x14ac:dyDescent="0.25">
      <c r="A7342" s="1">
        <v>17043</v>
      </c>
      <c r="B7342" t="s">
        <v>3347</v>
      </c>
      <c r="C7342" s="2">
        <v>42951.396643518521</v>
      </c>
      <c r="D7342" t="s">
        <v>3986</v>
      </c>
    </row>
    <row r="7343" spans="1:4" x14ac:dyDescent="0.25">
      <c r="A7343" s="1">
        <v>17044</v>
      </c>
      <c r="B7343" t="s">
        <v>3347</v>
      </c>
      <c r="C7343" s="2">
        <v>42951.396643518521</v>
      </c>
      <c r="D7343" t="s">
        <v>4100</v>
      </c>
    </row>
    <row r="7344" spans="1:4" x14ac:dyDescent="0.25">
      <c r="A7344" s="1">
        <v>17045</v>
      </c>
      <c r="B7344" t="s">
        <v>3348</v>
      </c>
      <c r="C7344" s="2">
        <v>42951.401261574072</v>
      </c>
      <c r="D7344" t="s">
        <v>3998</v>
      </c>
    </row>
    <row r="7345" spans="1:4" x14ac:dyDescent="0.25">
      <c r="A7345" s="1">
        <v>17048</v>
      </c>
      <c r="B7345" t="s">
        <v>3349</v>
      </c>
      <c r="C7345" s="2">
        <v>42951.444201388891</v>
      </c>
      <c r="D7345" t="s">
        <v>4129</v>
      </c>
    </row>
    <row r="7346" spans="1:4" x14ac:dyDescent="0.25">
      <c r="A7346" s="1">
        <v>17063</v>
      </c>
      <c r="B7346" t="s">
        <v>3350</v>
      </c>
      <c r="C7346" s="2">
        <v>42952.087199074071</v>
      </c>
      <c r="D7346" t="s">
        <v>4014</v>
      </c>
    </row>
    <row r="7347" spans="1:4" x14ac:dyDescent="0.25">
      <c r="A7347" s="1">
        <v>17065</v>
      </c>
      <c r="B7347" t="s">
        <v>3351</v>
      </c>
      <c r="C7347" s="2">
        <v>42952.151967592603</v>
      </c>
      <c r="D7347" t="s">
        <v>3981</v>
      </c>
    </row>
    <row r="7348" spans="1:4" x14ac:dyDescent="0.25">
      <c r="A7348" s="1">
        <v>17067</v>
      </c>
      <c r="B7348" t="s">
        <v>3352</v>
      </c>
      <c r="C7348" s="2">
        <v>42952.173113425917</v>
      </c>
      <c r="D7348" t="s">
        <v>4044</v>
      </c>
    </row>
    <row r="7349" spans="1:4" x14ac:dyDescent="0.25">
      <c r="A7349" s="1">
        <v>17068</v>
      </c>
      <c r="B7349" t="s">
        <v>3352</v>
      </c>
      <c r="C7349" s="2">
        <v>42952.173113425917</v>
      </c>
      <c r="D7349" t="s">
        <v>4015</v>
      </c>
    </row>
    <row r="7350" spans="1:4" x14ac:dyDescent="0.25">
      <c r="A7350" s="1">
        <v>17074</v>
      </c>
      <c r="B7350" t="s">
        <v>3353</v>
      </c>
      <c r="C7350" s="2">
        <v>42952.238668981481</v>
      </c>
      <c r="D7350" t="s">
        <v>4021</v>
      </c>
    </row>
    <row r="7351" spans="1:4" x14ac:dyDescent="0.25">
      <c r="A7351" s="1">
        <v>17078</v>
      </c>
      <c r="B7351" t="s">
        <v>3354</v>
      </c>
      <c r="C7351" s="2">
        <v>42952.261064814818</v>
      </c>
      <c r="D7351" t="s">
        <v>3998</v>
      </c>
    </row>
    <row r="7352" spans="1:4" x14ac:dyDescent="0.25">
      <c r="A7352" s="1">
        <v>17083</v>
      </c>
      <c r="B7352" t="s">
        <v>3355</v>
      </c>
      <c r="C7352" s="2">
        <v>42952.283136574071</v>
      </c>
      <c r="D7352" t="s">
        <v>4008</v>
      </c>
    </row>
    <row r="7353" spans="1:4" x14ac:dyDescent="0.25">
      <c r="A7353" s="1">
        <v>17084</v>
      </c>
      <c r="B7353" t="s">
        <v>3355</v>
      </c>
      <c r="C7353" s="2">
        <v>42952.283136574071</v>
      </c>
      <c r="D7353" t="s">
        <v>3987</v>
      </c>
    </row>
    <row r="7354" spans="1:4" x14ac:dyDescent="0.25">
      <c r="A7354" s="1">
        <v>17107</v>
      </c>
      <c r="B7354" t="s">
        <v>3356</v>
      </c>
      <c r="C7354" s="2">
        <v>42952.364537037043</v>
      </c>
      <c r="D7354" t="s">
        <v>4017</v>
      </c>
    </row>
    <row r="7355" spans="1:4" x14ac:dyDescent="0.25">
      <c r="A7355" s="1">
        <v>17108</v>
      </c>
      <c r="B7355" t="s">
        <v>3356</v>
      </c>
      <c r="C7355" s="2">
        <v>42952.364537037043</v>
      </c>
      <c r="D7355" t="s">
        <v>4151</v>
      </c>
    </row>
    <row r="7356" spans="1:4" x14ac:dyDescent="0.25">
      <c r="A7356" s="1">
        <v>17109</v>
      </c>
      <c r="B7356" t="s">
        <v>3356</v>
      </c>
      <c r="C7356" s="2">
        <v>42952.364537037043</v>
      </c>
      <c r="D7356" t="s">
        <v>4115</v>
      </c>
    </row>
    <row r="7357" spans="1:4" x14ac:dyDescent="0.25">
      <c r="A7357" s="1">
        <v>17127</v>
      </c>
      <c r="B7357" t="s">
        <v>3357</v>
      </c>
      <c r="C7357" s="2">
        <v>42952.399675925917</v>
      </c>
      <c r="D7357" t="s">
        <v>3975</v>
      </c>
    </row>
    <row r="7358" spans="1:4" x14ac:dyDescent="0.25">
      <c r="A7358" s="1">
        <v>17128</v>
      </c>
      <c r="B7358" t="s">
        <v>3358</v>
      </c>
      <c r="C7358" s="2">
        <v>42952.404988425929</v>
      </c>
      <c r="D7358" t="s">
        <v>3998</v>
      </c>
    </row>
    <row r="7359" spans="1:4" x14ac:dyDescent="0.25">
      <c r="A7359" s="1">
        <v>17146</v>
      </c>
      <c r="B7359" t="s">
        <v>3359</v>
      </c>
      <c r="C7359" s="2">
        <v>42952.750381944446</v>
      </c>
      <c r="D7359" t="s">
        <v>3983</v>
      </c>
    </row>
    <row r="7360" spans="1:4" x14ac:dyDescent="0.25">
      <c r="A7360" s="1">
        <v>17156</v>
      </c>
      <c r="B7360" t="s">
        <v>3360</v>
      </c>
      <c r="C7360" s="2">
        <v>42953.253217592603</v>
      </c>
      <c r="D7360" t="s">
        <v>3998</v>
      </c>
    </row>
    <row r="7361" spans="1:4" x14ac:dyDescent="0.25">
      <c r="A7361" s="1">
        <v>17158</v>
      </c>
      <c r="B7361" t="s">
        <v>3361</v>
      </c>
      <c r="C7361" s="2">
        <v>42953.269224537027</v>
      </c>
      <c r="D7361" t="s">
        <v>3998</v>
      </c>
    </row>
    <row r="7362" spans="1:4" x14ac:dyDescent="0.25">
      <c r="A7362" s="1">
        <v>17159</v>
      </c>
      <c r="B7362" t="s">
        <v>3361</v>
      </c>
      <c r="C7362" s="2">
        <v>42953.269224537027</v>
      </c>
      <c r="D7362" t="s">
        <v>4066</v>
      </c>
    </row>
    <row r="7363" spans="1:4" x14ac:dyDescent="0.25">
      <c r="A7363" s="1">
        <v>17160</v>
      </c>
      <c r="B7363" t="s">
        <v>3362</v>
      </c>
      <c r="C7363" s="2">
        <v>42953.271469907413</v>
      </c>
      <c r="D7363" t="s">
        <v>3998</v>
      </c>
    </row>
    <row r="7364" spans="1:4" x14ac:dyDescent="0.25">
      <c r="A7364" s="1">
        <v>17163</v>
      </c>
      <c r="B7364" t="s">
        <v>3363</v>
      </c>
      <c r="C7364" s="2">
        <v>42953.337268518517</v>
      </c>
      <c r="D7364" t="s">
        <v>4026</v>
      </c>
    </row>
    <row r="7365" spans="1:4" x14ac:dyDescent="0.25">
      <c r="A7365" s="1">
        <v>17164</v>
      </c>
      <c r="B7365" t="s">
        <v>3363</v>
      </c>
      <c r="C7365" s="2">
        <v>42953.337268518517</v>
      </c>
    </row>
    <row r="7366" spans="1:4" x14ac:dyDescent="0.25">
      <c r="A7366" s="1">
        <v>17165</v>
      </c>
      <c r="B7366" t="s">
        <v>3363</v>
      </c>
      <c r="C7366" s="2">
        <v>42953.337268518517</v>
      </c>
      <c r="D7366" t="s">
        <v>3998</v>
      </c>
    </row>
    <row r="7367" spans="1:4" x14ac:dyDescent="0.25">
      <c r="A7367" s="1">
        <v>17168</v>
      </c>
      <c r="B7367" t="s">
        <v>3364</v>
      </c>
      <c r="C7367" s="2">
        <v>42953.345312500001</v>
      </c>
      <c r="D7367" t="s">
        <v>3998</v>
      </c>
    </row>
    <row r="7368" spans="1:4" x14ac:dyDescent="0.25">
      <c r="A7368" s="1">
        <v>17169</v>
      </c>
      <c r="B7368" t="s">
        <v>3364</v>
      </c>
      <c r="C7368" s="2">
        <v>42953.345312500001</v>
      </c>
      <c r="D7368" t="s">
        <v>4063</v>
      </c>
    </row>
    <row r="7369" spans="1:4" x14ac:dyDescent="0.25">
      <c r="A7369" s="1">
        <v>17173</v>
      </c>
      <c r="B7369" t="s">
        <v>3365</v>
      </c>
      <c r="C7369" s="2">
        <v>42953.350543981483</v>
      </c>
      <c r="D7369" t="s">
        <v>4032</v>
      </c>
    </row>
    <row r="7370" spans="1:4" x14ac:dyDescent="0.25">
      <c r="A7370" s="1">
        <v>17175</v>
      </c>
      <c r="B7370" t="s">
        <v>3366</v>
      </c>
      <c r="C7370" s="2">
        <v>42953.394745370373</v>
      </c>
      <c r="D7370" t="s">
        <v>4114</v>
      </c>
    </row>
    <row r="7371" spans="1:4" x14ac:dyDescent="0.25">
      <c r="A7371" s="1">
        <v>17195</v>
      </c>
      <c r="B7371" t="s">
        <v>3367</v>
      </c>
      <c r="C7371" s="2">
        <v>42953.475578703707</v>
      </c>
      <c r="D7371" t="s">
        <v>4047</v>
      </c>
    </row>
    <row r="7372" spans="1:4" x14ac:dyDescent="0.25">
      <c r="A7372" s="1">
        <v>17196</v>
      </c>
      <c r="B7372" t="s">
        <v>3367</v>
      </c>
      <c r="C7372" s="2">
        <v>42953.475578703707</v>
      </c>
      <c r="D7372" t="s">
        <v>4088</v>
      </c>
    </row>
    <row r="7373" spans="1:4" x14ac:dyDescent="0.25">
      <c r="A7373" s="1">
        <v>17197</v>
      </c>
      <c r="B7373" t="s">
        <v>3367</v>
      </c>
      <c r="C7373" s="2">
        <v>42953.475578703707</v>
      </c>
      <c r="D7373" t="s">
        <v>4091</v>
      </c>
    </row>
    <row r="7374" spans="1:4" x14ac:dyDescent="0.25">
      <c r="A7374" s="1">
        <v>17198</v>
      </c>
      <c r="B7374" t="s">
        <v>3367</v>
      </c>
      <c r="C7374" s="2">
        <v>42953.475578703707</v>
      </c>
      <c r="D7374" t="s">
        <v>4061</v>
      </c>
    </row>
    <row r="7375" spans="1:4" x14ac:dyDescent="0.25">
      <c r="A7375" s="1">
        <v>17199</v>
      </c>
      <c r="B7375" t="s">
        <v>3367</v>
      </c>
      <c r="C7375" s="2">
        <v>42953.475578703707</v>
      </c>
      <c r="D7375" t="s">
        <v>4156</v>
      </c>
    </row>
    <row r="7376" spans="1:4" x14ac:dyDescent="0.25">
      <c r="A7376" s="1">
        <v>17200</v>
      </c>
      <c r="B7376" t="s">
        <v>3367</v>
      </c>
      <c r="C7376" s="2">
        <v>42953.475578703707</v>
      </c>
      <c r="D7376" t="s">
        <v>4179</v>
      </c>
    </row>
    <row r="7377" spans="1:4" x14ac:dyDescent="0.25">
      <c r="A7377" s="1">
        <v>17201</v>
      </c>
      <c r="B7377" t="s">
        <v>3367</v>
      </c>
      <c r="C7377" s="2">
        <v>42953.475578703707</v>
      </c>
      <c r="D7377" t="s">
        <v>4068</v>
      </c>
    </row>
    <row r="7378" spans="1:4" x14ac:dyDescent="0.25">
      <c r="A7378" s="1">
        <v>17202</v>
      </c>
      <c r="B7378" t="s">
        <v>3367</v>
      </c>
      <c r="C7378" s="2">
        <v>42953.475578703707</v>
      </c>
      <c r="D7378" t="s">
        <v>3992</v>
      </c>
    </row>
    <row r="7379" spans="1:4" x14ac:dyDescent="0.25">
      <c r="A7379" s="1">
        <v>17203</v>
      </c>
      <c r="B7379" t="s">
        <v>3367</v>
      </c>
      <c r="C7379" s="2">
        <v>42953.475578703707</v>
      </c>
      <c r="D7379" t="s">
        <v>4034</v>
      </c>
    </row>
    <row r="7380" spans="1:4" x14ac:dyDescent="0.25">
      <c r="A7380" s="1">
        <v>17213</v>
      </c>
      <c r="B7380" t="s">
        <v>3368</v>
      </c>
      <c r="C7380" s="2">
        <v>42953.5780787037</v>
      </c>
      <c r="D7380" t="s">
        <v>4049</v>
      </c>
    </row>
    <row r="7381" spans="1:4" x14ac:dyDescent="0.25">
      <c r="A7381" s="1">
        <v>17218</v>
      </c>
      <c r="B7381" t="s">
        <v>3369</v>
      </c>
      <c r="C7381" s="2">
        <v>42953.641863425917</v>
      </c>
      <c r="D7381" t="s">
        <v>3998</v>
      </c>
    </row>
    <row r="7382" spans="1:4" x14ac:dyDescent="0.25">
      <c r="A7382" s="1">
        <v>17228</v>
      </c>
      <c r="B7382" t="s">
        <v>3370</v>
      </c>
      <c r="C7382" s="2">
        <v>42954.11986111111</v>
      </c>
      <c r="D7382" t="s">
        <v>4014</v>
      </c>
    </row>
    <row r="7383" spans="1:4" x14ac:dyDescent="0.25">
      <c r="A7383" s="1">
        <v>17234</v>
      </c>
      <c r="B7383" t="s">
        <v>3371</v>
      </c>
      <c r="C7383" s="2">
        <v>42954.216874999998</v>
      </c>
      <c r="D7383" t="s">
        <v>4032</v>
      </c>
    </row>
    <row r="7384" spans="1:4" x14ac:dyDescent="0.25">
      <c r="A7384" s="1">
        <v>17235</v>
      </c>
      <c r="B7384" t="s">
        <v>3371</v>
      </c>
      <c r="C7384" s="2">
        <v>42954.216874999998</v>
      </c>
      <c r="D7384" t="s">
        <v>4033</v>
      </c>
    </row>
    <row r="7385" spans="1:4" x14ac:dyDescent="0.25">
      <c r="A7385" s="1">
        <v>17236</v>
      </c>
      <c r="B7385" t="s">
        <v>3372</v>
      </c>
      <c r="C7385" s="2">
        <v>42954.226793981477</v>
      </c>
      <c r="D7385" t="s">
        <v>4102</v>
      </c>
    </row>
    <row r="7386" spans="1:4" x14ac:dyDescent="0.25">
      <c r="A7386" s="1">
        <v>17252</v>
      </c>
      <c r="B7386" t="s">
        <v>3373</v>
      </c>
      <c r="C7386" s="2">
        <v>42954.442916666667</v>
      </c>
      <c r="D7386" t="s">
        <v>3988</v>
      </c>
    </row>
    <row r="7387" spans="1:4" x14ac:dyDescent="0.25">
      <c r="A7387" s="1">
        <v>17267</v>
      </c>
      <c r="B7387" t="s">
        <v>3374</v>
      </c>
      <c r="C7387" s="2">
        <v>42954.945787037039</v>
      </c>
      <c r="D7387" t="s">
        <v>4037</v>
      </c>
    </row>
    <row r="7388" spans="1:4" x14ac:dyDescent="0.25">
      <c r="A7388" s="1">
        <v>17269</v>
      </c>
      <c r="B7388" t="s">
        <v>3375</v>
      </c>
      <c r="C7388" s="2">
        <v>42955.159270833326</v>
      </c>
      <c r="D7388" t="s">
        <v>4014</v>
      </c>
    </row>
    <row r="7389" spans="1:4" x14ac:dyDescent="0.25">
      <c r="A7389" s="1">
        <v>17270</v>
      </c>
      <c r="B7389" t="s">
        <v>3375</v>
      </c>
      <c r="C7389" s="2">
        <v>42955.159270833326</v>
      </c>
      <c r="D7389" t="s">
        <v>4032</v>
      </c>
    </row>
    <row r="7390" spans="1:4" x14ac:dyDescent="0.25">
      <c r="A7390" s="1">
        <v>17271</v>
      </c>
      <c r="B7390" t="s">
        <v>3375</v>
      </c>
      <c r="C7390" s="2">
        <v>42955.159270833326</v>
      </c>
      <c r="D7390" t="s">
        <v>4166</v>
      </c>
    </row>
    <row r="7391" spans="1:4" x14ac:dyDescent="0.25">
      <c r="A7391" s="1">
        <v>17272</v>
      </c>
      <c r="B7391" t="s">
        <v>3375</v>
      </c>
      <c r="C7391" s="2">
        <v>42955.159270833326</v>
      </c>
      <c r="D7391" t="s">
        <v>4011</v>
      </c>
    </row>
    <row r="7392" spans="1:4" x14ac:dyDescent="0.25">
      <c r="A7392" s="1">
        <v>17273</v>
      </c>
      <c r="B7392" t="s">
        <v>3376</v>
      </c>
      <c r="C7392" s="2">
        <v>42955.161608796298</v>
      </c>
      <c r="D7392" t="s">
        <v>3998</v>
      </c>
    </row>
    <row r="7393" spans="1:4" x14ac:dyDescent="0.25">
      <c r="A7393" s="1">
        <v>17274</v>
      </c>
      <c r="B7393" t="s">
        <v>3376</v>
      </c>
      <c r="C7393" s="2">
        <v>42955.161608796298</v>
      </c>
      <c r="D7393" t="s">
        <v>4204</v>
      </c>
    </row>
    <row r="7394" spans="1:4" x14ac:dyDescent="0.25">
      <c r="A7394" s="1">
        <v>17276</v>
      </c>
      <c r="B7394" t="s">
        <v>3377</v>
      </c>
      <c r="C7394" s="2">
        <v>42955.171469907407</v>
      </c>
      <c r="D7394" t="s">
        <v>4037</v>
      </c>
    </row>
    <row r="7395" spans="1:4" x14ac:dyDescent="0.25">
      <c r="A7395" s="1">
        <v>17277</v>
      </c>
      <c r="B7395" t="s">
        <v>3377</v>
      </c>
      <c r="C7395" s="2">
        <v>42955.171469907407</v>
      </c>
      <c r="D7395" t="s">
        <v>3996</v>
      </c>
    </row>
    <row r="7396" spans="1:4" x14ac:dyDescent="0.25">
      <c r="A7396" s="1">
        <v>17284</v>
      </c>
      <c r="B7396" t="s">
        <v>3378</v>
      </c>
      <c r="C7396" s="2">
        <v>42955.22</v>
      </c>
      <c r="D7396" t="s">
        <v>3998</v>
      </c>
    </row>
    <row r="7397" spans="1:4" x14ac:dyDescent="0.25">
      <c r="A7397" s="1">
        <v>17285</v>
      </c>
      <c r="B7397" t="s">
        <v>3378</v>
      </c>
      <c r="C7397" s="2">
        <v>42955.22</v>
      </c>
      <c r="D7397" t="s">
        <v>3987</v>
      </c>
    </row>
    <row r="7398" spans="1:4" x14ac:dyDescent="0.25">
      <c r="A7398" s="1">
        <v>17286</v>
      </c>
      <c r="B7398" t="s">
        <v>3378</v>
      </c>
      <c r="C7398" s="2">
        <v>42955.22</v>
      </c>
      <c r="D7398" t="s">
        <v>3975</v>
      </c>
    </row>
    <row r="7399" spans="1:4" x14ac:dyDescent="0.25">
      <c r="A7399" s="1">
        <v>17287</v>
      </c>
      <c r="B7399" t="s">
        <v>3379</v>
      </c>
      <c r="C7399" s="2">
        <v>42955.232685185183</v>
      </c>
      <c r="D7399" t="s">
        <v>4039</v>
      </c>
    </row>
    <row r="7400" spans="1:4" x14ac:dyDescent="0.25">
      <c r="A7400" s="1">
        <v>17288</v>
      </c>
      <c r="B7400" t="s">
        <v>3379</v>
      </c>
      <c r="C7400" s="2">
        <v>42955.232685185183</v>
      </c>
      <c r="D7400" t="s">
        <v>4014</v>
      </c>
    </row>
    <row r="7401" spans="1:4" x14ac:dyDescent="0.25">
      <c r="A7401" s="1">
        <v>17293</v>
      </c>
      <c r="B7401" t="s">
        <v>3380</v>
      </c>
      <c r="C7401" s="2">
        <v>42955.264282407406</v>
      </c>
      <c r="D7401" t="s">
        <v>4116</v>
      </c>
    </row>
    <row r="7402" spans="1:4" x14ac:dyDescent="0.25">
      <c r="A7402" s="1">
        <v>17294</v>
      </c>
      <c r="B7402" t="s">
        <v>3380</v>
      </c>
      <c r="C7402" s="2">
        <v>42955.264282407406</v>
      </c>
      <c r="D7402" t="s">
        <v>4059</v>
      </c>
    </row>
    <row r="7403" spans="1:4" x14ac:dyDescent="0.25">
      <c r="A7403" s="1">
        <v>17295</v>
      </c>
      <c r="B7403" t="s">
        <v>3380</v>
      </c>
      <c r="C7403" s="2">
        <v>42955.264282407406</v>
      </c>
      <c r="D7403" t="s">
        <v>4072</v>
      </c>
    </row>
    <row r="7404" spans="1:4" x14ac:dyDescent="0.25">
      <c r="A7404" s="1">
        <v>17297</v>
      </c>
      <c r="B7404" t="s">
        <v>3381</v>
      </c>
      <c r="C7404" s="2">
        <v>42955.267395833333</v>
      </c>
      <c r="D7404" t="s">
        <v>4020</v>
      </c>
    </row>
    <row r="7405" spans="1:4" x14ac:dyDescent="0.25">
      <c r="A7405" s="1">
        <v>17301</v>
      </c>
      <c r="B7405" t="s">
        <v>3382</v>
      </c>
      <c r="C7405" s="2">
        <v>42955.272662037038</v>
      </c>
      <c r="D7405" t="s">
        <v>4008</v>
      </c>
    </row>
    <row r="7406" spans="1:4" x14ac:dyDescent="0.25">
      <c r="A7406" s="1">
        <v>17302</v>
      </c>
      <c r="B7406" t="s">
        <v>3383</v>
      </c>
      <c r="C7406" s="2">
        <v>42955.278935185182</v>
      </c>
      <c r="D7406" t="s">
        <v>4015</v>
      </c>
    </row>
    <row r="7407" spans="1:4" x14ac:dyDescent="0.25">
      <c r="A7407" s="1">
        <v>17303</v>
      </c>
      <c r="B7407" t="s">
        <v>3383</v>
      </c>
      <c r="C7407" s="2">
        <v>42955.278935185182</v>
      </c>
      <c r="D7407" t="s">
        <v>4043</v>
      </c>
    </row>
    <row r="7408" spans="1:4" x14ac:dyDescent="0.25">
      <c r="A7408" s="1">
        <v>17304</v>
      </c>
      <c r="B7408" t="s">
        <v>3383</v>
      </c>
      <c r="C7408" s="2">
        <v>42955.278935185182</v>
      </c>
      <c r="D7408" t="s">
        <v>4204</v>
      </c>
    </row>
    <row r="7409" spans="1:4" x14ac:dyDescent="0.25">
      <c r="A7409" s="1">
        <v>17305</v>
      </c>
      <c r="B7409" t="s">
        <v>3383</v>
      </c>
      <c r="C7409" s="2">
        <v>42955.278935185182</v>
      </c>
      <c r="D7409" t="s">
        <v>4023</v>
      </c>
    </row>
    <row r="7410" spans="1:4" x14ac:dyDescent="0.25">
      <c r="A7410" s="1">
        <v>17306</v>
      </c>
      <c r="B7410" t="s">
        <v>3384</v>
      </c>
      <c r="C7410" s="2">
        <v>42955.287627314807</v>
      </c>
      <c r="D7410" t="s">
        <v>4055</v>
      </c>
    </row>
    <row r="7411" spans="1:4" x14ac:dyDescent="0.25">
      <c r="A7411" s="1">
        <v>17308</v>
      </c>
      <c r="B7411" t="s">
        <v>3385</v>
      </c>
      <c r="C7411" s="2">
        <v>42955.292094907411</v>
      </c>
      <c r="D7411" t="s">
        <v>4035</v>
      </c>
    </row>
    <row r="7412" spans="1:4" x14ac:dyDescent="0.25">
      <c r="A7412" s="1">
        <v>17309</v>
      </c>
      <c r="B7412" t="s">
        <v>3385</v>
      </c>
      <c r="C7412" s="2">
        <v>42955.292094907411</v>
      </c>
      <c r="D7412" t="s">
        <v>3997</v>
      </c>
    </row>
    <row r="7413" spans="1:4" x14ac:dyDescent="0.25">
      <c r="A7413" s="1">
        <v>17311</v>
      </c>
      <c r="B7413" t="s">
        <v>3386</v>
      </c>
      <c r="C7413" s="2">
        <v>42955.314189814817</v>
      </c>
      <c r="D7413" t="s">
        <v>3977</v>
      </c>
    </row>
    <row r="7414" spans="1:4" x14ac:dyDescent="0.25">
      <c r="A7414" s="1">
        <v>17312</v>
      </c>
      <c r="B7414" t="s">
        <v>3386</v>
      </c>
      <c r="C7414" s="2">
        <v>42955.314189814817</v>
      </c>
      <c r="D7414" t="s">
        <v>4153</v>
      </c>
    </row>
    <row r="7415" spans="1:4" x14ac:dyDescent="0.25">
      <c r="A7415" s="1">
        <v>17317</v>
      </c>
      <c r="B7415" t="s">
        <v>3387</v>
      </c>
      <c r="C7415" s="2">
        <v>42955.351469907408</v>
      </c>
      <c r="D7415" t="s">
        <v>4100</v>
      </c>
    </row>
    <row r="7416" spans="1:4" x14ac:dyDescent="0.25">
      <c r="A7416" s="1">
        <v>17318</v>
      </c>
      <c r="B7416" t="s">
        <v>3387</v>
      </c>
      <c r="C7416" s="2">
        <v>42955.351469907408</v>
      </c>
      <c r="D7416" t="s">
        <v>4204</v>
      </c>
    </row>
    <row r="7417" spans="1:4" x14ac:dyDescent="0.25">
      <c r="A7417" s="1">
        <v>17319</v>
      </c>
      <c r="B7417" t="s">
        <v>3388</v>
      </c>
      <c r="C7417" s="2">
        <v>42955.357152777768</v>
      </c>
      <c r="D7417" t="s">
        <v>3976</v>
      </c>
    </row>
    <row r="7418" spans="1:4" x14ac:dyDescent="0.25">
      <c r="A7418" s="1">
        <v>17320</v>
      </c>
      <c r="B7418" t="s">
        <v>3389</v>
      </c>
      <c r="C7418" s="2">
        <v>42955.4141087963</v>
      </c>
      <c r="D7418" t="s">
        <v>4036</v>
      </c>
    </row>
    <row r="7419" spans="1:4" x14ac:dyDescent="0.25">
      <c r="A7419" s="1">
        <v>17321</v>
      </c>
      <c r="B7419" t="s">
        <v>3390</v>
      </c>
      <c r="C7419" s="2">
        <v>42955.438391203701</v>
      </c>
      <c r="D7419" t="s">
        <v>4016</v>
      </c>
    </row>
    <row r="7420" spans="1:4" x14ac:dyDescent="0.25">
      <c r="A7420" s="1">
        <v>17322</v>
      </c>
      <c r="B7420" t="s">
        <v>3390</v>
      </c>
      <c r="C7420" s="2">
        <v>42955.438391203701</v>
      </c>
      <c r="D7420" t="s">
        <v>3985</v>
      </c>
    </row>
    <row r="7421" spans="1:4" x14ac:dyDescent="0.25">
      <c r="A7421" s="1">
        <v>17323</v>
      </c>
      <c r="B7421" t="s">
        <v>3390</v>
      </c>
      <c r="C7421" s="2">
        <v>42955.438391203701</v>
      </c>
      <c r="D7421" t="s">
        <v>3996</v>
      </c>
    </row>
    <row r="7422" spans="1:4" x14ac:dyDescent="0.25">
      <c r="A7422" s="1">
        <v>17327</v>
      </c>
      <c r="B7422" t="s">
        <v>3391</v>
      </c>
      <c r="C7422" s="2">
        <v>42955.44771990741</v>
      </c>
      <c r="D7422" t="s">
        <v>3998</v>
      </c>
    </row>
    <row r="7423" spans="1:4" x14ac:dyDescent="0.25">
      <c r="A7423" s="1">
        <v>17344</v>
      </c>
      <c r="B7423" t="s">
        <v>3392</v>
      </c>
      <c r="C7423" s="2">
        <v>42956.092314814807</v>
      </c>
      <c r="D7423" t="s">
        <v>3983</v>
      </c>
    </row>
    <row r="7424" spans="1:4" x14ac:dyDescent="0.25">
      <c r="A7424" s="1">
        <v>17345</v>
      </c>
      <c r="B7424" t="s">
        <v>3392</v>
      </c>
      <c r="C7424" s="2">
        <v>42956.092314814807</v>
      </c>
      <c r="D7424" t="s">
        <v>3973</v>
      </c>
    </row>
    <row r="7425" spans="1:4" x14ac:dyDescent="0.25">
      <c r="A7425" s="1">
        <v>17363</v>
      </c>
      <c r="B7425" t="s">
        <v>3393</v>
      </c>
      <c r="C7425" s="2">
        <v>42956.188148148147</v>
      </c>
      <c r="D7425" t="s">
        <v>4081</v>
      </c>
    </row>
    <row r="7426" spans="1:4" x14ac:dyDescent="0.25">
      <c r="A7426" s="1">
        <v>17364</v>
      </c>
      <c r="B7426" t="s">
        <v>3393</v>
      </c>
      <c r="C7426" s="2">
        <v>42956.188148148147</v>
      </c>
      <c r="D7426" t="s">
        <v>4009</v>
      </c>
    </row>
    <row r="7427" spans="1:4" x14ac:dyDescent="0.25">
      <c r="A7427" s="1">
        <v>17365</v>
      </c>
      <c r="B7427" t="s">
        <v>3393</v>
      </c>
      <c r="C7427" s="2">
        <v>42956.188148148147</v>
      </c>
      <c r="D7427" t="s">
        <v>4054</v>
      </c>
    </row>
    <row r="7428" spans="1:4" x14ac:dyDescent="0.25">
      <c r="A7428" s="1">
        <v>17366</v>
      </c>
      <c r="B7428" t="s">
        <v>3393</v>
      </c>
      <c r="C7428" s="2">
        <v>42956.188148148147</v>
      </c>
      <c r="D7428" t="s">
        <v>3998</v>
      </c>
    </row>
    <row r="7429" spans="1:4" x14ac:dyDescent="0.25">
      <c r="A7429" s="1">
        <v>17367</v>
      </c>
      <c r="B7429" t="s">
        <v>3394</v>
      </c>
      <c r="C7429" s="2">
        <v>42956.199004629627</v>
      </c>
      <c r="D7429" t="s">
        <v>3994</v>
      </c>
    </row>
    <row r="7430" spans="1:4" x14ac:dyDescent="0.25">
      <c r="A7430" s="1">
        <v>17372</v>
      </c>
      <c r="B7430" t="s">
        <v>3395</v>
      </c>
      <c r="C7430" s="2">
        <v>42956.291631944441</v>
      </c>
      <c r="D7430" t="s">
        <v>4008</v>
      </c>
    </row>
    <row r="7431" spans="1:4" x14ac:dyDescent="0.25">
      <c r="A7431" s="1">
        <v>17393</v>
      </c>
      <c r="B7431" t="s">
        <v>3396</v>
      </c>
      <c r="C7431" s="2">
        <v>42956.602118055547</v>
      </c>
      <c r="D7431" t="s">
        <v>4054</v>
      </c>
    </row>
    <row r="7432" spans="1:4" x14ac:dyDescent="0.25">
      <c r="A7432" s="1">
        <v>17394</v>
      </c>
      <c r="B7432" t="s">
        <v>3396</v>
      </c>
      <c r="C7432" s="2">
        <v>42956.602118055547</v>
      </c>
      <c r="D7432" t="s">
        <v>4023</v>
      </c>
    </row>
    <row r="7433" spans="1:4" x14ac:dyDescent="0.25">
      <c r="A7433" s="1">
        <v>17395</v>
      </c>
      <c r="B7433" t="s">
        <v>3396</v>
      </c>
      <c r="C7433" s="2">
        <v>42956.602118055547</v>
      </c>
      <c r="D7433" t="s">
        <v>4052</v>
      </c>
    </row>
    <row r="7434" spans="1:4" x14ac:dyDescent="0.25">
      <c r="A7434" s="1">
        <v>17396</v>
      </c>
      <c r="B7434" t="s">
        <v>3396</v>
      </c>
      <c r="C7434" s="2">
        <v>42956.602118055547</v>
      </c>
      <c r="D7434" t="s">
        <v>3965</v>
      </c>
    </row>
    <row r="7435" spans="1:4" x14ac:dyDescent="0.25">
      <c r="A7435" s="1">
        <v>17397</v>
      </c>
      <c r="B7435" t="s">
        <v>3396</v>
      </c>
      <c r="C7435" s="2">
        <v>42956.602118055547</v>
      </c>
      <c r="D7435" t="s">
        <v>4027</v>
      </c>
    </row>
    <row r="7436" spans="1:4" x14ac:dyDescent="0.25">
      <c r="A7436" s="1">
        <v>17398</v>
      </c>
      <c r="B7436" t="s">
        <v>3396</v>
      </c>
      <c r="C7436" s="2">
        <v>42956.602118055547</v>
      </c>
      <c r="D7436" t="s">
        <v>3975</v>
      </c>
    </row>
    <row r="7437" spans="1:4" x14ac:dyDescent="0.25">
      <c r="A7437" s="1">
        <v>17399</v>
      </c>
      <c r="B7437" t="s">
        <v>3396</v>
      </c>
      <c r="C7437" s="2">
        <v>42956.602118055547</v>
      </c>
      <c r="D7437" t="s">
        <v>3973</v>
      </c>
    </row>
    <row r="7438" spans="1:4" x14ac:dyDescent="0.25">
      <c r="A7438" s="1">
        <v>17410</v>
      </c>
      <c r="B7438" t="s">
        <v>3397</v>
      </c>
      <c r="C7438" s="2">
        <v>42956.667719907397</v>
      </c>
      <c r="D7438" t="s">
        <v>4025</v>
      </c>
    </row>
    <row r="7439" spans="1:4" x14ac:dyDescent="0.25">
      <c r="A7439" s="1">
        <v>17411</v>
      </c>
      <c r="B7439" t="s">
        <v>3397</v>
      </c>
      <c r="C7439" s="2">
        <v>42956.667719907397</v>
      </c>
      <c r="D7439" t="s">
        <v>4007</v>
      </c>
    </row>
    <row r="7440" spans="1:4" x14ac:dyDescent="0.25">
      <c r="A7440" s="1">
        <v>17414</v>
      </c>
      <c r="B7440" t="s">
        <v>3398</v>
      </c>
      <c r="C7440" s="2">
        <v>42956.803553240738</v>
      </c>
      <c r="D7440" t="s">
        <v>4020</v>
      </c>
    </row>
    <row r="7441" spans="1:4" x14ac:dyDescent="0.25">
      <c r="A7441" s="1">
        <v>17415</v>
      </c>
      <c r="B7441" t="s">
        <v>3398</v>
      </c>
      <c r="C7441" s="2">
        <v>42956.803553240738</v>
      </c>
      <c r="D7441" t="s">
        <v>4063</v>
      </c>
    </row>
    <row r="7442" spans="1:4" x14ac:dyDescent="0.25">
      <c r="A7442" s="1">
        <v>17416</v>
      </c>
      <c r="B7442" t="s">
        <v>3398</v>
      </c>
      <c r="C7442" s="2">
        <v>42956.803553240738</v>
      </c>
      <c r="D7442" t="s">
        <v>3986</v>
      </c>
    </row>
    <row r="7443" spans="1:4" x14ac:dyDescent="0.25">
      <c r="A7443" s="1">
        <v>17417</v>
      </c>
      <c r="B7443" t="s">
        <v>3399</v>
      </c>
      <c r="C7443" s="2">
        <v>42957.107233796298</v>
      </c>
      <c r="D7443" t="s">
        <v>3976</v>
      </c>
    </row>
    <row r="7444" spans="1:4" x14ac:dyDescent="0.25">
      <c r="A7444" s="1">
        <v>17418</v>
      </c>
      <c r="B7444" t="s">
        <v>3400</v>
      </c>
      <c r="C7444" s="2">
        <v>42957.162673611107</v>
      </c>
      <c r="D7444" t="s">
        <v>4183</v>
      </c>
    </row>
    <row r="7445" spans="1:4" x14ac:dyDescent="0.25">
      <c r="A7445" s="1">
        <v>17419</v>
      </c>
      <c r="B7445" t="s">
        <v>3401</v>
      </c>
      <c r="C7445" s="2">
        <v>42957.183865740742</v>
      </c>
      <c r="D7445" t="s">
        <v>3998</v>
      </c>
    </row>
    <row r="7446" spans="1:4" x14ac:dyDescent="0.25">
      <c r="A7446" s="1">
        <v>17427</v>
      </c>
      <c r="B7446" t="s">
        <v>3402</v>
      </c>
      <c r="C7446" s="2">
        <v>42957.191377314812</v>
      </c>
      <c r="D7446" t="s">
        <v>4059</v>
      </c>
    </row>
    <row r="7447" spans="1:4" x14ac:dyDescent="0.25">
      <c r="A7447" s="1">
        <v>17428</v>
      </c>
      <c r="B7447" t="s">
        <v>3402</v>
      </c>
      <c r="C7447" s="2">
        <v>42957.191377314812</v>
      </c>
      <c r="D7447" t="s">
        <v>4136</v>
      </c>
    </row>
    <row r="7448" spans="1:4" x14ac:dyDescent="0.25">
      <c r="A7448" s="1">
        <v>17429</v>
      </c>
      <c r="B7448" t="s">
        <v>3402</v>
      </c>
      <c r="C7448" s="2">
        <v>42957.191377314812</v>
      </c>
      <c r="D7448" t="s">
        <v>4110</v>
      </c>
    </row>
    <row r="7449" spans="1:4" x14ac:dyDescent="0.25">
      <c r="A7449" s="1">
        <v>17430</v>
      </c>
      <c r="B7449" t="s">
        <v>3402</v>
      </c>
      <c r="C7449" s="2">
        <v>42957.191377314812</v>
      </c>
      <c r="D7449" t="s">
        <v>3971</v>
      </c>
    </row>
    <row r="7450" spans="1:4" x14ac:dyDescent="0.25">
      <c r="A7450" s="1">
        <v>17431</v>
      </c>
      <c r="B7450" t="s">
        <v>3402</v>
      </c>
      <c r="C7450" s="2">
        <v>42957.191377314812</v>
      </c>
      <c r="D7450" t="s">
        <v>3969</v>
      </c>
    </row>
    <row r="7451" spans="1:4" x14ac:dyDescent="0.25">
      <c r="A7451" s="1">
        <v>17432</v>
      </c>
      <c r="B7451" t="s">
        <v>3402</v>
      </c>
      <c r="C7451" s="2">
        <v>42957.191377314812</v>
      </c>
      <c r="D7451" t="s">
        <v>4023</v>
      </c>
    </row>
    <row r="7452" spans="1:4" x14ac:dyDescent="0.25">
      <c r="A7452" s="1">
        <v>17435</v>
      </c>
      <c r="B7452" t="s">
        <v>3403</v>
      </c>
      <c r="C7452" s="2">
        <v>42957.203379629631</v>
      </c>
      <c r="D7452" t="s">
        <v>4068</v>
      </c>
    </row>
    <row r="7453" spans="1:4" x14ac:dyDescent="0.25">
      <c r="A7453" s="1">
        <v>17444</v>
      </c>
      <c r="B7453" t="s">
        <v>3404</v>
      </c>
      <c r="C7453" s="2">
        <v>42957.27270833333</v>
      </c>
      <c r="D7453" t="s">
        <v>3998</v>
      </c>
    </row>
    <row r="7454" spans="1:4" x14ac:dyDescent="0.25">
      <c r="A7454" s="1">
        <v>17450</v>
      </c>
      <c r="B7454" t="s">
        <v>3405</v>
      </c>
      <c r="C7454" s="2">
        <v>42957.395601851851</v>
      </c>
      <c r="D7454" t="s">
        <v>3986</v>
      </c>
    </row>
    <row r="7455" spans="1:4" x14ac:dyDescent="0.25">
      <c r="A7455" s="1">
        <v>17451</v>
      </c>
      <c r="B7455" t="s">
        <v>3406</v>
      </c>
      <c r="C7455" s="2">
        <v>42957.414675925917</v>
      </c>
      <c r="D7455" t="s">
        <v>4014</v>
      </c>
    </row>
    <row r="7456" spans="1:4" x14ac:dyDescent="0.25">
      <c r="A7456" s="1">
        <v>17452</v>
      </c>
      <c r="B7456" t="s">
        <v>3406</v>
      </c>
      <c r="C7456" s="2">
        <v>42957.414675925917</v>
      </c>
      <c r="D7456" t="s">
        <v>4103</v>
      </c>
    </row>
    <row r="7457" spans="1:4" x14ac:dyDescent="0.25">
      <c r="A7457" s="1">
        <v>17453</v>
      </c>
      <c r="B7457" t="s">
        <v>3406</v>
      </c>
      <c r="C7457" s="2">
        <v>42957.414675925917</v>
      </c>
      <c r="D7457" t="s">
        <v>4223</v>
      </c>
    </row>
    <row r="7458" spans="1:4" x14ac:dyDescent="0.25">
      <c r="A7458" s="1">
        <v>17454</v>
      </c>
      <c r="B7458" t="s">
        <v>3406</v>
      </c>
      <c r="C7458" s="2">
        <v>42957.414675925917</v>
      </c>
      <c r="D7458" t="s">
        <v>4052</v>
      </c>
    </row>
    <row r="7459" spans="1:4" x14ac:dyDescent="0.25">
      <c r="A7459" s="1">
        <v>17455</v>
      </c>
      <c r="B7459" t="s">
        <v>3406</v>
      </c>
      <c r="C7459" s="2">
        <v>42957.414675925917</v>
      </c>
      <c r="D7459" t="s">
        <v>3980</v>
      </c>
    </row>
    <row r="7460" spans="1:4" x14ac:dyDescent="0.25">
      <c r="A7460" s="1">
        <v>17456</v>
      </c>
      <c r="B7460" t="s">
        <v>3406</v>
      </c>
      <c r="C7460" s="2">
        <v>42957.414675925917</v>
      </c>
      <c r="D7460" t="s">
        <v>4136</v>
      </c>
    </row>
    <row r="7461" spans="1:4" x14ac:dyDescent="0.25">
      <c r="A7461" s="1">
        <v>17457</v>
      </c>
      <c r="B7461" t="s">
        <v>3406</v>
      </c>
      <c r="C7461" s="2">
        <v>42957.414675925917</v>
      </c>
      <c r="D7461" t="s">
        <v>4054</v>
      </c>
    </row>
    <row r="7462" spans="1:4" x14ac:dyDescent="0.25">
      <c r="A7462" s="1">
        <v>17458</v>
      </c>
      <c r="B7462" t="s">
        <v>3406</v>
      </c>
      <c r="C7462" s="2">
        <v>42957.414675925917</v>
      </c>
      <c r="D7462" t="s">
        <v>4087</v>
      </c>
    </row>
    <row r="7463" spans="1:4" x14ac:dyDescent="0.25">
      <c r="A7463" s="1">
        <v>17459</v>
      </c>
      <c r="B7463" t="s">
        <v>3406</v>
      </c>
      <c r="C7463" s="2">
        <v>42957.414675925917</v>
      </c>
      <c r="D7463" t="s">
        <v>3976</v>
      </c>
    </row>
    <row r="7464" spans="1:4" x14ac:dyDescent="0.25">
      <c r="A7464" s="1">
        <v>17460</v>
      </c>
      <c r="B7464" t="s">
        <v>3406</v>
      </c>
      <c r="C7464" s="2">
        <v>42957.414675925917</v>
      </c>
      <c r="D7464" t="s">
        <v>3977</v>
      </c>
    </row>
    <row r="7465" spans="1:4" x14ac:dyDescent="0.25">
      <c r="A7465" s="1">
        <v>17461</v>
      </c>
      <c r="B7465" t="s">
        <v>3406</v>
      </c>
      <c r="C7465" s="2">
        <v>42957.414675925917</v>
      </c>
      <c r="D7465" t="s">
        <v>3974</v>
      </c>
    </row>
    <row r="7466" spans="1:4" x14ac:dyDescent="0.25">
      <c r="A7466" s="1">
        <v>17464</v>
      </c>
      <c r="B7466" t="s">
        <v>3407</v>
      </c>
      <c r="C7466" s="2">
        <v>42957.41920138889</v>
      </c>
      <c r="D7466" t="s">
        <v>3996</v>
      </c>
    </row>
    <row r="7467" spans="1:4" x14ac:dyDescent="0.25">
      <c r="A7467" s="1">
        <v>17465</v>
      </c>
      <c r="B7467" t="s">
        <v>3408</v>
      </c>
      <c r="C7467" s="2">
        <v>42957.420671296299</v>
      </c>
      <c r="D7467" t="s">
        <v>4055</v>
      </c>
    </row>
    <row r="7468" spans="1:4" x14ac:dyDescent="0.25">
      <c r="A7468" s="1">
        <v>17466</v>
      </c>
      <c r="B7468" t="s">
        <v>3409</v>
      </c>
      <c r="C7468" s="2">
        <v>42957.431377314817</v>
      </c>
      <c r="D7468" t="s">
        <v>3994</v>
      </c>
    </row>
    <row r="7469" spans="1:4" x14ac:dyDescent="0.25">
      <c r="A7469" s="1">
        <v>17467</v>
      </c>
      <c r="B7469" t="s">
        <v>3409</v>
      </c>
      <c r="C7469" s="2">
        <v>42957.431377314817</v>
      </c>
      <c r="D7469" t="s">
        <v>4155</v>
      </c>
    </row>
    <row r="7470" spans="1:4" x14ac:dyDescent="0.25">
      <c r="A7470" s="1">
        <v>17468</v>
      </c>
      <c r="B7470" t="s">
        <v>3410</v>
      </c>
      <c r="C7470" s="2">
        <v>42957.450821759259</v>
      </c>
      <c r="D7470" t="s">
        <v>4052</v>
      </c>
    </row>
    <row r="7471" spans="1:4" x14ac:dyDescent="0.25">
      <c r="A7471" s="1">
        <v>17471</v>
      </c>
      <c r="B7471" t="s">
        <v>3411</v>
      </c>
      <c r="C7471" s="2">
        <v>42957.463252314818</v>
      </c>
      <c r="D7471" t="s">
        <v>3998</v>
      </c>
    </row>
    <row r="7472" spans="1:4" x14ac:dyDescent="0.25">
      <c r="A7472" s="1">
        <v>17477</v>
      </c>
      <c r="B7472" t="s">
        <v>3412</v>
      </c>
      <c r="C7472" s="2">
        <v>42957.475821759261</v>
      </c>
      <c r="D7472" t="s">
        <v>4145</v>
      </c>
    </row>
    <row r="7473" spans="1:4" x14ac:dyDescent="0.25">
      <c r="A7473" s="1">
        <v>17478</v>
      </c>
      <c r="B7473" t="s">
        <v>3413</v>
      </c>
      <c r="C7473" s="2">
        <v>42957.489201388889</v>
      </c>
      <c r="D7473" t="s">
        <v>3977</v>
      </c>
    </row>
    <row r="7474" spans="1:4" x14ac:dyDescent="0.25">
      <c r="A7474" s="1">
        <v>17479</v>
      </c>
      <c r="B7474" t="s">
        <v>3414</v>
      </c>
      <c r="C7474" s="2">
        <v>42957.498020833344</v>
      </c>
      <c r="D7474" t="s">
        <v>3988</v>
      </c>
    </row>
    <row r="7475" spans="1:4" x14ac:dyDescent="0.25">
      <c r="A7475" s="1">
        <v>17480</v>
      </c>
      <c r="B7475" t="s">
        <v>3414</v>
      </c>
      <c r="C7475" s="2">
        <v>42957.498020833344</v>
      </c>
      <c r="D7475" t="s">
        <v>4047</v>
      </c>
    </row>
    <row r="7476" spans="1:4" x14ac:dyDescent="0.25">
      <c r="A7476" s="1">
        <v>17481</v>
      </c>
      <c r="B7476" t="s">
        <v>3414</v>
      </c>
      <c r="C7476" s="2">
        <v>42957.498020833344</v>
      </c>
      <c r="D7476" t="s">
        <v>4032</v>
      </c>
    </row>
    <row r="7477" spans="1:4" x14ac:dyDescent="0.25">
      <c r="A7477" s="1">
        <v>17483</v>
      </c>
      <c r="B7477" t="s">
        <v>3415</v>
      </c>
      <c r="C7477" s="2">
        <v>42957.623460648138</v>
      </c>
      <c r="D7477" t="s">
        <v>3998</v>
      </c>
    </row>
    <row r="7478" spans="1:4" x14ac:dyDescent="0.25">
      <c r="A7478" s="1">
        <v>17487</v>
      </c>
      <c r="B7478" t="s">
        <v>3416</v>
      </c>
      <c r="C7478" s="2">
        <v>42957.697152777779</v>
      </c>
      <c r="D7478" t="s">
        <v>4052</v>
      </c>
    </row>
    <row r="7479" spans="1:4" x14ac:dyDescent="0.25">
      <c r="A7479" s="1">
        <v>17488</v>
      </c>
      <c r="B7479" t="s">
        <v>3417</v>
      </c>
      <c r="C7479" s="2">
        <v>42957.72451388889</v>
      </c>
      <c r="D7479" t="s">
        <v>4204</v>
      </c>
    </row>
    <row r="7480" spans="1:4" x14ac:dyDescent="0.25">
      <c r="A7480" s="1">
        <v>17489</v>
      </c>
      <c r="B7480" t="s">
        <v>3417</v>
      </c>
      <c r="C7480" s="2">
        <v>42957.72451388889</v>
      </c>
      <c r="D7480" t="s">
        <v>4055</v>
      </c>
    </row>
    <row r="7481" spans="1:4" x14ac:dyDescent="0.25">
      <c r="A7481" s="1">
        <v>17490</v>
      </c>
      <c r="B7481" t="s">
        <v>3417</v>
      </c>
      <c r="C7481" s="2">
        <v>42957.72451388889</v>
      </c>
      <c r="D7481" t="s">
        <v>3976</v>
      </c>
    </row>
    <row r="7482" spans="1:4" x14ac:dyDescent="0.25">
      <c r="A7482" s="1">
        <v>17491</v>
      </c>
      <c r="B7482" t="s">
        <v>3418</v>
      </c>
      <c r="C7482" s="2">
        <v>42957.733298611107</v>
      </c>
      <c r="D7482" t="s">
        <v>3970</v>
      </c>
    </row>
    <row r="7483" spans="1:4" x14ac:dyDescent="0.25">
      <c r="A7483" s="1">
        <v>17506</v>
      </c>
      <c r="B7483" t="s">
        <v>3419</v>
      </c>
      <c r="C7483" s="2">
        <v>42958.168217592603</v>
      </c>
      <c r="D7483" t="s">
        <v>4135</v>
      </c>
    </row>
    <row r="7484" spans="1:4" x14ac:dyDescent="0.25">
      <c r="A7484" s="1">
        <v>17507</v>
      </c>
      <c r="B7484" t="s">
        <v>3419</v>
      </c>
      <c r="C7484" s="2">
        <v>42958.168217592603</v>
      </c>
      <c r="D7484" t="s">
        <v>4057</v>
      </c>
    </row>
    <row r="7485" spans="1:4" x14ac:dyDescent="0.25">
      <c r="A7485" s="1">
        <v>17508</v>
      </c>
      <c r="B7485" t="s">
        <v>3419</v>
      </c>
      <c r="C7485" s="2">
        <v>42958.168217592603</v>
      </c>
      <c r="D7485" t="s">
        <v>4223</v>
      </c>
    </row>
    <row r="7486" spans="1:4" x14ac:dyDescent="0.25">
      <c r="A7486" s="1">
        <v>17514</v>
      </c>
      <c r="B7486" t="s">
        <v>3420</v>
      </c>
      <c r="C7486" s="2">
        <v>42958.199988425928</v>
      </c>
      <c r="D7486" t="s">
        <v>4014</v>
      </c>
    </row>
    <row r="7487" spans="1:4" x14ac:dyDescent="0.25">
      <c r="A7487" s="1">
        <v>17515</v>
      </c>
      <c r="B7487" t="s">
        <v>3420</v>
      </c>
      <c r="C7487" s="2">
        <v>42958.199988425928</v>
      </c>
      <c r="D7487" t="s">
        <v>3977</v>
      </c>
    </row>
    <row r="7488" spans="1:4" x14ac:dyDescent="0.25">
      <c r="A7488" s="1">
        <v>17521</v>
      </c>
      <c r="B7488" t="s">
        <v>3421</v>
      </c>
      <c r="C7488" s="2">
        <v>42958.391979166663</v>
      </c>
      <c r="D7488" t="s">
        <v>4008</v>
      </c>
    </row>
    <row r="7489" spans="1:4" x14ac:dyDescent="0.25">
      <c r="A7489" s="1">
        <v>17531</v>
      </c>
      <c r="B7489" t="s">
        <v>3422</v>
      </c>
      <c r="C7489" s="2">
        <v>42958.415902777779</v>
      </c>
      <c r="D7489" t="s">
        <v>3976</v>
      </c>
    </row>
    <row r="7490" spans="1:4" x14ac:dyDescent="0.25">
      <c r="A7490" s="1">
        <v>17532</v>
      </c>
      <c r="B7490" t="s">
        <v>3422</v>
      </c>
      <c r="C7490" s="2">
        <v>42958.415902777779</v>
      </c>
      <c r="D7490" t="s">
        <v>4042</v>
      </c>
    </row>
    <row r="7491" spans="1:4" x14ac:dyDescent="0.25">
      <c r="A7491" s="1">
        <v>17533</v>
      </c>
      <c r="B7491" t="s">
        <v>3422</v>
      </c>
      <c r="C7491" s="2">
        <v>42958.415902777779</v>
      </c>
      <c r="D7491" t="s">
        <v>4111</v>
      </c>
    </row>
    <row r="7492" spans="1:4" x14ac:dyDescent="0.25">
      <c r="A7492" s="1">
        <v>17559</v>
      </c>
      <c r="B7492" t="s">
        <v>3423</v>
      </c>
      <c r="C7492" s="2">
        <v>42958.509120370371</v>
      </c>
      <c r="D7492" t="s">
        <v>4049</v>
      </c>
    </row>
    <row r="7493" spans="1:4" x14ac:dyDescent="0.25">
      <c r="A7493" s="1">
        <v>17560</v>
      </c>
      <c r="B7493" t="s">
        <v>3424</v>
      </c>
      <c r="C7493" s="2">
        <v>42958.583518518521</v>
      </c>
      <c r="D7493" t="s">
        <v>4014</v>
      </c>
    </row>
    <row r="7494" spans="1:4" x14ac:dyDescent="0.25">
      <c r="A7494" s="1">
        <v>17561</v>
      </c>
      <c r="B7494" t="s">
        <v>3424</v>
      </c>
      <c r="C7494" s="2">
        <v>42958.583518518521</v>
      </c>
      <c r="D7494" t="s">
        <v>4098</v>
      </c>
    </row>
    <row r="7495" spans="1:4" x14ac:dyDescent="0.25">
      <c r="A7495" s="1">
        <v>17572</v>
      </c>
      <c r="B7495" t="s">
        <v>3425</v>
      </c>
      <c r="C7495" s="2">
        <v>42959.215081018519</v>
      </c>
      <c r="D7495" t="s">
        <v>4170</v>
      </c>
    </row>
    <row r="7496" spans="1:4" x14ac:dyDescent="0.25">
      <c r="A7496" s="1">
        <v>17573</v>
      </c>
      <c r="B7496" t="s">
        <v>3425</v>
      </c>
      <c r="C7496" s="2">
        <v>42959.215081018519</v>
      </c>
      <c r="D7496" t="s">
        <v>3975</v>
      </c>
    </row>
    <row r="7497" spans="1:4" x14ac:dyDescent="0.25">
      <c r="A7497" s="1">
        <v>17574</v>
      </c>
      <c r="B7497" t="s">
        <v>3425</v>
      </c>
      <c r="C7497" s="2">
        <v>42959.215081018519</v>
      </c>
      <c r="D7497" t="s">
        <v>3996</v>
      </c>
    </row>
    <row r="7498" spans="1:4" x14ac:dyDescent="0.25">
      <c r="A7498" s="1">
        <v>17579</v>
      </c>
      <c r="B7498" t="s">
        <v>3426</v>
      </c>
      <c r="C7498" s="2">
        <v>42959.23710648148</v>
      </c>
      <c r="D7498" t="s">
        <v>4135</v>
      </c>
    </row>
    <row r="7499" spans="1:4" x14ac:dyDescent="0.25">
      <c r="A7499" s="1">
        <v>17586</v>
      </c>
      <c r="B7499" t="s">
        <v>3427</v>
      </c>
      <c r="C7499" s="2">
        <v>42959.324444444443</v>
      </c>
      <c r="D7499" t="s">
        <v>4005</v>
      </c>
    </row>
    <row r="7500" spans="1:4" x14ac:dyDescent="0.25">
      <c r="A7500" s="1">
        <v>17587</v>
      </c>
      <c r="B7500" t="s">
        <v>3427</v>
      </c>
      <c r="C7500" s="2">
        <v>42959.324444444443</v>
      </c>
      <c r="D7500" t="s">
        <v>4179</v>
      </c>
    </row>
    <row r="7501" spans="1:4" x14ac:dyDescent="0.25">
      <c r="A7501" s="1">
        <v>17588</v>
      </c>
      <c r="B7501" t="s">
        <v>3427</v>
      </c>
      <c r="C7501" s="2">
        <v>42959.324444444443</v>
      </c>
      <c r="D7501" t="s">
        <v>4142</v>
      </c>
    </row>
    <row r="7502" spans="1:4" x14ac:dyDescent="0.25">
      <c r="A7502" s="1">
        <v>17589</v>
      </c>
      <c r="B7502" t="s">
        <v>3427</v>
      </c>
      <c r="C7502" s="2">
        <v>42959.324444444443</v>
      </c>
      <c r="D7502" t="s">
        <v>4126</v>
      </c>
    </row>
    <row r="7503" spans="1:4" x14ac:dyDescent="0.25">
      <c r="A7503" s="1">
        <v>17590</v>
      </c>
      <c r="B7503" t="s">
        <v>3427</v>
      </c>
      <c r="C7503" s="2">
        <v>42959.324444444443</v>
      </c>
      <c r="D7503" t="s">
        <v>4180</v>
      </c>
    </row>
    <row r="7504" spans="1:4" x14ac:dyDescent="0.25">
      <c r="A7504" s="1">
        <v>17591</v>
      </c>
      <c r="B7504" t="s">
        <v>3427</v>
      </c>
      <c r="C7504" s="2">
        <v>42959.324444444443</v>
      </c>
      <c r="D7504" t="s">
        <v>4060</v>
      </c>
    </row>
    <row r="7505" spans="1:4" x14ac:dyDescent="0.25">
      <c r="A7505" s="1">
        <v>17592</v>
      </c>
      <c r="B7505" t="s">
        <v>3427</v>
      </c>
      <c r="C7505" s="2">
        <v>42959.324444444443</v>
      </c>
      <c r="D7505" t="s">
        <v>4066</v>
      </c>
    </row>
    <row r="7506" spans="1:4" x14ac:dyDescent="0.25">
      <c r="A7506" s="1">
        <v>17593</v>
      </c>
      <c r="B7506" t="s">
        <v>3427</v>
      </c>
      <c r="C7506" s="2">
        <v>42959.324444444443</v>
      </c>
      <c r="D7506" t="s">
        <v>4215</v>
      </c>
    </row>
    <row r="7507" spans="1:4" x14ac:dyDescent="0.25">
      <c r="A7507" s="1">
        <v>17594</v>
      </c>
      <c r="B7507" t="s">
        <v>3427</v>
      </c>
      <c r="C7507" s="2">
        <v>42959.324444444443</v>
      </c>
      <c r="D7507" t="s">
        <v>4068</v>
      </c>
    </row>
    <row r="7508" spans="1:4" x14ac:dyDescent="0.25">
      <c r="A7508" s="1">
        <v>17595</v>
      </c>
      <c r="B7508" t="s">
        <v>3428</v>
      </c>
      <c r="C7508" s="2">
        <v>42959.331307870372</v>
      </c>
      <c r="D7508" t="s">
        <v>3987</v>
      </c>
    </row>
    <row r="7509" spans="1:4" x14ac:dyDescent="0.25">
      <c r="A7509" s="1">
        <v>17596</v>
      </c>
      <c r="B7509" t="s">
        <v>3428</v>
      </c>
      <c r="C7509" s="2">
        <v>42959.331307870372</v>
      </c>
      <c r="D7509" t="s">
        <v>4025</v>
      </c>
    </row>
    <row r="7510" spans="1:4" x14ac:dyDescent="0.25">
      <c r="A7510" s="1">
        <v>17600</v>
      </c>
      <c r="B7510" t="s">
        <v>3429</v>
      </c>
      <c r="C7510" s="2">
        <v>42959.380729166667</v>
      </c>
      <c r="D7510" t="s">
        <v>4014</v>
      </c>
    </row>
    <row r="7511" spans="1:4" x14ac:dyDescent="0.25">
      <c r="A7511" s="1">
        <v>17601</v>
      </c>
      <c r="B7511" t="s">
        <v>3429</v>
      </c>
      <c r="C7511" s="2">
        <v>42959.380729166667</v>
      </c>
      <c r="D7511" t="s">
        <v>3998</v>
      </c>
    </row>
    <row r="7512" spans="1:4" x14ac:dyDescent="0.25">
      <c r="A7512" s="1">
        <v>17602</v>
      </c>
      <c r="B7512" t="s">
        <v>3429</v>
      </c>
      <c r="C7512" s="2">
        <v>42959.380729166667</v>
      </c>
      <c r="D7512" t="s">
        <v>3975</v>
      </c>
    </row>
    <row r="7513" spans="1:4" x14ac:dyDescent="0.25">
      <c r="A7513" s="1">
        <v>17603</v>
      </c>
      <c r="B7513" t="s">
        <v>3430</v>
      </c>
      <c r="C7513" s="2">
        <v>42959.386261574073</v>
      </c>
      <c r="D7513" t="s">
        <v>3998</v>
      </c>
    </row>
    <row r="7514" spans="1:4" x14ac:dyDescent="0.25">
      <c r="A7514" s="1">
        <v>17616</v>
      </c>
      <c r="B7514" t="s">
        <v>3431</v>
      </c>
      <c r="C7514" s="2">
        <v>42959.409097222233</v>
      </c>
      <c r="D7514" t="s">
        <v>4142</v>
      </c>
    </row>
    <row r="7515" spans="1:4" x14ac:dyDescent="0.25">
      <c r="A7515" s="1">
        <v>17617</v>
      </c>
      <c r="B7515" t="s">
        <v>3431</v>
      </c>
      <c r="C7515" s="2">
        <v>42959.409097222233</v>
      </c>
      <c r="D7515" t="s">
        <v>4072</v>
      </c>
    </row>
    <row r="7516" spans="1:4" x14ac:dyDescent="0.25">
      <c r="A7516" s="1">
        <v>17629</v>
      </c>
      <c r="B7516" t="s">
        <v>3432</v>
      </c>
      <c r="C7516" s="2">
        <v>42959.649988425917</v>
      </c>
      <c r="D7516" t="s">
        <v>3985</v>
      </c>
    </row>
    <row r="7517" spans="1:4" x14ac:dyDescent="0.25">
      <c r="A7517" s="1">
        <v>17630</v>
      </c>
      <c r="B7517" t="s">
        <v>3432</v>
      </c>
      <c r="C7517" s="2">
        <v>42959.649988425917</v>
      </c>
      <c r="D7517" t="s">
        <v>3998</v>
      </c>
    </row>
    <row r="7518" spans="1:4" x14ac:dyDescent="0.25">
      <c r="A7518" s="1">
        <v>17631</v>
      </c>
      <c r="B7518" t="s">
        <v>3432</v>
      </c>
      <c r="C7518" s="2">
        <v>42959.649988425917</v>
      </c>
      <c r="D7518" t="s">
        <v>4204</v>
      </c>
    </row>
    <row r="7519" spans="1:4" x14ac:dyDescent="0.25">
      <c r="A7519" s="1">
        <v>17632</v>
      </c>
      <c r="B7519" t="s">
        <v>3433</v>
      </c>
      <c r="C7519" s="2">
        <v>42959.707118055558</v>
      </c>
      <c r="D7519" t="s">
        <v>4008</v>
      </c>
    </row>
    <row r="7520" spans="1:4" x14ac:dyDescent="0.25">
      <c r="A7520" s="1">
        <v>17643</v>
      </c>
      <c r="B7520" t="s">
        <v>3434</v>
      </c>
      <c r="C7520" s="2">
        <v>42960.180486111109</v>
      </c>
      <c r="D7520" t="s">
        <v>4223</v>
      </c>
    </row>
    <row r="7521" spans="1:4" x14ac:dyDescent="0.25">
      <c r="A7521" s="1">
        <v>17644</v>
      </c>
      <c r="B7521" t="s">
        <v>3434</v>
      </c>
      <c r="C7521" s="2">
        <v>42960.180486111109</v>
      </c>
      <c r="D7521" t="s">
        <v>4049</v>
      </c>
    </row>
    <row r="7522" spans="1:4" x14ac:dyDescent="0.25">
      <c r="A7522" s="1">
        <v>17645</v>
      </c>
      <c r="B7522" t="s">
        <v>3434</v>
      </c>
      <c r="C7522" s="2">
        <v>42960.180486111109</v>
      </c>
      <c r="D7522" t="s">
        <v>4217</v>
      </c>
    </row>
    <row r="7523" spans="1:4" x14ac:dyDescent="0.25">
      <c r="A7523" s="1">
        <v>17646</v>
      </c>
      <c r="B7523" t="s">
        <v>3434</v>
      </c>
      <c r="C7523" s="2">
        <v>42960.180486111109</v>
      </c>
      <c r="D7523" t="s">
        <v>4062</v>
      </c>
    </row>
    <row r="7524" spans="1:4" x14ac:dyDescent="0.25">
      <c r="A7524" s="1">
        <v>17647</v>
      </c>
      <c r="B7524" t="s">
        <v>3434</v>
      </c>
      <c r="C7524" s="2">
        <v>42960.180486111109</v>
      </c>
      <c r="D7524" t="s">
        <v>4152</v>
      </c>
    </row>
    <row r="7525" spans="1:4" x14ac:dyDescent="0.25">
      <c r="A7525" s="1">
        <v>17648</v>
      </c>
      <c r="B7525" t="s">
        <v>3434</v>
      </c>
      <c r="C7525" s="2">
        <v>42960.180486111109</v>
      </c>
      <c r="D7525" t="s">
        <v>4081</v>
      </c>
    </row>
    <row r="7526" spans="1:4" x14ac:dyDescent="0.25">
      <c r="A7526" s="1">
        <v>17649</v>
      </c>
      <c r="B7526" t="s">
        <v>3435</v>
      </c>
      <c r="C7526" s="2">
        <v>42960.193726851852</v>
      </c>
      <c r="D7526" t="s">
        <v>4008</v>
      </c>
    </row>
    <row r="7527" spans="1:4" x14ac:dyDescent="0.25">
      <c r="A7527" s="1">
        <v>17650</v>
      </c>
      <c r="B7527" t="s">
        <v>3436</v>
      </c>
      <c r="C7527" s="2">
        <v>42960.197627314818</v>
      </c>
      <c r="D7527" t="s">
        <v>3998</v>
      </c>
    </row>
    <row r="7528" spans="1:4" x14ac:dyDescent="0.25">
      <c r="A7528" s="1">
        <v>17651</v>
      </c>
      <c r="B7528" t="s">
        <v>3436</v>
      </c>
      <c r="C7528" s="2">
        <v>42960.197627314818</v>
      </c>
      <c r="D7528" t="s">
        <v>4066</v>
      </c>
    </row>
    <row r="7529" spans="1:4" x14ac:dyDescent="0.25">
      <c r="A7529" s="1">
        <v>17652</v>
      </c>
      <c r="B7529" t="s">
        <v>3437</v>
      </c>
      <c r="C7529" s="2">
        <v>42960.236192129632</v>
      </c>
      <c r="D7529" t="s">
        <v>3996</v>
      </c>
    </row>
    <row r="7530" spans="1:4" x14ac:dyDescent="0.25">
      <c r="A7530" s="1">
        <v>17654</v>
      </c>
      <c r="B7530" t="s">
        <v>3438</v>
      </c>
      <c r="C7530" s="2">
        <v>42960.289988425917</v>
      </c>
      <c r="D7530" t="s">
        <v>4121</v>
      </c>
    </row>
    <row r="7531" spans="1:4" x14ac:dyDescent="0.25">
      <c r="A7531" s="1">
        <v>17655</v>
      </c>
      <c r="B7531" t="s">
        <v>3438</v>
      </c>
      <c r="C7531" s="2">
        <v>42960.289988425917</v>
      </c>
      <c r="D7531" t="s">
        <v>4016</v>
      </c>
    </row>
    <row r="7532" spans="1:4" x14ac:dyDescent="0.25">
      <c r="A7532" s="1">
        <v>17656</v>
      </c>
      <c r="B7532" t="s">
        <v>3438</v>
      </c>
      <c r="C7532" s="2">
        <v>42960.289988425917</v>
      </c>
      <c r="D7532" t="s">
        <v>4104</v>
      </c>
    </row>
    <row r="7533" spans="1:4" x14ac:dyDescent="0.25">
      <c r="A7533" s="1">
        <v>17657</v>
      </c>
      <c r="B7533" t="s">
        <v>3438</v>
      </c>
      <c r="C7533" s="2">
        <v>42960.289988425917</v>
      </c>
      <c r="D7533" t="s">
        <v>4179</v>
      </c>
    </row>
    <row r="7534" spans="1:4" x14ac:dyDescent="0.25">
      <c r="A7534" s="1">
        <v>17658</v>
      </c>
      <c r="B7534" t="s">
        <v>3438</v>
      </c>
      <c r="C7534" s="2">
        <v>42960.289988425917</v>
      </c>
      <c r="D7534" t="s">
        <v>4140</v>
      </c>
    </row>
    <row r="7535" spans="1:4" x14ac:dyDescent="0.25">
      <c r="A7535" s="1">
        <v>17659</v>
      </c>
      <c r="B7535" t="s">
        <v>3438</v>
      </c>
      <c r="C7535" s="2">
        <v>42960.289988425917</v>
      </c>
      <c r="D7535" t="s">
        <v>4092</v>
      </c>
    </row>
    <row r="7536" spans="1:4" x14ac:dyDescent="0.25">
      <c r="A7536" s="1">
        <v>17662</v>
      </c>
      <c r="B7536" t="s">
        <v>3439</v>
      </c>
      <c r="C7536" s="2">
        <v>42960.362557870372</v>
      </c>
      <c r="D7536" t="s">
        <v>3998</v>
      </c>
    </row>
    <row r="7537" spans="1:4" x14ac:dyDescent="0.25">
      <c r="A7537" s="1">
        <v>17663</v>
      </c>
      <c r="B7537" t="s">
        <v>3439</v>
      </c>
      <c r="C7537" s="2">
        <v>42960.362557870372</v>
      </c>
      <c r="D7537" t="s">
        <v>3976</v>
      </c>
    </row>
    <row r="7538" spans="1:4" x14ac:dyDescent="0.25">
      <c r="A7538" s="1">
        <v>17664</v>
      </c>
      <c r="B7538" t="s">
        <v>3440</v>
      </c>
      <c r="C7538" s="2">
        <v>42960.363506944443</v>
      </c>
      <c r="D7538" t="s">
        <v>3976</v>
      </c>
    </row>
    <row r="7539" spans="1:4" x14ac:dyDescent="0.25">
      <c r="A7539" s="1">
        <v>17669</v>
      </c>
      <c r="B7539" t="s">
        <v>3441</v>
      </c>
      <c r="C7539" s="2">
        <v>42960.382615740738</v>
      </c>
      <c r="D7539" t="s">
        <v>3973</v>
      </c>
    </row>
    <row r="7540" spans="1:4" x14ac:dyDescent="0.25">
      <c r="A7540" s="1">
        <v>17673</v>
      </c>
      <c r="B7540" t="s">
        <v>3442</v>
      </c>
      <c r="C7540" s="2">
        <v>42960.395960648151</v>
      </c>
      <c r="D7540" t="s">
        <v>4163</v>
      </c>
    </row>
    <row r="7541" spans="1:4" x14ac:dyDescent="0.25">
      <c r="A7541" s="1">
        <v>17674</v>
      </c>
      <c r="B7541" t="s">
        <v>3442</v>
      </c>
      <c r="C7541" s="2">
        <v>42960.395960648151</v>
      </c>
      <c r="D7541" t="s">
        <v>4116</v>
      </c>
    </row>
    <row r="7542" spans="1:4" x14ac:dyDescent="0.25">
      <c r="A7542" s="1">
        <v>17675</v>
      </c>
      <c r="B7542" t="s">
        <v>3442</v>
      </c>
      <c r="C7542" s="2">
        <v>42960.395960648151</v>
      </c>
      <c r="D7542" t="s">
        <v>4121</v>
      </c>
    </row>
    <row r="7543" spans="1:4" x14ac:dyDescent="0.25">
      <c r="A7543" s="1">
        <v>17678</v>
      </c>
      <c r="B7543" t="s">
        <v>3443</v>
      </c>
      <c r="C7543" s="2">
        <v>42960.426469907397</v>
      </c>
      <c r="D7543" t="s">
        <v>4035</v>
      </c>
    </row>
    <row r="7544" spans="1:4" x14ac:dyDescent="0.25">
      <c r="A7544" s="1">
        <v>17679</v>
      </c>
      <c r="B7544" t="s">
        <v>3443</v>
      </c>
      <c r="C7544" s="2">
        <v>42960.426469907397</v>
      </c>
      <c r="D7544" t="s">
        <v>3975</v>
      </c>
    </row>
    <row r="7545" spans="1:4" x14ac:dyDescent="0.25">
      <c r="A7545" s="1">
        <v>17681</v>
      </c>
      <c r="B7545" t="s">
        <v>3444</v>
      </c>
      <c r="C7545" s="2">
        <v>42960.445486111108</v>
      </c>
      <c r="D7545" t="s">
        <v>3998</v>
      </c>
    </row>
    <row r="7546" spans="1:4" x14ac:dyDescent="0.25">
      <c r="A7546" s="1">
        <v>17684</v>
      </c>
      <c r="B7546" t="s">
        <v>3445</v>
      </c>
      <c r="C7546" s="2">
        <v>42960.450810185182</v>
      </c>
      <c r="D7546" t="s">
        <v>4014</v>
      </c>
    </row>
    <row r="7547" spans="1:4" x14ac:dyDescent="0.25">
      <c r="A7547" s="1">
        <v>17687</v>
      </c>
      <c r="B7547" t="s">
        <v>3446</v>
      </c>
      <c r="C7547" s="2">
        <v>42960.521157407413</v>
      </c>
      <c r="D7547" t="s">
        <v>4215</v>
      </c>
    </row>
    <row r="7548" spans="1:4" x14ac:dyDescent="0.25">
      <c r="A7548" s="1">
        <v>17688</v>
      </c>
      <c r="B7548" t="s">
        <v>3446</v>
      </c>
      <c r="C7548" s="2">
        <v>42960.521157407413</v>
      </c>
      <c r="D7548" t="s">
        <v>4217</v>
      </c>
    </row>
    <row r="7549" spans="1:4" x14ac:dyDescent="0.25">
      <c r="A7549" s="1">
        <v>17703</v>
      </c>
      <c r="B7549" t="s">
        <v>3447</v>
      </c>
      <c r="C7549" s="2">
        <v>42960.599166666667</v>
      </c>
      <c r="D7549" t="s">
        <v>4128</v>
      </c>
    </row>
    <row r="7550" spans="1:4" x14ac:dyDescent="0.25">
      <c r="A7550" s="1">
        <v>17704</v>
      </c>
      <c r="B7550" t="s">
        <v>3448</v>
      </c>
      <c r="C7550" s="2">
        <v>42960.601956018523</v>
      </c>
      <c r="D7550" t="s">
        <v>4014</v>
      </c>
    </row>
    <row r="7551" spans="1:4" x14ac:dyDescent="0.25">
      <c r="A7551" s="1">
        <v>17705</v>
      </c>
      <c r="B7551" t="s">
        <v>3448</v>
      </c>
      <c r="C7551" s="2">
        <v>42960.601956018523</v>
      </c>
      <c r="D7551" t="s">
        <v>4055</v>
      </c>
    </row>
    <row r="7552" spans="1:4" x14ac:dyDescent="0.25">
      <c r="A7552" s="1">
        <v>17706</v>
      </c>
      <c r="B7552" t="s">
        <v>3448</v>
      </c>
      <c r="C7552" s="2">
        <v>42960.601956018523</v>
      </c>
      <c r="D7552" t="s">
        <v>4027</v>
      </c>
    </row>
    <row r="7553" spans="1:4" x14ac:dyDescent="0.25">
      <c r="A7553" s="1">
        <v>17707</v>
      </c>
      <c r="B7553" t="s">
        <v>3449</v>
      </c>
      <c r="C7553" s="2">
        <v>42960.672465277778</v>
      </c>
      <c r="D7553" t="s">
        <v>3985</v>
      </c>
    </row>
    <row r="7554" spans="1:4" x14ac:dyDescent="0.25">
      <c r="A7554" s="1">
        <v>17721</v>
      </c>
      <c r="B7554" t="s">
        <v>3450</v>
      </c>
      <c r="C7554" s="2">
        <v>42961.212893518517</v>
      </c>
      <c r="D7554" t="s">
        <v>4075</v>
      </c>
    </row>
    <row r="7555" spans="1:4" x14ac:dyDescent="0.25">
      <c r="A7555" s="1">
        <v>17725</v>
      </c>
      <c r="B7555" t="s">
        <v>3451</v>
      </c>
      <c r="C7555" s="2">
        <v>42961.243715277778</v>
      </c>
      <c r="D7555" t="s">
        <v>4008</v>
      </c>
    </row>
    <row r="7556" spans="1:4" x14ac:dyDescent="0.25">
      <c r="A7556" s="1">
        <v>17728</v>
      </c>
      <c r="B7556" t="s">
        <v>3452</v>
      </c>
      <c r="C7556" s="2">
        <v>42961.257638888892</v>
      </c>
      <c r="D7556" t="s">
        <v>3998</v>
      </c>
    </row>
    <row r="7557" spans="1:4" x14ac:dyDescent="0.25">
      <c r="A7557" s="1">
        <v>17729</v>
      </c>
      <c r="B7557" t="s">
        <v>3452</v>
      </c>
      <c r="C7557" s="2">
        <v>42961.257638888892</v>
      </c>
      <c r="D7557" t="s">
        <v>4204</v>
      </c>
    </row>
    <row r="7558" spans="1:4" x14ac:dyDescent="0.25">
      <c r="A7558" s="1">
        <v>17739</v>
      </c>
      <c r="B7558" t="s">
        <v>3453</v>
      </c>
      <c r="C7558" s="2">
        <v>42961.294537037043</v>
      </c>
      <c r="D7558" t="s">
        <v>4023</v>
      </c>
    </row>
    <row r="7559" spans="1:4" x14ac:dyDescent="0.25">
      <c r="A7559" s="1">
        <v>17740</v>
      </c>
      <c r="B7559" t="s">
        <v>3453</v>
      </c>
      <c r="C7559" s="2">
        <v>42961.294537037043</v>
      </c>
      <c r="D7559" t="s">
        <v>4014</v>
      </c>
    </row>
    <row r="7560" spans="1:4" x14ac:dyDescent="0.25">
      <c r="A7560" s="1">
        <v>17741</v>
      </c>
      <c r="B7560" t="s">
        <v>3453</v>
      </c>
      <c r="C7560" s="2">
        <v>42961.294537037043</v>
      </c>
      <c r="D7560" t="s">
        <v>3973</v>
      </c>
    </row>
    <row r="7561" spans="1:4" x14ac:dyDescent="0.25">
      <c r="A7561" s="1">
        <v>17742</v>
      </c>
      <c r="B7561" t="s">
        <v>3454</v>
      </c>
      <c r="C7561" s="2">
        <v>42961.320648148147</v>
      </c>
      <c r="D7561" t="s">
        <v>4014</v>
      </c>
    </row>
    <row r="7562" spans="1:4" x14ac:dyDescent="0.25">
      <c r="A7562" s="1">
        <v>17743</v>
      </c>
      <c r="B7562" t="s">
        <v>3455</v>
      </c>
      <c r="C7562" s="2">
        <v>42961.322685185187</v>
      </c>
      <c r="D7562" t="s">
        <v>3991</v>
      </c>
    </row>
    <row r="7563" spans="1:4" x14ac:dyDescent="0.25">
      <c r="A7563" s="1">
        <v>17744</v>
      </c>
      <c r="B7563" t="s">
        <v>3455</v>
      </c>
      <c r="C7563" s="2">
        <v>42961.322685185187</v>
      </c>
      <c r="D7563" t="s">
        <v>4068</v>
      </c>
    </row>
    <row r="7564" spans="1:4" x14ac:dyDescent="0.25">
      <c r="A7564" s="1">
        <v>17745</v>
      </c>
      <c r="B7564" t="s">
        <v>3455</v>
      </c>
      <c r="C7564" s="2">
        <v>42961.322685185187</v>
      </c>
      <c r="D7564" t="s">
        <v>4163</v>
      </c>
    </row>
    <row r="7565" spans="1:4" x14ac:dyDescent="0.25">
      <c r="A7565" s="1">
        <v>17746</v>
      </c>
      <c r="B7565" t="s">
        <v>3455</v>
      </c>
      <c r="C7565" s="2">
        <v>42961.322685185187</v>
      </c>
      <c r="D7565" t="s">
        <v>4091</v>
      </c>
    </row>
    <row r="7566" spans="1:4" x14ac:dyDescent="0.25">
      <c r="A7566" s="1">
        <v>17747</v>
      </c>
      <c r="B7566" t="s">
        <v>3455</v>
      </c>
      <c r="C7566" s="2">
        <v>42961.322685185187</v>
      </c>
      <c r="D7566" t="s">
        <v>3992</v>
      </c>
    </row>
    <row r="7567" spans="1:4" x14ac:dyDescent="0.25">
      <c r="A7567" s="1">
        <v>17764</v>
      </c>
      <c r="B7567" t="s">
        <v>3456</v>
      </c>
      <c r="C7567" s="2">
        <v>42961.409641203703</v>
      </c>
      <c r="D7567" t="s">
        <v>4072</v>
      </c>
    </row>
    <row r="7568" spans="1:4" x14ac:dyDescent="0.25">
      <c r="A7568" s="1">
        <v>17765</v>
      </c>
      <c r="B7568" t="s">
        <v>3456</v>
      </c>
      <c r="C7568" s="2">
        <v>42961.409641203703</v>
      </c>
      <c r="D7568" t="s">
        <v>4117</v>
      </c>
    </row>
    <row r="7569" spans="1:4" x14ac:dyDescent="0.25">
      <c r="A7569" s="1">
        <v>17766</v>
      </c>
      <c r="B7569" t="s">
        <v>3456</v>
      </c>
      <c r="C7569" s="2">
        <v>42961.409641203703</v>
      </c>
      <c r="D7569" t="s">
        <v>4126</v>
      </c>
    </row>
    <row r="7570" spans="1:4" x14ac:dyDescent="0.25">
      <c r="A7570" s="1">
        <v>17767</v>
      </c>
      <c r="B7570" t="s">
        <v>3456</v>
      </c>
      <c r="C7570" s="2">
        <v>42961.409641203703</v>
      </c>
      <c r="D7570" t="s">
        <v>4110</v>
      </c>
    </row>
    <row r="7571" spans="1:4" x14ac:dyDescent="0.25">
      <c r="A7571" s="1">
        <v>17768</v>
      </c>
      <c r="B7571" t="s">
        <v>3456</v>
      </c>
      <c r="C7571" s="2">
        <v>42961.409641203703</v>
      </c>
      <c r="D7571" t="s">
        <v>3980</v>
      </c>
    </row>
    <row r="7572" spans="1:4" x14ac:dyDescent="0.25">
      <c r="A7572" s="1">
        <v>17769</v>
      </c>
      <c r="B7572" t="s">
        <v>3456</v>
      </c>
      <c r="C7572" s="2">
        <v>42961.409641203703</v>
      </c>
      <c r="D7572" t="s">
        <v>3985</v>
      </c>
    </row>
    <row r="7573" spans="1:4" x14ac:dyDescent="0.25">
      <c r="A7573" s="1">
        <v>17771</v>
      </c>
      <c r="B7573" t="s">
        <v>3457</v>
      </c>
      <c r="C7573" s="2">
        <v>42961.421249999999</v>
      </c>
      <c r="D7573" t="s">
        <v>4049</v>
      </c>
    </row>
    <row r="7574" spans="1:4" x14ac:dyDescent="0.25">
      <c r="A7574" s="1">
        <v>17772</v>
      </c>
      <c r="B7574" t="s">
        <v>3457</v>
      </c>
      <c r="C7574" s="2">
        <v>42961.421249999999</v>
      </c>
      <c r="D7574" t="s">
        <v>4102</v>
      </c>
    </row>
    <row r="7575" spans="1:4" x14ac:dyDescent="0.25">
      <c r="A7575" s="1">
        <v>17773</v>
      </c>
      <c r="B7575" t="s">
        <v>3457</v>
      </c>
      <c r="C7575" s="2">
        <v>42961.421249999999</v>
      </c>
      <c r="D7575" t="s">
        <v>4029</v>
      </c>
    </row>
    <row r="7576" spans="1:4" x14ac:dyDescent="0.25">
      <c r="A7576" s="1">
        <v>17774</v>
      </c>
      <c r="B7576" t="s">
        <v>3457</v>
      </c>
      <c r="C7576" s="2">
        <v>42961.421249999999</v>
      </c>
      <c r="D7576" t="s">
        <v>4001</v>
      </c>
    </row>
    <row r="7577" spans="1:4" x14ac:dyDescent="0.25">
      <c r="A7577" s="1">
        <v>17775</v>
      </c>
      <c r="B7577" t="s">
        <v>3457</v>
      </c>
      <c r="C7577" s="2">
        <v>42961.421249999999</v>
      </c>
      <c r="D7577" t="s">
        <v>4223</v>
      </c>
    </row>
    <row r="7578" spans="1:4" x14ac:dyDescent="0.25">
      <c r="A7578" s="1">
        <v>17776</v>
      </c>
      <c r="B7578" t="s">
        <v>3457</v>
      </c>
      <c r="C7578" s="2">
        <v>42961.421249999999</v>
      </c>
      <c r="D7578" t="s">
        <v>4042</v>
      </c>
    </row>
    <row r="7579" spans="1:4" x14ac:dyDescent="0.25">
      <c r="A7579" s="1">
        <v>17777</v>
      </c>
      <c r="B7579" t="s">
        <v>3458</v>
      </c>
      <c r="C7579" s="2">
        <v>42961.428715277783</v>
      </c>
      <c r="D7579" t="s">
        <v>4127</v>
      </c>
    </row>
    <row r="7580" spans="1:4" x14ac:dyDescent="0.25">
      <c r="A7580" s="1">
        <v>17778</v>
      </c>
      <c r="B7580" t="s">
        <v>3458</v>
      </c>
      <c r="C7580" s="2">
        <v>42961.428715277783</v>
      </c>
      <c r="D7580" t="s">
        <v>4126</v>
      </c>
    </row>
    <row r="7581" spans="1:4" x14ac:dyDescent="0.25">
      <c r="A7581" s="1">
        <v>17779</v>
      </c>
      <c r="B7581" t="s">
        <v>3458</v>
      </c>
      <c r="C7581" s="2">
        <v>42961.428715277783</v>
      </c>
      <c r="D7581" t="s">
        <v>4110</v>
      </c>
    </row>
    <row r="7582" spans="1:4" x14ac:dyDescent="0.25">
      <c r="A7582" s="1">
        <v>17780</v>
      </c>
      <c r="B7582" t="s">
        <v>3458</v>
      </c>
      <c r="C7582" s="2">
        <v>42961.428715277783</v>
      </c>
      <c r="D7582" t="s">
        <v>4117</v>
      </c>
    </row>
    <row r="7583" spans="1:4" x14ac:dyDescent="0.25">
      <c r="A7583" s="1">
        <v>17781</v>
      </c>
      <c r="B7583" t="s">
        <v>3458</v>
      </c>
      <c r="C7583" s="2">
        <v>42961.428715277783</v>
      </c>
      <c r="D7583" t="s">
        <v>4176</v>
      </c>
    </row>
    <row r="7584" spans="1:4" x14ac:dyDescent="0.25">
      <c r="A7584" s="1">
        <v>17782</v>
      </c>
      <c r="B7584" t="s">
        <v>3458</v>
      </c>
      <c r="C7584" s="2">
        <v>42961.428715277783</v>
      </c>
      <c r="D7584" t="s">
        <v>4059</v>
      </c>
    </row>
    <row r="7585" spans="1:4" x14ac:dyDescent="0.25">
      <c r="A7585" s="1">
        <v>17783</v>
      </c>
      <c r="B7585" t="s">
        <v>3459</v>
      </c>
      <c r="C7585" s="2">
        <v>42961.436111111107</v>
      </c>
      <c r="D7585" t="s">
        <v>4032</v>
      </c>
    </row>
    <row r="7586" spans="1:4" x14ac:dyDescent="0.25">
      <c r="A7586" s="1">
        <v>17784</v>
      </c>
      <c r="B7586" t="s">
        <v>3459</v>
      </c>
      <c r="C7586" s="2">
        <v>42961.436111111107</v>
      </c>
      <c r="D7586" t="s">
        <v>3976</v>
      </c>
    </row>
    <row r="7587" spans="1:4" x14ac:dyDescent="0.25">
      <c r="A7587" s="1">
        <v>17785</v>
      </c>
      <c r="B7587" t="s">
        <v>3460</v>
      </c>
      <c r="C7587" s="2">
        <v>42961.437280092592</v>
      </c>
      <c r="D7587" t="s">
        <v>3982</v>
      </c>
    </row>
    <row r="7588" spans="1:4" x14ac:dyDescent="0.25">
      <c r="A7588" s="1">
        <v>17786</v>
      </c>
      <c r="B7588" t="s">
        <v>3460</v>
      </c>
      <c r="C7588" s="2">
        <v>42961.437280092592</v>
      </c>
      <c r="D7588" t="s">
        <v>3976</v>
      </c>
    </row>
    <row r="7589" spans="1:4" x14ac:dyDescent="0.25">
      <c r="A7589" s="1">
        <v>17787</v>
      </c>
      <c r="B7589" t="s">
        <v>3460</v>
      </c>
      <c r="C7589" s="2">
        <v>42961.437280092592</v>
      </c>
      <c r="D7589" t="s">
        <v>4111</v>
      </c>
    </row>
    <row r="7590" spans="1:4" x14ac:dyDescent="0.25">
      <c r="A7590" s="1">
        <v>17788</v>
      </c>
      <c r="B7590" t="s">
        <v>3460</v>
      </c>
      <c r="C7590" s="2">
        <v>42961.437280092592</v>
      </c>
      <c r="D7590" t="s">
        <v>3983</v>
      </c>
    </row>
    <row r="7591" spans="1:4" x14ac:dyDescent="0.25">
      <c r="A7591" s="1">
        <v>17789</v>
      </c>
      <c r="B7591" t="s">
        <v>3460</v>
      </c>
      <c r="C7591" s="2">
        <v>42961.437280092592</v>
      </c>
      <c r="D7591" t="s">
        <v>4008</v>
      </c>
    </row>
    <row r="7592" spans="1:4" x14ac:dyDescent="0.25">
      <c r="A7592" s="1">
        <v>17793</v>
      </c>
      <c r="B7592" t="s">
        <v>3461</v>
      </c>
      <c r="C7592" s="2">
        <v>42961.451122685183</v>
      </c>
    </row>
    <row r="7593" spans="1:4" x14ac:dyDescent="0.25">
      <c r="A7593" s="1">
        <v>17797</v>
      </c>
      <c r="B7593" t="s">
        <v>3462</v>
      </c>
      <c r="C7593" s="2">
        <v>42961.473576388889</v>
      </c>
      <c r="D7593" t="s">
        <v>4032</v>
      </c>
    </row>
    <row r="7594" spans="1:4" x14ac:dyDescent="0.25">
      <c r="A7594" s="1">
        <v>17798</v>
      </c>
      <c r="B7594" t="s">
        <v>3462</v>
      </c>
      <c r="C7594" s="2">
        <v>42961.473576388889</v>
      </c>
      <c r="D7594" t="s">
        <v>4055</v>
      </c>
    </row>
    <row r="7595" spans="1:4" x14ac:dyDescent="0.25">
      <c r="A7595" s="1">
        <v>17799</v>
      </c>
      <c r="B7595" t="s">
        <v>3462</v>
      </c>
      <c r="C7595" s="2">
        <v>42961.473576388889</v>
      </c>
      <c r="D7595" t="s">
        <v>4014</v>
      </c>
    </row>
    <row r="7596" spans="1:4" x14ac:dyDescent="0.25">
      <c r="A7596" s="1">
        <v>17806</v>
      </c>
      <c r="B7596" t="s">
        <v>3463</v>
      </c>
      <c r="C7596" s="2">
        <v>42961.488877314812</v>
      </c>
      <c r="D7596" t="s">
        <v>4196</v>
      </c>
    </row>
    <row r="7597" spans="1:4" x14ac:dyDescent="0.25">
      <c r="A7597" s="1">
        <v>17813</v>
      </c>
      <c r="B7597" t="s">
        <v>3464</v>
      </c>
      <c r="C7597" s="2">
        <v>42961.519942129627</v>
      </c>
      <c r="D7597" t="s">
        <v>3988</v>
      </c>
    </row>
    <row r="7598" spans="1:4" x14ac:dyDescent="0.25">
      <c r="A7598" s="1">
        <v>17814</v>
      </c>
      <c r="B7598" t="s">
        <v>3464</v>
      </c>
      <c r="C7598" s="2">
        <v>42961.519942129627</v>
      </c>
      <c r="D7598" t="s">
        <v>4204</v>
      </c>
    </row>
    <row r="7599" spans="1:4" x14ac:dyDescent="0.25">
      <c r="A7599" s="1">
        <v>17815</v>
      </c>
      <c r="B7599" t="s">
        <v>3465</v>
      </c>
      <c r="C7599" s="2">
        <v>42961.564108796287</v>
      </c>
      <c r="D7599" t="s">
        <v>4023</v>
      </c>
    </row>
    <row r="7600" spans="1:4" x14ac:dyDescent="0.25">
      <c r="A7600" s="1">
        <v>17816</v>
      </c>
      <c r="B7600" t="s">
        <v>3465</v>
      </c>
      <c r="C7600" s="2">
        <v>42961.564108796287</v>
      </c>
      <c r="D7600" t="s">
        <v>4076</v>
      </c>
    </row>
    <row r="7601" spans="1:4" x14ac:dyDescent="0.25">
      <c r="A7601" s="1">
        <v>17817</v>
      </c>
      <c r="B7601" t="s">
        <v>3466</v>
      </c>
      <c r="C7601" s="2">
        <v>42961.606192129628</v>
      </c>
      <c r="D7601" t="s">
        <v>4048</v>
      </c>
    </row>
    <row r="7602" spans="1:4" x14ac:dyDescent="0.25">
      <c r="A7602" s="1">
        <v>17818</v>
      </c>
      <c r="B7602" t="s">
        <v>3466</v>
      </c>
      <c r="C7602" s="2">
        <v>42961.606192129628</v>
      </c>
      <c r="D7602" t="s">
        <v>4054</v>
      </c>
    </row>
    <row r="7603" spans="1:4" x14ac:dyDescent="0.25">
      <c r="A7603" s="1">
        <v>17819</v>
      </c>
      <c r="B7603" t="s">
        <v>3466</v>
      </c>
      <c r="C7603" s="2">
        <v>42961.606192129628</v>
      </c>
      <c r="D7603" t="s">
        <v>3997</v>
      </c>
    </row>
    <row r="7604" spans="1:4" x14ac:dyDescent="0.25">
      <c r="A7604" s="1">
        <v>17820</v>
      </c>
      <c r="B7604" t="s">
        <v>3466</v>
      </c>
      <c r="C7604" s="2">
        <v>42961.606192129628</v>
      </c>
      <c r="D7604" t="s">
        <v>4055</v>
      </c>
    </row>
    <row r="7605" spans="1:4" x14ac:dyDescent="0.25">
      <c r="A7605" s="1">
        <v>17821</v>
      </c>
      <c r="B7605" t="s">
        <v>3466</v>
      </c>
      <c r="C7605" s="2">
        <v>42961.606192129628</v>
      </c>
      <c r="D7605" t="s">
        <v>4049</v>
      </c>
    </row>
    <row r="7606" spans="1:4" x14ac:dyDescent="0.25">
      <c r="A7606" s="1">
        <v>17824</v>
      </c>
      <c r="B7606" t="s">
        <v>3467</v>
      </c>
      <c r="C7606" s="2">
        <v>42961.73541666667</v>
      </c>
      <c r="D7606" t="s">
        <v>3988</v>
      </c>
    </row>
    <row r="7607" spans="1:4" x14ac:dyDescent="0.25">
      <c r="A7607" s="1">
        <v>17841</v>
      </c>
      <c r="B7607" t="s">
        <v>3468</v>
      </c>
      <c r="C7607" s="2">
        <v>42962.109456018523</v>
      </c>
      <c r="D7607" t="s">
        <v>3998</v>
      </c>
    </row>
    <row r="7608" spans="1:4" x14ac:dyDescent="0.25">
      <c r="A7608" s="1">
        <v>17847</v>
      </c>
      <c r="B7608" t="s">
        <v>3469</v>
      </c>
      <c r="C7608" s="2">
        <v>42962.160902777781</v>
      </c>
      <c r="D7608" t="s">
        <v>3998</v>
      </c>
    </row>
    <row r="7609" spans="1:4" x14ac:dyDescent="0.25">
      <c r="A7609" s="1">
        <v>17855</v>
      </c>
      <c r="B7609" t="s">
        <v>3470</v>
      </c>
      <c r="C7609" s="2">
        <v>42962.336817129632</v>
      </c>
      <c r="D7609" t="s">
        <v>4023</v>
      </c>
    </row>
    <row r="7610" spans="1:4" x14ac:dyDescent="0.25">
      <c r="A7610" s="1">
        <v>17856</v>
      </c>
      <c r="B7610" t="s">
        <v>3470</v>
      </c>
      <c r="C7610" s="2">
        <v>42962.336817129632</v>
      </c>
      <c r="D7610" t="s">
        <v>3983</v>
      </c>
    </row>
    <row r="7611" spans="1:4" x14ac:dyDescent="0.25">
      <c r="A7611" s="1">
        <v>17857</v>
      </c>
      <c r="B7611" t="s">
        <v>3470</v>
      </c>
      <c r="C7611" s="2">
        <v>42962.336817129632</v>
      </c>
      <c r="D7611" t="s">
        <v>4134</v>
      </c>
    </row>
    <row r="7612" spans="1:4" x14ac:dyDescent="0.25">
      <c r="A7612" s="1">
        <v>17870</v>
      </c>
      <c r="B7612" t="s">
        <v>3471</v>
      </c>
      <c r="C7612" s="2">
        <v>42962.563217592593</v>
      </c>
      <c r="D7612" t="s">
        <v>4081</v>
      </c>
    </row>
    <row r="7613" spans="1:4" x14ac:dyDescent="0.25">
      <c r="A7613" s="1">
        <v>17871</v>
      </c>
      <c r="B7613" t="s">
        <v>3471</v>
      </c>
      <c r="C7613" s="2">
        <v>42962.563217592593</v>
      </c>
      <c r="D7613" t="s">
        <v>3977</v>
      </c>
    </row>
    <row r="7614" spans="1:4" x14ac:dyDescent="0.25">
      <c r="A7614" s="1">
        <v>17872</v>
      </c>
      <c r="B7614" t="s">
        <v>3472</v>
      </c>
      <c r="C7614" s="2">
        <v>42962.615219907413</v>
      </c>
      <c r="D7614" t="s">
        <v>4085</v>
      </c>
    </row>
    <row r="7615" spans="1:4" x14ac:dyDescent="0.25">
      <c r="A7615" s="1">
        <v>17873</v>
      </c>
      <c r="B7615" t="s">
        <v>3472</v>
      </c>
      <c r="C7615" s="2">
        <v>42962.615219907413</v>
      </c>
      <c r="D7615" t="s">
        <v>4034</v>
      </c>
    </row>
    <row r="7616" spans="1:4" x14ac:dyDescent="0.25">
      <c r="A7616" s="1">
        <v>17874</v>
      </c>
      <c r="B7616" t="s">
        <v>3472</v>
      </c>
      <c r="C7616" s="2">
        <v>42962.615219907413</v>
      </c>
      <c r="D7616" t="s">
        <v>4031</v>
      </c>
    </row>
    <row r="7617" spans="1:4" x14ac:dyDescent="0.25">
      <c r="A7617" s="1">
        <v>17880</v>
      </c>
      <c r="B7617" t="s">
        <v>3473</v>
      </c>
      <c r="C7617" s="2">
        <v>42962.686701388891</v>
      </c>
      <c r="D7617" t="s">
        <v>4223</v>
      </c>
    </row>
    <row r="7618" spans="1:4" x14ac:dyDescent="0.25">
      <c r="A7618" s="1">
        <v>17892</v>
      </c>
      <c r="B7618" t="s">
        <v>3474</v>
      </c>
      <c r="C7618" s="2">
        <v>42963.122627314813</v>
      </c>
      <c r="D7618" t="s">
        <v>4102</v>
      </c>
    </row>
    <row r="7619" spans="1:4" x14ac:dyDescent="0.25">
      <c r="A7619" s="1">
        <v>17893</v>
      </c>
      <c r="B7619" t="s">
        <v>3474</v>
      </c>
      <c r="C7619" s="2">
        <v>42963.122627314813</v>
      </c>
      <c r="D7619" t="s">
        <v>4042</v>
      </c>
    </row>
    <row r="7620" spans="1:4" x14ac:dyDescent="0.25">
      <c r="A7620" s="1">
        <v>17894</v>
      </c>
      <c r="B7620" t="s">
        <v>3474</v>
      </c>
      <c r="C7620" s="2">
        <v>42963.122627314813</v>
      </c>
      <c r="D7620" t="s">
        <v>3975</v>
      </c>
    </row>
    <row r="7621" spans="1:4" x14ac:dyDescent="0.25">
      <c r="A7621" s="1">
        <v>17907</v>
      </c>
      <c r="B7621" t="s">
        <v>3475</v>
      </c>
      <c r="C7621" s="2">
        <v>42963.173125000001</v>
      </c>
      <c r="D7621" t="s">
        <v>3998</v>
      </c>
    </row>
    <row r="7622" spans="1:4" x14ac:dyDescent="0.25">
      <c r="A7622" s="1">
        <v>17921</v>
      </c>
      <c r="B7622" t="s">
        <v>3476</v>
      </c>
      <c r="C7622" s="2">
        <v>42963.325428240743</v>
      </c>
      <c r="D7622" t="s">
        <v>3976</v>
      </c>
    </row>
    <row r="7623" spans="1:4" x14ac:dyDescent="0.25">
      <c r="A7623" s="1">
        <v>17922</v>
      </c>
      <c r="B7623" t="s">
        <v>3477</v>
      </c>
      <c r="C7623" s="2">
        <v>42963.37841435185</v>
      </c>
      <c r="D7623" t="s">
        <v>3998</v>
      </c>
    </row>
    <row r="7624" spans="1:4" x14ac:dyDescent="0.25">
      <c r="A7624" s="1">
        <v>17923</v>
      </c>
      <c r="B7624" t="s">
        <v>3477</v>
      </c>
      <c r="C7624" s="2">
        <v>42963.37841435185</v>
      </c>
      <c r="D7624" t="s">
        <v>4042</v>
      </c>
    </row>
    <row r="7625" spans="1:4" x14ac:dyDescent="0.25">
      <c r="A7625" s="1">
        <v>17924</v>
      </c>
      <c r="B7625" t="s">
        <v>3478</v>
      </c>
      <c r="C7625" s="2">
        <v>42963.379432870373</v>
      </c>
      <c r="D7625" t="s">
        <v>3977</v>
      </c>
    </row>
    <row r="7626" spans="1:4" x14ac:dyDescent="0.25">
      <c r="A7626" s="1">
        <v>17925</v>
      </c>
      <c r="B7626" t="s">
        <v>3478</v>
      </c>
      <c r="C7626" s="2">
        <v>42963.379432870373</v>
      </c>
      <c r="D7626" t="s">
        <v>3975</v>
      </c>
    </row>
    <row r="7627" spans="1:4" x14ac:dyDescent="0.25">
      <c r="A7627" s="1">
        <v>17926</v>
      </c>
      <c r="B7627" t="s">
        <v>3478</v>
      </c>
      <c r="C7627" s="2">
        <v>42963.379432870373</v>
      </c>
      <c r="D7627" t="s">
        <v>4066</v>
      </c>
    </row>
    <row r="7628" spans="1:4" x14ac:dyDescent="0.25">
      <c r="A7628" s="1">
        <v>17929</v>
      </c>
      <c r="B7628" t="s">
        <v>3479</v>
      </c>
      <c r="C7628" s="2">
        <v>42963.386932870373</v>
      </c>
      <c r="D7628" t="s">
        <v>4204</v>
      </c>
    </row>
    <row r="7629" spans="1:4" x14ac:dyDescent="0.25">
      <c r="A7629" s="1">
        <v>17930</v>
      </c>
      <c r="B7629" t="s">
        <v>3479</v>
      </c>
      <c r="C7629" s="2">
        <v>42963.386932870373</v>
      </c>
      <c r="D7629" t="s">
        <v>4048</v>
      </c>
    </row>
    <row r="7630" spans="1:4" x14ac:dyDescent="0.25">
      <c r="A7630" s="1">
        <v>17934</v>
      </c>
      <c r="B7630" t="s">
        <v>3480</v>
      </c>
      <c r="C7630" s="2">
        <v>42963.404432870368</v>
      </c>
      <c r="D7630" t="s">
        <v>3976</v>
      </c>
    </row>
    <row r="7631" spans="1:4" x14ac:dyDescent="0.25">
      <c r="A7631" s="1">
        <v>17935</v>
      </c>
      <c r="B7631" t="s">
        <v>3480</v>
      </c>
      <c r="C7631" s="2">
        <v>42963.404432870368</v>
      </c>
      <c r="D7631" t="s">
        <v>4025</v>
      </c>
    </row>
    <row r="7632" spans="1:4" x14ac:dyDescent="0.25">
      <c r="A7632" s="1">
        <v>17947</v>
      </c>
      <c r="B7632" t="s">
        <v>3481</v>
      </c>
      <c r="C7632" s="2">
        <v>42963.464907407397</v>
      </c>
      <c r="D7632" t="s">
        <v>3994</v>
      </c>
    </row>
    <row r="7633" spans="1:4" x14ac:dyDescent="0.25">
      <c r="A7633" s="1">
        <v>17953</v>
      </c>
      <c r="B7633" t="s">
        <v>3482</v>
      </c>
      <c r="C7633" s="2">
        <v>42963.511828703697</v>
      </c>
      <c r="D7633" t="s">
        <v>3998</v>
      </c>
    </row>
    <row r="7634" spans="1:4" x14ac:dyDescent="0.25">
      <c r="A7634" s="1">
        <v>17961</v>
      </c>
      <c r="B7634" t="s">
        <v>3483</v>
      </c>
      <c r="C7634" s="2">
        <v>42963.622777777768</v>
      </c>
      <c r="D7634" t="s">
        <v>3998</v>
      </c>
    </row>
    <row r="7635" spans="1:4" x14ac:dyDescent="0.25">
      <c r="A7635" s="1">
        <v>17962</v>
      </c>
      <c r="B7635" t="s">
        <v>3484</v>
      </c>
      <c r="C7635" s="2">
        <v>42963.641574074078</v>
      </c>
      <c r="D7635" t="s">
        <v>4047</v>
      </c>
    </row>
    <row r="7636" spans="1:4" x14ac:dyDescent="0.25">
      <c r="A7636" s="1">
        <v>17963</v>
      </c>
      <c r="B7636" t="s">
        <v>3484</v>
      </c>
      <c r="C7636" s="2">
        <v>42963.641574074078</v>
      </c>
      <c r="D7636" t="s">
        <v>3974</v>
      </c>
    </row>
    <row r="7637" spans="1:4" x14ac:dyDescent="0.25">
      <c r="A7637" s="1">
        <v>17964</v>
      </c>
      <c r="B7637" t="s">
        <v>3485</v>
      </c>
      <c r="C7637" s="2">
        <v>42963.652997685182</v>
      </c>
      <c r="D7637" t="s">
        <v>3978</v>
      </c>
    </row>
    <row r="7638" spans="1:4" x14ac:dyDescent="0.25">
      <c r="A7638" s="1">
        <v>17965</v>
      </c>
      <c r="B7638" t="s">
        <v>3485</v>
      </c>
      <c r="C7638" s="2">
        <v>42963.652997685182</v>
      </c>
      <c r="D7638" t="s">
        <v>4104</v>
      </c>
    </row>
    <row r="7639" spans="1:4" x14ac:dyDescent="0.25">
      <c r="A7639" s="1">
        <v>17966</v>
      </c>
      <c r="B7639" t="s">
        <v>3485</v>
      </c>
      <c r="C7639" s="2">
        <v>42963.652997685182</v>
      </c>
      <c r="D7639" t="s">
        <v>3977</v>
      </c>
    </row>
    <row r="7640" spans="1:4" x14ac:dyDescent="0.25">
      <c r="A7640" s="1">
        <v>17967</v>
      </c>
      <c r="B7640" t="s">
        <v>3485</v>
      </c>
      <c r="C7640" s="2">
        <v>42963.652997685182</v>
      </c>
      <c r="D7640" t="s">
        <v>4117</v>
      </c>
    </row>
    <row r="7641" spans="1:4" x14ac:dyDescent="0.25">
      <c r="A7641" s="1">
        <v>17968</v>
      </c>
      <c r="B7641" t="s">
        <v>3485</v>
      </c>
      <c r="C7641" s="2">
        <v>42963.652997685182</v>
      </c>
      <c r="D7641" t="s">
        <v>4032</v>
      </c>
    </row>
    <row r="7642" spans="1:4" x14ac:dyDescent="0.25">
      <c r="A7642" s="1">
        <v>17971</v>
      </c>
      <c r="B7642" t="s">
        <v>3486</v>
      </c>
      <c r="C7642" s="2">
        <v>42963.712696759263</v>
      </c>
      <c r="D7642" t="s">
        <v>3998</v>
      </c>
    </row>
    <row r="7643" spans="1:4" x14ac:dyDescent="0.25">
      <c r="A7643" s="1">
        <v>17972</v>
      </c>
      <c r="B7643" t="s">
        <v>3486</v>
      </c>
      <c r="C7643" s="2">
        <v>42963.712696759263</v>
      </c>
      <c r="D7643" t="s">
        <v>3977</v>
      </c>
    </row>
    <row r="7644" spans="1:4" x14ac:dyDescent="0.25">
      <c r="A7644" s="1">
        <v>17973</v>
      </c>
      <c r="B7644" t="s">
        <v>3486</v>
      </c>
      <c r="C7644" s="2">
        <v>42963.712696759263</v>
      </c>
      <c r="D7644" t="s">
        <v>3976</v>
      </c>
    </row>
    <row r="7645" spans="1:4" x14ac:dyDescent="0.25">
      <c r="A7645" s="1">
        <v>17977</v>
      </c>
      <c r="B7645" t="s">
        <v>3487</v>
      </c>
      <c r="C7645" s="2">
        <v>42964.028090277781</v>
      </c>
      <c r="D7645" t="s">
        <v>3998</v>
      </c>
    </row>
    <row r="7646" spans="1:4" x14ac:dyDescent="0.25">
      <c r="A7646" s="1">
        <v>17978</v>
      </c>
      <c r="B7646" t="s">
        <v>3487</v>
      </c>
      <c r="C7646" s="2">
        <v>42964.028090277781</v>
      </c>
      <c r="D7646" t="s">
        <v>3976</v>
      </c>
    </row>
    <row r="7647" spans="1:4" x14ac:dyDescent="0.25">
      <c r="A7647" s="1">
        <v>17979</v>
      </c>
      <c r="B7647" t="s">
        <v>3488</v>
      </c>
      <c r="C7647" s="2">
        <v>42964.034722222219</v>
      </c>
      <c r="D7647" t="s">
        <v>4008</v>
      </c>
    </row>
    <row r="7648" spans="1:4" x14ac:dyDescent="0.25">
      <c r="A7648" s="1">
        <v>17980</v>
      </c>
      <c r="B7648" t="s">
        <v>3488</v>
      </c>
      <c r="C7648" s="2">
        <v>42964.034722222219</v>
      </c>
      <c r="D7648" t="s">
        <v>3974</v>
      </c>
    </row>
    <row r="7649" spans="1:4" x14ac:dyDescent="0.25">
      <c r="A7649" s="1">
        <v>17983</v>
      </c>
      <c r="B7649" t="s">
        <v>3489</v>
      </c>
      <c r="C7649" s="2">
        <v>42964.114004629628</v>
      </c>
      <c r="D7649" t="s">
        <v>4022</v>
      </c>
    </row>
    <row r="7650" spans="1:4" x14ac:dyDescent="0.25">
      <c r="A7650" s="1">
        <v>17984</v>
      </c>
      <c r="B7650" t="s">
        <v>3489</v>
      </c>
      <c r="C7650" s="2">
        <v>42964.114004629628</v>
      </c>
      <c r="D7650" t="s">
        <v>4032</v>
      </c>
    </row>
    <row r="7651" spans="1:4" x14ac:dyDescent="0.25">
      <c r="A7651" s="1">
        <v>17991</v>
      </c>
      <c r="B7651" t="s">
        <v>3490</v>
      </c>
      <c r="C7651" s="2">
        <v>42964.209814814807</v>
      </c>
      <c r="D7651" t="s">
        <v>4217</v>
      </c>
    </row>
    <row r="7652" spans="1:4" x14ac:dyDescent="0.25">
      <c r="A7652" s="1">
        <v>17992</v>
      </c>
      <c r="B7652" t="s">
        <v>3490</v>
      </c>
      <c r="C7652" s="2">
        <v>42964.209814814807</v>
      </c>
      <c r="D7652" t="s">
        <v>3998</v>
      </c>
    </row>
    <row r="7653" spans="1:4" x14ac:dyDescent="0.25">
      <c r="A7653" s="1">
        <v>17993</v>
      </c>
      <c r="B7653" t="s">
        <v>3490</v>
      </c>
      <c r="C7653" s="2">
        <v>42964.209814814807</v>
      </c>
      <c r="D7653" t="s">
        <v>4059</v>
      </c>
    </row>
    <row r="7654" spans="1:4" x14ac:dyDescent="0.25">
      <c r="A7654" s="1">
        <v>17998</v>
      </c>
      <c r="B7654" t="s">
        <v>3491</v>
      </c>
      <c r="C7654" s="2">
        <v>42964.254629629628</v>
      </c>
      <c r="D7654" t="s">
        <v>3998</v>
      </c>
    </row>
    <row r="7655" spans="1:4" x14ac:dyDescent="0.25">
      <c r="A7655" s="1">
        <v>18008</v>
      </c>
      <c r="B7655" t="s">
        <v>3492</v>
      </c>
      <c r="C7655" s="2">
        <v>42964.297951388893</v>
      </c>
    </row>
    <row r="7656" spans="1:4" x14ac:dyDescent="0.25">
      <c r="A7656" s="1">
        <v>18015</v>
      </c>
      <c r="B7656" t="s">
        <v>3493</v>
      </c>
      <c r="C7656" s="2">
        <v>42964.377974537027</v>
      </c>
      <c r="D7656" t="s">
        <v>4102</v>
      </c>
    </row>
    <row r="7657" spans="1:4" x14ac:dyDescent="0.25">
      <c r="A7657" s="1">
        <v>18018</v>
      </c>
      <c r="B7657" t="s">
        <v>3494</v>
      </c>
      <c r="C7657" s="2">
        <v>42964.412164351852</v>
      </c>
      <c r="D7657" t="s">
        <v>3976</v>
      </c>
    </row>
    <row r="7658" spans="1:4" x14ac:dyDescent="0.25">
      <c r="A7658" s="1">
        <v>18022</v>
      </c>
      <c r="B7658" t="s">
        <v>3495</v>
      </c>
      <c r="C7658" s="2">
        <v>42964.448078703703</v>
      </c>
      <c r="D7658" t="s">
        <v>4008</v>
      </c>
    </row>
    <row r="7659" spans="1:4" x14ac:dyDescent="0.25">
      <c r="A7659" s="1">
        <v>18026</v>
      </c>
      <c r="B7659" t="s">
        <v>3496</v>
      </c>
      <c r="C7659" s="2">
        <v>42964.514236111107</v>
      </c>
      <c r="D7659" t="s">
        <v>4025</v>
      </c>
    </row>
    <row r="7660" spans="1:4" x14ac:dyDescent="0.25">
      <c r="A7660" s="1">
        <v>18032</v>
      </c>
      <c r="B7660" t="s">
        <v>3497</v>
      </c>
      <c r="C7660" s="2">
        <v>42965.092372685183</v>
      </c>
      <c r="D7660" t="s">
        <v>4091</v>
      </c>
    </row>
    <row r="7661" spans="1:4" x14ac:dyDescent="0.25">
      <c r="A7661" s="1">
        <v>18033</v>
      </c>
      <c r="B7661" t="s">
        <v>3497</v>
      </c>
      <c r="C7661" s="2">
        <v>42965.092372685183</v>
      </c>
      <c r="D7661" t="s">
        <v>4190</v>
      </c>
    </row>
    <row r="7662" spans="1:4" x14ac:dyDescent="0.25">
      <c r="A7662" s="1">
        <v>18034</v>
      </c>
      <c r="B7662" t="s">
        <v>3497</v>
      </c>
      <c r="C7662" s="2">
        <v>42965.092372685183</v>
      </c>
      <c r="D7662" t="s">
        <v>4019</v>
      </c>
    </row>
    <row r="7663" spans="1:4" x14ac:dyDescent="0.25">
      <c r="A7663" s="1">
        <v>18035</v>
      </c>
      <c r="B7663" t="s">
        <v>3497</v>
      </c>
      <c r="C7663" s="2">
        <v>42965.092372685183</v>
      </c>
      <c r="D7663" t="s">
        <v>4011</v>
      </c>
    </row>
    <row r="7664" spans="1:4" x14ac:dyDescent="0.25">
      <c r="A7664" s="1">
        <v>18036</v>
      </c>
      <c r="B7664" t="s">
        <v>3497</v>
      </c>
      <c r="C7664" s="2">
        <v>42965.092372685183</v>
      </c>
      <c r="D7664" t="s">
        <v>4118</v>
      </c>
    </row>
    <row r="7665" spans="1:4" x14ac:dyDescent="0.25">
      <c r="A7665" s="1">
        <v>18037</v>
      </c>
      <c r="B7665" t="s">
        <v>3498</v>
      </c>
      <c r="C7665" s="2">
        <v>42965.093831018523</v>
      </c>
      <c r="D7665" t="s">
        <v>4009</v>
      </c>
    </row>
    <row r="7666" spans="1:4" x14ac:dyDescent="0.25">
      <c r="A7666" s="1">
        <v>18038</v>
      </c>
      <c r="B7666" t="s">
        <v>3498</v>
      </c>
      <c r="C7666" s="2">
        <v>42965.093831018523</v>
      </c>
      <c r="D7666" t="s">
        <v>4076</v>
      </c>
    </row>
    <row r="7667" spans="1:4" x14ac:dyDescent="0.25">
      <c r="A7667" s="1">
        <v>18039</v>
      </c>
      <c r="B7667" t="s">
        <v>3498</v>
      </c>
      <c r="C7667" s="2">
        <v>42965.093831018523</v>
      </c>
      <c r="D7667" t="s">
        <v>4111</v>
      </c>
    </row>
    <row r="7668" spans="1:4" x14ac:dyDescent="0.25">
      <c r="A7668" s="1">
        <v>18040</v>
      </c>
      <c r="B7668" t="s">
        <v>3498</v>
      </c>
      <c r="C7668" s="2">
        <v>42965.093831018523</v>
      </c>
      <c r="D7668" t="s">
        <v>3970</v>
      </c>
    </row>
    <row r="7669" spans="1:4" x14ac:dyDescent="0.25">
      <c r="A7669" s="1">
        <v>18041</v>
      </c>
      <c r="B7669" t="s">
        <v>3498</v>
      </c>
      <c r="C7669" s="2">
        <v>42965.093831018523</v>
      </c>
      <c r="D7669" t="s">
        <v>4008</v>
      </c>
    </row>
    <row r="7670" spans="1:4" x14ac:dyDescent="0.25">
      <c r="A7670" s="1">
        <v>18042</v>
      </c>
      <c r="B7670" t="s">
        <v>3498</v>
      </c>
      <c r="C7670" s="2">
        <v>42965.093831018523</v>
      </c>
      <c r="D7670" t="s">
        <v>4052</v>
      </c>
    </row>
    <row r="7671" spans="1:4" x14ac:dyDescent="0.25">
      <c r="A7671" s="1">
        <v>18054</v>
      </c>
      <c r="B7671" t="s">
        <v>3499</v>
      </c>
      <c r="C7671" s="2">
        <v>42965.277291666673</v>
      </c>
      <c r="D7671" t="s">
        <v>4023</v>
      </c>
    </row>
    <row r="7672" spans="1:4" x14ac:dyDescent="0.25">
      <c r="A7672" s="1">
        <v>18055</v>
      </c>
      <c r="B7672" t="s">
        <v>3499</v>
      </c>
      <c r="C7672" s="2">
        <v>42965.277291666673</v>
      </c>
      <c r="D7672" t="s">
        <v>4008</v>
      </c>
    </row>
    <row r="7673" spans="1:4" x14ac:dyDescent="0.25">
      <c r="A7673" s="1">
        <v>18059</v>
      </c>
      <c r="B7673" t="s">
        <v>3500</v>
      </c>
      <c r="C7673" s="2">
        <v>42965.34988425926</v>
      </c>
      <c r="D7673" t="s">
        <v>3994</v>
      </c>
    </row>
    <row r="7674" spans="1:4" x14ac:dyDescent="0.25">
      <c r="A7674" s="1">
        <v>18060</v>
      </c>
      <c r="B7674" t="s">
        <v>3501</v>
      </c>
      <c r="C7674" s="2">
        <v>42965.352685185193</v>
      </c>
      <c r="D7674" t="s">
        <v>3998</v>
      </c>
    </row>
    <row r="7675" spans="1:4" x14ac:dyDescent="0.25">
      <c r="A7675" s="1">
        <v>18074</v>
      </c>
      <c r="B7675" t="s">
        <v>3502</v>
      </c>
      <c r="C7675" s="2">
        <v>42965.441979166673</v>
      </c>
      <c r="D7675" t="s">
        <v>4056</v>
      </c>
    </row>
    <row r="7676" spans="1:4" x14ac:dyDescent="0.25">
      <c r="A7676" s="1">
        <v>18075</v>
      </c>
      <c r="B7676" t="s">
        <v>3502</v>
      </c>
      <c r="C7676" s="2">
        <v>42965.441979166673</v>
      </c>
      <c r="D7676" t="s">
        <v>4214</v>
      </c>
    </row>
    <row r="7677" spans="1:4" x14ac:dyDescent="0.25">
      <c r="A7677" s="1">
        <v>18076</v>
      </c>
      <c r="B7677" t="s">
        <v>3502</v>
      </c>
      <c r="C7677" s="2">
        <v>42965.441979166673</v>
      </c>
      <c r="D7677" t="s">
        <v>4073</v>
      </c>
    </row>
    <row r="7678" spans="1:4" x14ac:dyDescent="0.25">
      <c r="A7678" s="1">
        <v>18077</v>
      </c>
      <c r="B7678" t="s">
        <v>3502</v>
      </c>
      <c r="C7678" s="2">
        <v>42965.441979166673</v>
      </c>
      <c r="D7678" t="s">
        <v>4217</v>
      </c>
    </row>
    <row r="7679" spans="1:4" x14ac:dyDescent="0.25">
      <c r="A7679" s="1">
        <v>18078</v>
      </c>
      <c r="B7679" t="s">
        <v>3503</v>
      </c>
      <c r="C7679" s="2">
        <v>42965.453518518523</v>
      </c>
      <c r="D7679" t="s">
        <v>4078</v>
      </c>
    </row>
    <row r="7680" spans="1:4" x14ac:dyDescent="0.25">
      <c r="A7680" s="1">
        <v>18079</v>
      </c>
      <c r="B7680" t="s">
        <v>3503</v>
      </c>
      <c r="C7680" s="2">
        <v>42965.453518518523</v>
      </c>
      <c r="D7680" t="s">
        <v>4119</v>
      </c>
    </row>
    <row r="7681" spans="1:4" x14ac:dyDescent="0.25">
      <c r="A7681" s="1">
        <v>18080</v>
      </c>
      <c r="B7681" t="s">
        <v>3503</v>
      </c>
      <c r="C7681" s="2">
        <v>42965.453518518523</v>
      </c>
      <c r="D7681" t="s">
        <v>4055</v>
      </c>
    </row>
    <row r="7682" spans="1:4" x14ac:dyDescent="0.25">
      <c r="A7682" s="1">
        <v>18081</v>
      </c>
      <c r="B7682" t="s">
        <v>3503</v>
      </c>
      <c r="C7682" s="2">
        <v>42965.453518518523</v>
      </c>
      <c r="D7682" t="s">
        <v>4132</v>
      </c>
    </row>
    <row r="7683" spans="1:4" x14ac:dyDescent="0.25">
      <c r="A7683" s="1">
        <v>18082</v>
      </c>
      <c r="B7683" t="s">
        <v>3503</v>
      </c>
      <c r="C7683" s="2">
        <v>42965.453518518523</v>
      </c>
      <c r="D7683" t="s">
        <v>4032</v>
      </c>
    </row>
    <row r="7684" spans="1:4" x14ac:dyDescent="0.25">
      <c r="A7684" s="1">
        <v>18083</v>
      </c>
      <c r="B7684" t="s">
        <v>3504</v>
      </c>
      <c r="C7684" s="2">
        <v>42965.454502314817</v>
      </c>
      <c r="D7684" t="s">
        <v>4059</v>
      </c>
    </row>
    <row r="7685" spans="1:4" x14ac:dyDescent="0.25">
      <c r="A7685" s="1">
        <v>18087</v>
      </c>
      <c r="B7685" t="s">
        <v>3505</v>
      </c>
      <c r="C7685" s="2">
        <v>42965.472037037027</v>
      </c>
      <c r="D7685" t="s">
        <v>3998</v>
      </c>
    </row>
    <row r="7686" spans="1:4" x14ac:dyDescent="0.25">
      <c r="A7686" s="1">
        <v>18088</v>
      </c>
      <c r="B7686" t="s">
        <v>3505</v>
      </c>
      <c r="C7686" s="2">
        <v>42965.472037037027</v>
      </c>
      <c r="D7686" t="s">
        <v>4029</v>
      </c>
    </row>
    <row r="7687" spans="1:4" x14ac:dyDescent="0.25">
      <c r="A7687" s="1">
        <v>18089</v>
      </c>
      <c r="B7687" t="s">
        <v>3505</v>
      </c>
      <c r="C7687" s="2">
        <v>42965.472037037027</v>
      </c>
      <c r="D7687" t="s">
        <v>3970</v>
      </c>
    </row>
    <row r="7688" spans="1:4" x14ac:dyDescent="0.25">
      <c r="A7688" s="1">
        <v>18090</v>
      </c>
      <c r="B7688" t="s">
        <v>3505</v>
      </c>
      <c r="C7688" s="2">
        <v>42965.472037037027</v>
      </c>
      <c r="D7688" t="s">
        <v>4058</v>
      </c>
    </row>
    <row r="7689" spans="1:4" x14ac:dyDescent="0.25">
      <c r="A7689" s="1">
        <v>18099</v>
      </c>
      <c r="B7689" t="s">
        <v>3506</v>
      </c>
      <c r="C7689" s="2">
        <v>42965.528564814813</v>
      </c>
      <c r="D7689" t="s">
        <v>4196</v>
      </c>
    </row>
    <row r="7690" spans="1:4" x14ac:dyDescent="0.25">
      <c r="A7690" s="1">
        <v>18100</v>
      </c>
      <c r="B7690" t="s">
        <v>3506</v>
      </c>
      <c r="C7690" s="2">
        <v>42965.528564814813</v>
      </c>
      <c r="D7690" t="s">
        <v>4183</v>
      </c>
    </row>
    <row r="7691" spans="1:4" x14ac:dyDescent="0.25">
      <c r="A7691" s="1">
        <v>18101</v>
      </c>
      <c r="B7691" t="s">
        <v>3506</v>
      </c>
      <c r="C7691" s="2">
        <v>42965.528564814813</v>
      </c>
      <c r="D7691" t="s">
        <v>3968</v>
      </c>
    </row>
    <row r="7692" spans="1:4" x14ac:dyDescent="0.25">
      <c r="A7692" s="1">
        <v>18102</v>
      </c>
      <c r="B7692" t="s">
        <v>3506</v>
      </c>
      <c r="C7692" s="2">
        <v>42965.528564814813</v>
      </c>
      <c r="D7692" t="s">
        <v>4040</v>
      </c>
    </row>
    <row r="7693" spans="1:4" x14ac:dyDescent="0.25">
      <c r="A7693" s="1">
        <v>18103</v>
      </c>
      <c r="B7693" t="s">
        <v>3506</v>
      </c>
      <c r="C7693" s="2">
        <v>42965.528564814813</v>
      </c>
      <c r="D7693" t="s">
        <v>3983</v>
      </c>
    </row>
    <row r="7694" spans="1:4" x14ac:dyDescent="0.25">
      <c r="A7694" s="1">
        <v>18104</v>
      </c>
      <c r="B7694" t="s">
        <v>3506</v>
      </c>
      <c r="C7694" s="2">
        <v>42965.528564814813</v>
      </c>
      <c r="D7694" t="s">
        <v>4223</v>
      </c>
    </row>
    <row r="7695" spans="1:4" x14ac:dyDescent="0.25">
      <c r="A7695" s="1">
        <v>18105</v>
      </c>
      <c r="B7695" t="s">
        <v>3506</v>
      </c>
      <c r="C7695" s="2">
        <v>42965.528564814813</v>
      </c>
      <c r="D7695" t="s">
        <v>4075</v>
      </c>
    </row>
    <row r="7696" spans="1:4" x14ac:dyDescent="0.25">
      <c r="A7696" s="1">
        <v>18106</v>
      </c>
      <c r="B7696" t="s">
        <v>3506</v>
      </c>
      <c r="C7696" s="2">
        <v>42965.528564814813</v>
      </c>
      <c r="D7696" t="s">
        <v>4030</v>
      </c>
    </row>
    <row r="7697" spans="1:4" x14ac:dyDescent="0.25">
      <c r="A7697" s="1">
        <v>18107</v>
      </c>
      <c r="B7697" t="s">
        <v>3506</v>
      </c>
      <c r="C7697" s="2">
        <v>42965.528564814813</v>
      </c>
      <c r="D7697" t="s">
        <v>4111</v>
      </c>
    </row>
    <row r="7698" spans="1:4" x14ac:dyDescent="0.25">
      <c r="A7698" s="1">
        <v>18108</v>
      </c>
      <c r="B7698" t="s">
        <v>3506</v>
      </c>
      <c r="C7698" s="2">
        <v>42965.528564814813</v>
      </c>
      <c r="D7698" t="s">
        <v>4214</v>
      </c>
    </row>
    <row r="7699" spans="1:4" x14ac:dyDescent="0.25">
      <c r="A7699" s="1">
        <v>18109</v>
      </c>
      <c r="B7699" t="s">
        <v>3506</v>
      </c>
      <c r="C7699" s="2">
        <v>42965.528564814813</v>
      </c>
      <c r="D7699" t="s">
        <v>3993</v>
      </c>
    </row>
    <row r="7700" spans="1:4" x14ac:dyDescent="0.25">
      <c r="A7700" s="1">
        <v>18110</v>
      </c>
      <c r="B7700" t="s">
        <v>3506</v>
      </c>
      <c r="C7700" s="2">
        <v>42965.528564814813</v>
      </c>
      <c r="D7700" t="s">
        <v>4107</v>
      </c>
    </row>
    <row r="7701" spans="1:4" x14ac:dyDescent="0.25">
      <c r="A7701" s="1">
        <v>18111</v>
      </c>
      <c r="B7701" t="s">
        <v>3506</v>
      </c>
      <c r="C7701" s="2">
        <v>42965.528564814813</v>
      </c>
      <c r="D7701" t="s">
        <v>4044</v>
      </c>
    </row>
    <row r="7702" spans="1:4" x14ac:dyDescent="0.25">
      <c r="A7702" s="1">
        <v>18112</v>
      </c>
      <c r="B7702" t="s">
        <v>3506</v>
      </c>
      <c r="C7702" s="2">
        <v>42965.528564814813</v>
      </c>
      <c r="D7702" t="s">
        <v>4097</v>
      </c>
    </row>
    <row r="7703" spans="1:4" x14ac:dyDescent="0.25">
      <c r="A7703" s="1">
        <v>18113</v>
      </c>
      <c r="B7703" t="s">
        <v>3506</v>
      </c>
      <c r="C7703" s="2">
        <v>42965.528564814813</v>
      </c>
      <c r="D7703" t="s">
        <v>4133</v>
      </c>
    </row>
    <row r="7704" spans="1:4" x14ac:dyDescent="0.25">
      <c r="A7704" s="1">
        <v>18114</v>
      </c>
      <c r="B7704" t="s">
        <v>3506</v>
      </c>
      <c r="C7704" s="2">
        <v>42965.528564814813</v>
      </c>
      <c r="D7704" t="s">
        <v>4035</v>
      </c>
    </row>
    <row r="7705" spans="1:4" x14ac:dyDescent="0.25">
      <c r="A7705" s="1">
        <v>18115</v>
      </c>
      <c r="B7705" t="s">
        <v>3506</v>
      </c>
      <c r="C7705" s="2">
        <v>42965.528564814813</v>
      </c>
      <c r="D7705" t="s">
        <v>4066</v>
      </c>
    </row>
    <row r="7706" spans="1:4" x14ac:dyDescent="0.25">
      <c r="A7706" s="1">
        <v>18116</v>
      </c>
      <c r="B7706" t="s">
        <v>3506</v>
      </c>
      <c r="C7706" s="2">
        <v>42965.528564814813</v>
      </c>
      <c r="D7706" t="s">
        <v>3986</v>
      </c>
    </row>
    <row r="7707" spans="1:4" x14ac:dyDescent="0.25">
      <c r="A7707" s="1">
        <v>18117</v>
      </c>
      <c r="B7707" t="s">
        <v>3506</v>
      </c>
      <c r="C7707" s="2">
        <v>42965.528564814813</v>
      </c>
      <c r="D7707" t="s">
        <v>4213</v>
      </c>
    </row>
    <row r="7708" spans="1:4" x14ac:dyDescent="0.25">
      <c r="A7708" s="1">
        <v>18118</v>
      </c>
      <c r="B7708" t="s">
        <v>3506</v>
      </c>
      <c r="C7708" s="2">
        <v>42965.528564814813</v>
      </c>
      <c r="D7708" t="s">
        <v>4103</v>
      </c>
    </row>
    <row r="7709" spans="1:4" x14ac:dyDescent="0.25">
      <c r="A7709" s="1">
        <v>18119</v>
      </c>
      <c r="B7709" t="s">
        <v>3506</v>
      </c>
      <c r="C7709" s="2">
        <v>42965.528564814813</v>
      </c>
      <c r="D7709" t="s">
        <v>4224</v>
      </c>
    </row>
    <row r="7710" spans="1:4" x14ac:dyDescent="0.25">
      <c r="A7710" s="1">
        <v>18120</v>
      </c>
      <c r="B7710" t="s">
        <v>3506</v>
      </c>
      <c r="C7710" s="2">
        <v>42965.528564814813</v>
      </c>
      <c r="D7710" t="s">
        <v>4086</v>
      </c>
    </row>
    <row r="7711" spans="1:4" x14ac:dyDescent="0.25">
      <c r="A7711" s="1">
        <v>18121</v>
      </c>
      <c r="B7711" t="s">
        <v>3506</v>
      </c>
      <c r="C7711" s="2">
        <v>42965.528564814813</v>
      </c>
      <c r="D7711" t="s">
        <v>4178</v>
      </c>
    </row>
    <row r="7712" spans="1:4" x14ac:dyDescent="0.25">
      <c r="A7712" s="1">
        <v>18122</v>
      </c>
      <c r="B7712" t="s">
        <v>3506</v>
      </c>
      <c r="C7712" s="2">
        <v>42965.528564814813</v>
      </c>
      <c r="D7712" t="s">
        <v>3970</v>
      </c>
    </row>
    <row r="7713" spans="1:4" x14ac:dyDescent="0.25">
      <c r="A7713" s="1">
        <v>18123</v>
      </c>
      <c r="B7713" t="s">
        <v>3506</v>
      </c>
      <c r="C7713" s="2">
        <v>42965.528564814813</v>
      </c>
      <c r="D7713" t="s">
        <v>3977</v>
      </c>
    </row>
    <row r="7714" spans="1:4" x14ac:dyDescent="0.25">
      <c r="A7714" s="1">
        <v>18124</v>
      </c>
      <c r="B7714" t="s">
        <v>3506</v>
      </c>
      <c r="C7714" s="2">
        <v>42965.528564814813</v>
      </c>
      <c r="D7714" t="s">
        <v>3964</v>
      </c>
    </row>
    <row r="7715" spans="1:4" x14ac:dyDescent="0.25">
      <c r="A7715" s="1">
        <v>18125</v>
      </c>
      <c r="B7715" t="s">
        <v>3506</v>
      </c>
      <c r="C7715" s="2">
        <v>42965.528564814813</v>
      </c>
      <c r="D7715" t="s">
        <v>4185</v>
      </c>
    </row>
    <row r="7716" spans="1:4" x14ac:dyDescent="0.25">
      <c r="A7716" s="1">
        <v>18135</v>
      </c>
      <c r="B7716" t="s">
        <v>3507</v>
      </c>
      <c r="C7716" s="2">
        <v>42966.089108796303</v>
      </c>
      <c r="D7716" t="s">
        <v>3987</v>
      </c>
    </row>
    <row r="7717" spans="1:4" x14ac:dyDescent="0.25">
      <c r="A7717" s="1">
        <v>18136</v>
      </c>
      <c r="B7717" t="s">
        <v>3507</v>
      </c>
      <c r="C7717" s="2">
        <v>42966.089108796303</v>
      </c>
      <c r="D7717" t="s">
        <v>3998</v>
      </c>
    </row>
    <row r="7718" spans="1:4" x14ac:dyDescent="0.25">
      <c r="A7718" s="1">
        <v>18140</v>
      </c>
      <c r="B7718" t="s">
        <v>3508</v>
      </c>
      <c r="C7718" s="2">
        <v>42966.179178240738</v>
      </c>
      <c r="D7718" t="s">
        <v>4066</v>
      </c>
    </row>
    <row r="7719" spans="1:4" x14ac:dyDescent="0.25">
      <c r="A7719" s="1">
        <v>18149</v>
      </c>
      <c r="B7719" t="s">
        <v>3509</v>
      </c>
      <c r="C7719" s="2">
        <v>42966.254907407398</v>
      </c>
      <c r="D7719" t="s">
        <v>3988</v>
      </c>
    </row>
    <row r="7720" spans="1:4" x14ac:dyDescent="0.25">
      <c r="A7720" s="1">
        <v>18150</v>
      </c>
      <c r="B7720" t="s">
        <v>3510</v>
      </c>
      <c r="C7720" s="2">
        <v>42966.268969907411</v>
      </c>
      <c r="D7720" t="s">
        <v>3998</v>
      </c>
    </row>
    <row r="7721" spans="1:4" x14ac:dyDescent="0.25">
      <c r="A7721" s="1">
        <v>18159</v>
      </c>
      <c r="B7721" t="s">
        <v>3511</v>
      </c>
      <c r="C7721" s="2">
        <v>42966.277731481481</v>
      </c>
      <c r="D7721" t="s">
        <v>4023</v>
      </c>
    </row>
    <row r="7722" spans="1:4" x14ac:dyDescent="0.25">
      <c r="A7722" s="1">
        <v>18160</v>
      </c>
      <c r="B7722" t="s">
        <v>3511</v>
      </c>
      <c r="C7722" s="2">
        <v>42966.277731481481</v>
      </c>
      <c r="D7722" t="s">
        <v>4089</v>
      </c>
    </row>
    <row r="7723" spans="1:4" x14ac:dyDescent="0.25">
      <c r="A7723" s="1">
        <v>18168</v>
      </c>
      <c r="B7723" t="s">
        <v>3512</v>
      </c>
      <c r="C7723" s="2">
        <v>42966.386874999997</v>
      </c>
      <c r="D7723" t="s">
        <v>4224</v>
      </c>
    </row>
    <row r="7724" spans="1:4" x14ac:dyDescent="0.25">
      <c r="A7724" s="1">
        <v>18190</v>
      </c>
      <c r="B7724" t="s">
        <v>3513</v>
      </c>
      <c r="C7724" s="2">
        <v>42966.456111111111</v>
      </c>
      <c r="D7724" t="s">
        <v>4032</v>
      </c>
    </row>
    <row r="7725" spans="1:4" x14ac:dyDescent="0.25">
      <c r="A7725" s="1">
        <v>18192</v>
      </c>
      <c r="B7725" t="s">
        <v>3514</v>
      </c>
      <c r="C7725" s="2">
        <v>42966.506608796299</v>
      </c>
      <c r="D7725" t="s">
        <v>4048</v>
      </c>
    </row>
    <row r="7726" spans="1:4" x14ac:dyDescent="0.25">
      <c r="A7726" s="1">
        <v>18196</v>
      </c>
      <c r="B7726" t="s">
        <v>3515</v>
      </c>
      <c r="C7726" s="2">
        <v>42967.08697916667</v>
      </c>
      <c r="D7726" t="s">
        <v>3987</v>
      </c>
    </row>
    <row r="7727" spans="1:4" x14ac:dyDescent="0.25">
      <c r="A7727" s="1">
        <v>18197</v>
      </c>
      <c r="B7727" t="s">
        <v>3516</v>
      </c>
      <c r="C7727" s="2">
        <v>42967.192094907397</v>
      </c>
      <c r="D7727" t="s">
        <v>3974</v>
      </c>
    </row>
    <row r="7728" spans="1:4" x14ac:dyDescent="0.25">
      <c r="A7728" s="1">
        <v>18198</v>
      </c>
      <c r="B7728" t="s">
        <v>3516</v>
      </c>
      <c r="C7728" s="2">
        <v>42967.192094907397</v>
      </c>
      <c r="D7728" t="s">
        <v>4215</v>
      </c>
    </row>
    <row r="7729" spans="1:4" x14ac:dyDescent="0.25">
      <c r="A7729" s="1">
        <v>18204</v>
      </c>
      <c r="B7729" t="s">
        <v>3517</v>
      </c>
      <c r="C7729" s="2">
        <v>42967.21130787037</v>
      </c>
      <c r="D7729" t="s">
        <v>3999</v>
      </c>
    </row>
    <row r="7730" spans="1:4" x14ac:dyDescent="0.25">
      <c r="A7730" s="1">
        <v>18205</v>
      </c>
      <c r="B7730" t="s">
        <v>3517</v>
      </c>
      <c r="C7730" s="2">
        <v>42967.21130787037</v>
      </c>
      <c r="D7730" t="s">
        <v>3988</v>
      </c>
    </row>
    <row r="7731" spans="1:4" x14ac:dyDescent="0.25">
      <c r="A7731" s="1">
        <v>18206</v>
      </c>
      <c r="B7731" t="s">
        <v>3517</v>
      </c>
      <c r="C7731" s="2">
        <v>42967.21130787037</v>
      </c>
      <c r="D7731" t="s">
        <v>3998</v>
      </c>
    </row>
    <row r="7732" spans="1:4" x14ac:dyDescent="0.25">
      <c r="A7732" s="1">
        <v>18207</v>
      </c>
      <c r="B7732" t="s">
        <v>3518</v>
      </c>
      <c r="C7732" s="2">
        <v>42967.217662037037</v>
      </c>
      <c r="D7732" t="s">
        <v>4054</v>
      </c>
    </row>
    <row r="7733" spans="1:4" x14ac:dyDescent="0.25">
      <c r="A7733" s="1">
        <v>18208</v>
      </c>
      <c r="B7733" t="s">
        <v>3518</v>
      </c>
      <c r="C7733" s="2">
        <v>42967.217662037037</v>
      </c>
      <c r="D7733" t="s">
        <v>3998</v>
      </c>
    </row>
    <row r="7734" spans="1:4" x14ac:dyDescent="0.25">
      <c r="A7734" s="1">
        <v>18209</v>
      </c>
      <c r="B7734" t="s">
        <v>3519</v>
      </c>
      <c r="C7734" s="2">
        <v>42967.272939814808</v>
      </c>
      <c r="D7734" t="s">
        <v>4217</v>
      </c>
    </row>
    <row r="7735" spans="1:4" x14ac:dyDescent="0.25">
      <c r="A7735" s="1">
        <v>18210</v>
      </c>
      <c r="B7735" t="s">
        <v>3519</v>
      </c>
      <c r="C7735" s="2">
        <v>42967.272939814808</v>
      </c>
      <c r="D7735" t="s">
        <v>4107</v>
      </c>
    </row>
    <row r="7736" spans="1:4" x14ac:dyDescent="0.25">
      <c r="A7736" s="1">
        <v>18211</v>
      </c>
      <c r="B7736" t="s">
        <v>3520</v>
      </c>
      <c r="C7736" s="2">
        <v>42967.289814814823</v>
      </c>
      <c r="D7736" t="s">
        <v>4066</v>
      </c>
    </row>
    <row r="7737" spans="1:4" x14ac:dyDescent="0.25">
      <c r="A7737" s="1">
        <v>18212</v>
      </c>
      <c r="B7737" t="s">
        <v>3521</v>
      </c>
      <c r="C7737" s="2">
        <v>42967.294189814813</v>
      </c>
      <c r="D7737" t="s">
        <v>3982</v>
      </c>
    </row>
    <row r="7738" spans="1:4" x14ac:dyDescent="0.25">
      <c r="A7738" s="1">
        <v>18221</v>
      </c>
      <c r="B7738" t="s">
        <v>3522</v>
      </c>
      <c r="C7738" s="2">
        <v>42967.319525462961</v>
      </c>
      <c r="D7738" t="s">
        <v>4025</v>
      </c>
    </row>
    <row r="7739" spans="1:4" x14ac:dyDescent="0.25">
      <c r="A7739" s="1">
        <v>18222</v>
      </c>
      <c r="B7739" t="s">
        <v>3522</v>
      </c>
      <c r="C7739" s="2">
        <v>42967.319525462961</v>
      </c>
      <c r="D7739" t="s">
        <v>4081</v>
      </c>
    </row>
    <row r="7740" spans="1:4" x14ac:dyDescent="0.25">
      <c r="A7740" s="1">
        <v>18223</v>
      </c>
      <c r="B7740" t="s">
        <v>3522</v>
      </c>
      <c r="C7740" s="2">
        <v>42967.319525462961</v>
      </c>
      <c r="D7740" t="s">
        <v>4101</v>
      </c>
    </row>
    <row r="7741" spans="1:4" x14ac:dyDescent="0.25">
      <c r="A7741" s="1">
        <v>18224</v>
      </c>
      <c r="B7741" t="s">
        <v>3522</v>
      </c>
      <c r="C7741" s="2">
        <v>42967.319525462961</v>
      </c>
      <c r="D7741" t="s">
        <v>4214</v>
      </c>
    </row>
    <row r="7742" spans="1:4" x14ac:dyDescent="0.25">
      <c r="A7742" s="1">
        <v>18225</v>
      </c>
      <c r="B7742" t="s">
        <v>3523</v>
      </c>
      <c r="C7742" s="2">
        <v>42967.342326388891</v>
      </c>
      <c r="D7742" t="s">
        <v>3999</v>
      </c>
    </row>
    <row r="7743" spans="1:4" x14ac:dyDescent="0.25">
      <c r="A7743" s="1">
        <v>18237</v>
      </c>
      <c r="B7743" t="s">
        <v>3524</v>
      </c>
      <c r="C7743" s="2">
        <v>42967.437314814822</v>
      </c>
      <c r="D7743" t="s">
        <v>4204</v>
      </c>
    </row>
    <row r="7744" spans="1:4" x14ac:dyDescent="0.25">
      <c r="A7744" s="1">
        <v>18238</v>
      </c>
      <c r="B7744" t="s">
        <v>3524</v>
      </c>
      <c r="C7744" s="2">
        <v>42967.437314814822</v>
      </c>
      <c r="D7744" t="s">
        <v>4111</v>
      </c>
    </row>
    <row r="7745" spans="1:4" x14ac:dyDescent="0.25">
      <c r="A7745" s="1">
        <v>18239</v>
      </c>
      <c r="B7745" t="s">
        <v>3524</v>
      </c>
      <c r="C7745" s="2">
        <v>42967.437314814822</v>
      </c>
      <c r="D7745" t="s">
        <v>3988</v>
      </c>
    </row>
    <row r="7746" spans="1:4" x14ac:dyDescent="0.25">
      <c r="A7746" s="1">
        <v>18240</v>
      </c>
      <c r="B7746" t="s">
        <v>3525</v>
      </c>
      <c r="C7746" s="2">
        <v>42967.444062499999</v>
      </c>
      <c r="D7746" t="s">
        <v>4032</v>
      </c>
    </row>
    <row r="7747" spans="1:4" x14ac:dyDescent="0.25">
      <c r="A7747" s="1">
        <v>18241</v>
      </c>
      <c r="B7747" t="s">
        <v>3525</v>
      </c>
      <c r="C7747" s="2">
        <v>42967.444062499999</v>
      </c>
      <c r="D7747" t="s">
        <v>4000</v>
      </c>
    </row>
    <row r="7748" spans="1:4" x14ac:dyDescent="0.25">
      <c r="A7748" s="1">
        <v>18244</v>
      </c>
      <c r="B7748" t="s">
        <v>3526</v>
      </c>
      <c r="C7748" s="2">
        <v>42967.483923611107</v>
      </c>
      <c r="D7748" t="s">
        <v>4194</v>
      </c>
    </row>
    <row r="7749" spans="1:4" x14ac:dyDescent="0.25">
      <c r="A7749" s="1">
        <v>18254</v>
      </c>
      <c r="B7749" t="s">
        <v>3527</v>
      </c>
      <c r="C7749" s="2">
        <v>42967.655277777783</v>
      </c>
      <c r="D7749" t="s">
        <v>4008</v>
      </c>
    </row>
    <row r="7750" spans="1:4" x14ac:dyDescent="0.25">
      <c r="A7750" s="1">
        <v>18255</v>
      </c>
      <c r="B7750" t="s">
        <v>3527</v>
      </c>
      <c r="C7750" s="2">
        <v>42967.655277777783</v>
      </c>
      <c r="D7750" t="s">
        <v>4027</v>
      </c>
    </row>
    <row r="7751" spans="1:4" x14ac:dyDescent="0.25">
      <c r="A7751" s="1">
        <v>18258</v>
      </c>
      <c r="B7751" t="s">
        <v>3528</v>
      </c>
      <c r="C7751" s="2">
        <v>42967.689826388887</v>
      </c>
      <c r="D7751" t="s">
        <v>4107</v>
      </c>
    </row>
    <row r="7752" spans="1:4" x14ac:dyDescent="0.25">
      <c r="A7752" s="1">
        <v>18259</v>
      </c>
      <c r="B7752" t="s">
        <v>3528</v>
      </c>
      <c r="C7752" s="2">
        <v>42967.689826388887</v>
      </c>
      <c r="D7752" t="s">
        <v>4048</v>
      </c>
    </row>
    <row r="7753" spans="1:4" x14ac:dyDescent="0.25">
      <c r="A7753" s="1">
        <v>18260</v>
      </c>
      <c r="B7753" t="s">
        <v>3528</v>
      </c>
      <c r="C7753" s="2">
        <v>42967.689826388887</v>
      </c>
      <c r="D7753" t="s">
        <v>4055</v>
      </c>
    </row>
    <row r="7754" spans="1:4" x14ac:dyDescent="0.25">
      <c r="A7754" s="1">
        <v>18264</v>
      </c>
      <c r="B7754" t="s">
        <v>3529</v>
      </c>
      <c r="C7754" s="2">
        <v>42968.147835648153</v>
      </c>
      <c r="D7754" t="s">
        <v>3998</v>
      </c>
    </row>
    <row r="7755" spans="1:4" x14ac:dyDescent="0.25">
      <c r="A7755" s="1">
        <v>18275</v>
      </c>
      <c r="B7755" t="s">
        <v>3530</v>
      </c>
      <c r="C7755" s="2">
        <v>42968.181770833333</v>
      </c>
      <c r="D7755" t="s">
        <v>3973</v>
      </c>
    </row>
    <row r="7756" spans="1:4" x14ac:dyDescent="0.25">
      <c r="A7756" s="1">
        <v>18293</v>
      </c>
      <c r="B7756" t="s">
        <v>3531</v>
      </c>
      <c r="C7756" s="2">
        <v>42968.202604166669</v>
      </c>
      <c r="D7756" t="s">
        <v>4027</v>
      </c>
    </row>
    <row r="7757" spans="1:4" x14ac:dyDescent="0.25">
      <c r="A7757" s="1">
        <v>18294</v>
      </c>
      <c r="B7757" t="s">
        <v>3532</v>
      </c>
      <c r="C7757" s="2">
        <v>42968.220775462964</v>
      </c>
      <c r="D7757" t="s">
        <v>4075</v>
      </c>
    </row>
    <row r="7758" spans="1:4" x14ac:dyDescent="0.25">
      <c r="A7758" s="1">
        <v>18295</v>
      </c>
      <c r="B7758" t="s">
        <v>3532</v>
      </c>
      <c r="C7758" s="2">
        <v>42968.220775462964</v>
      </c>
      <c r="D7758" t="s">
        <v>4198</v>
      </c>
    </row>
    <row r="7759" spans="1:4" x14ac:dyDescent="0.25">
      <c r="A7759" s="1">
        <v>18296</v>
      </c>
      <c r="B7759" t="s">
        <v>3533</v>
      </c>
      <c r="C7759" s="2">
        <v>42968.224733796298</v>
      </c>
      <c r="D7759" t="s">
        <v>3998</v>
      </c>
    </row>
    <row r="7760" spans="1:4" x14ac:dyDescent="0.25">
      <c r="A7760" s="1">
        <v>18297</v>
      </c>
      <c r="B7760" t="s">
        <v>3533</v>
      </c>
      <c r="C7760" s="2">
        <v>42968.224733796298</v>
      </c>
      <c r="D7760" t="s">
        <v>4054</v>
      </c>
    </row>
    <row r="7761" spans="1:4" x14ac:dyDescent="0.25">
      <c r="A7761" s="1">
        <v>18298</v>
      </c>
      <c r="B7761" t="s">
        <v>3533</v>
      </c>
      <c r="C7761" s="2">
        <v>42968.224733796298</v>
      </c>
      <c r="D7761" t="s">
        <v>3978</v>
      </c>
    </row>
    <row r="7762" spans="1:4" x14ac:dyDescent="0.25">
      <c r="A7762" s="1">
        <v>18299</v>
      </c>
      <c r="B7762" t="s">
        <v>3534</v>
      </c>
      <c r="C7762" s="2">
        <v>42968.226759259262</v>
      </c>
      <c r="D7762" t="s">
        <v>3996</v>
      </c>
    </row>
    <row r="7763" spans="1:4" x14ac:dyDescent="0.25">
      <c r="A7763" s="1">
        <v>18300</v>
      </c>
      <c r="B7763" t="s">
        <v>3534</v>
      </c>
      <c r="C7763" s="2">
        <v>42968.226759259262</v>
      </c>
      <c r="D7763" t="s">
        <v>4180</v>
      </c>
    </row>
    <row r="7764" spans="1:4" x14ac:dyDescent="0.25">
      <c r="A7764" s="1">
        <v>18311</v>
      </c>
      <c r="B7764" t="s">
        <v>3535</v>
      </c>
      <c r="C7764" s="2">
        <v>42968.373124999998</v>
      </c>
      <c r="D7764" t="s">
        <v>3976</v>
      </c>
    </row>
    <row r="7765" spans="1:4" x14ac:dyDescent="0.25">
      <c r="A7765" s="1">
        <v>18316</v>
      </c>
      <c r="B7765" t="s">
        <v>3536</v>
      </c>
      <c r="C7765" s="2">
        <v>42968.457094907397</v>
      </c>
      <c r="D7765" t="s">
        <v>4163</v>
      </c>
    </row>
    <row r="7766" spans="1:4" x14ac:dyDescent="0.25">
      <c r="A7766" s="1">
        <v>18317</v>
      </c>
      <c r="B7766" t="s">
        <v>3536</v>
      </c>
      <c r="C7766" s="2">
        <v>42968.457094907397</v>
      </c>
      <c r="D7766" t="s">
        <v>4156</v>
      </c>
    </row>
    <row r="7767" spans="1:4" x14ac:dyDescent="0.25">
      <c r="A7767" s="1">
        <v>18318</v>
      </c>
      <c r="B7767" t="s">
        <v>3536</v>
      </c>
      <c r="C7767" s="2">
        <v>42968.457094907397</v>
      </c>
      <c r="D7767" t="s">
        <v>4120</v>
      </c>
    </row>
    <row r="7768" spans="1:4" x14ac:dyDescent="0.25">
      <c r="A7768" s="1">
        <v>18321</v>
      </c>
      <c r="B7768" t="s">
        <v>3537</v>
      </c>
      <c r="C7768" s="2">
        <v>42968.475162037037</v>
      </c>
      <c r="D7768" t="s">
        <v>3969</v>
      </c>
    </row>
    <row r="7769" spans="1:4" x14ac:dyDescent="0.25">
      <c r="A7769" s="1">
        <v>18322</v>
      </c>
      <c r="B7769" t="s">
        <v>3537</v>
      </c>
      <c r="C7769" s="2">
        <v>42968.475162037037</v>
      </c>
      <c r="D7769" t="s">
        <v>4124</v>
      </c>
    </row>
    <row r="7770" spans="1:4" x14ac:dyDescent="0.25">
      <c r="A7770" s="1">
        <v>18331</v>
      </c>
      <c r="B7770" t="s">
        <v>3538</v>
      </c>
      <c r="C7770" s="2">
        <v>42968.626192129632</v>
      </c>
      <c r="D7770" t="s">
        <v>4094</v>
      </c>
    </row>
    <row r="7771" spans="1:4" x14ac:dyDescent="0.25">
      <c r="A7771" s="1">
        <v>18343</v>
      </c>
      <c r="B7771" t="s">
        <v>3539</v>
      </c>
      <c r="C7771" s="2">
        <v>42969.058668981481</v>
      </c>
      <c r="D7771" t="s">
        <v>4030</v>
      </c>
    </row>
    <row r="7772" spans="1:4" x14ac:dyDescent="0.25">
      <c r="A7772" s="1">
        <v>18344</v>
      </c>
      <c r="B7772" t="s">
        <v>3539</v>
      </c>
      <c r="C7772" s="2">
        <v>42969.058668981481</v>
      </c>
      <c r="D7772" t="s">
        <v>4008</v>
      </c>
    </row>
    <row r="7773" spans="1:4" x14ac:dyDescent="0.25">
      <c r="A7773" s="1">
        <v>18345</v>
      </c>
      <c r="B7773" t="s">
        <v>3540</v>
      </c>
      <c r="C7773" s="2">
        <v>42969.096817129634</v>
      </c>
      <c r="D7773" t="s">
        <v>3986</v>
      </c>
    </row>
    <row r="7774" spans="1:4" x14ac:dyDescent="0.25">
      <c r="A7774" s="1">
        <v>18346</v>
      </c>
      <c r="B7774" t="s">
        <v>3541</v>
      </c>
      <c r="C7774" s="2">
        <v>42969.145254629628</v>
      </c>
      <c r="D7774" t="s">
        <v>4098</v>
      </c>
    </row>
    <row r="7775" spans="1:4" x14ac:dyDescent="0.25">
      <c r="A7775" s="1">
        <v>18359</v>
      </c>
      <c r="B7775" t="s">
        <v>3542</v>
      </c>
      <c r="C7775" s="2">
        <v>42969.214236111111</v>
      </c>
      <c r="D7775" t="s">
        <v>4023</v>
      </c>
    </row>
    <row r="7776" spans="1:4" x14ac:dyDescent="0.25">
      <c r="A7776" s="1">
        <v>18360</v>
      </c>
      <c r="B7776" t="s">
        <v>3542</v>
      </c>
      <c r="C7776" s="2">
        <v>42969.214236111111</v>
      </c>
      <c r="D7776" t="s">
        <v>3975</v>
      </c>
    </row>
    <row r="7777" spans="1:4" x14ac:dyDescent="0.25">
      <c r="A7777" s="1">
        <v>18365</v>
      </c>
      <c r="B7777" t="s">
        <v>3543</v>
      </c>
      <c r="C7777" s="2">
        <v>42969.263298611113</v>
      </c>
      <c r="D7777" t="s">
        <v>4114</v>
      </c>
    </row>
    <row r="7778" spans="1:4" x14ac:dyDescent="0.25">
      <c r="A7778" s="1">
        <v>18372</v>
      </c>
      <c r="B7778" t="s">
        <v>3544</v>
      </c>
      <c r="C7778" s="2">
        <v>42969.305497685193</v>
      </c>
      <c r="D7778" t="s">
        <v>4037</v>
      </c>
    </row>
    <row r="7779" spans="1:4" x14ac:dyDescent="0.25">
      <c r="A7779" s="1">
        <v>18373</v>
      </c>
      <c r="B7779" t="s">
        <v>3545</v>
      </c>
      <c r="C7779" s="2">
        <v>42969.310636574082</v>
      </c>
      <c r="D7779" t="s">
        <v>4073</v>
      </c>
    </row>
    <row r="7780" spans="1:4" x14ac:dyDescent="0.25">
      <c r="A7780" s="1">
        <v>18380</v>
      </c>
      <c r="B7780" t="s">
        <v>3546</v>
      </c>
      <c r="C7780" s="2">
        <v>42969.380185185182</v>
      </c>
      <c r="D7780" t="s">
        <v>3975</v>
      </c>
    </row>
    <row r="7781" spans="1:4" x14ac:dyDescent="0.25">
      <c r="A7781" s="1">
        <v>18386</v>
      </c>
      <c r="B7781" t="s">
        <v>3547</v>
      </c>
      <c r="C7781" s="2">
        <v>42969.416122685187</v>
      </c>
      <c r="D7781" t="s">
        <v>3998</v>
      </c>
    </row>
    <row r="7782" spans="1:4" x14ac:dyDescent="0.25">
      <c r="A7782" s="1">
        <v>18387</v>
      </c>
      <c r="B7782" t="s">
        <v>3547</v>
      </c>
      <c r="C7782" s="2">
        <v>42969.416122685187</v>
      </c>
      <c r="D7782" t="s">
        <v>4014</v>
      </c>
    </row>
    <row r="7783" spans="1:4" x14ac:dyDescent="0.25">
      <c r="A7783" s="1">
        <v>18388</v>
      </c>
      <c r="B7783" t="s">
        <v>3547</v>
      </c>
      <c r="C7783" s="2">
        <v>42969.416122685187</v>
      </c>
      <c r="D7783" t="s">
        <v>3977</v>
      </c>
    </row>
    <row r="7784" spans="1:4" x14ac:dyDescent="0.25">
      <c r="A7784" s="1">
        <v>18389</v>
      </c>
      <c r="B7784" t="s">
        <v>3548</v>
      </c>
      <c r="C7784" s="2">
        <v>42969.420081018521</v>
      </c>
      <c r="D7784" t="s">
        <v>3978</v>
      </c>
    </row>
    <row r="7785" spans="1:4" x14ac:dyDescent="0.25">
      <c r="A7785" s="1">
        <v>18394</v>
      </c>
      <c r="B7785" t="s">
        <v>3549</v>
      </c>
      <c r="C7785" s="2">
        <v>42969.478310185194</v>
      </c>
      <c r="D7785" t="s">
        <v>4102</v>
      </c>
    </row>
    <row r="7786" spans="1:4" x14ac:dyDescent="0.25">
      <c r="A7786" s="1">
        <v>18395</v>
      </c>
      <c r="B7786" t="s">
        <v>3549</v>
      </c>
      <c r="C7786" s="2">
        <v>42969.478310185194</v>
      </c>
      <c r="D7786" t="s">
        <v>3973</v>
      </c>
    </row>
    <row r="7787" spans="1:4" x14ac:dyDescent="0.25">
      <c r="A7787" s="1">
        <v>18396</v>
      </c>
      <c r="B7787" t="s">
        <v>3550</v>
      </c>
      <c r="C7787" s="2">
        <v>42969.478518518517</v>
      </c>
      <c r="D7787" t="s">
        <v>3998</v>
      </c>
    </row>
    <row r="7788" spans="1:4" x14ac:dyDescent="0.25">
      <c r="A7788" s="1">
        <v>18400</v>
      </c>
      <c r="B7788" t="s">
        <v>3551</v>
      </c>
      <c r="C7788" s="2">
        <v>42969.509270833332</v>
      </c>
      <c r="D7788" t="s">
        <v>3976</v>
      </c>
    </row>
    <row r="7789" spans="1:4" x14ac:dyDescent="0.25">
      <c r="A7789" s="1">
        <v>18401</v>
      </c>
      <c r="B7789" t="s">
        <v>3551</v>
      </c>
      <c r="C7789" s="2">
        <v>42969.509270833332</v>
      </c>
      <c r="D7789" t="s">
        <v>4027</v>
      </c>
    </row>
    <row r="7790" spans="1:4" x14ac:dyDescent="0.25">
      <c r="A7790" s="1">
        <v>18404</v>
      </c>
      <c r="B7790" t="s">
        <v>3552</v>
      </c>
      <c r="C7790" s="2">
        <v>42969.536516203712</v>
      </c>
      <c r="D7790" t="s">
        <v>4088</v>
      </c>
    </row>
    <row r="7791" spans="1:4" x14ac:dyDescent="0.25">
      <c r="A7791" s="1">
        <v>18410</v>
      </c>
      <c r="B7791" t="s">
        <v>3553</v>
      </c>
      <c r="C7791" s="2">
        <v>42969.728333333333</v>
      </c>
      <c r="D7791" t="s">
        <v>3977</v>
      </c>
    </row>
    <row r="7792" spans="1:4" x14ac:dyDescent="0.25">
      <c r="A7792" s="1">
        <v>18421</v>
      </c>
      <c r="B7792" t="s">
        <v>3554</v>
      </c>
      <c r="C7792" s="2">
        <v>42970.210312499999</v>
      </c>
      <c r="D7792" t="s">
        <v>3998</v>
      </c>
    </row>
    <row r="7793" spans="1:4" x14ac:dyDescent="0.25">
      <c r="A7793" s="1">
        <v>18440</v>
      </c>
      <c r="B7793" t="s">
        <v>3555</v>
      </c>
      <c r="C7793" s="2">
        <v>42970.356770833343</v>
      </c>
      <c r="D7793" t="s">
        <v>4075</v>
      </c>
    </row>
    <row r="7794" spans="1:4" x14ac:dyDescent="0.25">
      <c r="A7794" s="1">
        <v>18445</v>
      </c>
      <c r="B7794" t="s">
        <v>3556</v>
      </c>
      <c r="C7794" s="2">
        <v>42970.411620370367</v>
      </c>
      <c r="D7794" t="s">
        <v>3970</v>
      </c>
    </row>
    <row r="7795" spans="1:4" x14ac:dyDescent="0.25">
      <c r="A7795" s="1">
        <v>18446</v>
      </c>
      <c r="B7795" t="s">
        <v>3556</v>
      </c>
      <c r="C7795" s="2">
        <v>42970.411620370367</v>
      </c>
      <c r="D7795" t="s">
        <v>3965</v>
      </c>
    </row>
    <row r="7796" spans="1:4" x14ac:dyDescent="0.25">
      <c r="A7796" s="1">
        <v>18447</v>
      </c>
      <c r="B7796" t="s">
        <v>3556</v>
      </c>
      <c r="C7796" s="2">
        <v>42970.411620370367</v>
      </c>
      <c r="D7796" t="s">
        <v>3998</v>
      </c>
    </row>
    <row r="7797" spans="1:4" x14ac:dyDescent="0.25">
      <c r="A7797" s="1">
        <v>18448</v>
      </c>
      <c r="B7797" t="s">
        <v>3556</v>
      </c>
      <c r="C7797" s="2">
        <v>42970.411620370367</v>
      </c>
      <c r="D7797" t="s">
        <v>4088</v>
      </c>
    </row>
    <row r="7798" spans="1:4" x14ac:dyDescent="0.25">
      <c r="A7798" s="1">
        <v>18449</v>
      </c>
      <c r="B7798" t="s">
        <v>3556</v>
      </c>
      <c r="C7798" s="2">
        <v>42970.411620370367</v>
      </c>
      <c r="D7798" t="s">
        <v>4043</v>
      </c>
    </row>
    <row r="7799" spans="1:4" x14ac:dyDescent="0.25">
      <c r="A7799" s="1">
        <v>18450</v>
      </c>
      <c r="B7799" t="s">
        <v>3556</v>
      </c>
      <c r="C7799" s="2">
        <v>42970.411620370367</v>
      </c>
      <c r="D7799" t="s">
        <v>4227</v>
      </c>
    </row>
    <row r="7800" spans="1:4" x14ac:dyDescent="0.25">
      <c r="A7800" s="1">
        <v>18459</v>
      </c>
      <c r="B7800" t="s">
        <v>3557</v>
      </c>
      <c r="C7800" s="2">
        <v>42970.446562500001</v>
      </c>
      <c r="D7800" t="s">
        <v>4032</v>
      </c>
    </row>
    <row r="7801" spans="1:4" x14ac:dyDescent="0.25">
      <c r="A7801" s="1">
        <v>18460</v>
      </c>
      <c r="B7801" t="s">
        <v>3558</v>
      </c>
      <c r="C7801" s="2">
        <v>42970.484085648153</v>
      </c>
      <c r="D7801" t="s">
        <v>3987</v>
      </c>
    </row>
    <row r="7802" spans="1:4" x14ac:dyDescent="0.25">
      <c r="A7802" s="1">
        <v>18463</v>
      </c>
      <c r="B7802" t="s">
        <v>3559</v>
      </c>
      <c r="C7802" s="2">
        <v>42970.497557870367</v>
      </c>
      <c r="D7802" t="s">
        <v>4050</v>
      </c>
    </row>
    <row r="7803" spans="1:4" x14ac:dyDescent="0.25">
      <c r="A7803" s="1">
        <v>18464</v>
      </c>
      <c r="B7803" t="s">
        <v>3559</v>
      </c>
      <c r="C7803" s="2">
        <v>42970.497557870367</v>
      </c>
      <c r="D7803" t="s">
        <v>4104</v>
      </c>
    </row>
    <row r="7804" spans="1:4" x14ac:dyDescent="0.25">
      <c r="A7804" s="1">
        <v>18465</v>
      </c>
      <c r="B7804" t="s">
        <v>3559</v>
      </c>
      <c r="C7804" s="2">
        <v>42970.497557870367</v>
      </c>
      <c r="D7804" t="s">
        <v>3967</v>
      </c>
    </row>
    <row r="7805" spans="1:4" x14ac:dyDescent="0.25">
      <c r="A7805" s="1">
        <v>18466</v>
      </c>
      <c r="B7805" t="s">
        <v>3559</v>
      </c>
      <c r="C7805" s="2">
        <v>42970.497557870367</v>
      </c>
      <c r="D7805" t="s">
        <v>4000</v>
      </c>
    </row>
    <row r="7806" spans="1:4" x14ac:dyDescent="0.25">
      <c r="A7806" s="1">
        <v>18467</v>
      </c>
      <c r="B7806" t="s">
        <v>3559</v>
      </c>
      <c r="C7806" s="2">
        <v>42970.497557870367</v>
      </c>
      <c r="D7806" t="s">
        <v>4125</v>
      </c>
    </row>
    <row r="7807" spans="1:4" x14ac:dyDescent="0.25">
      <c r="A7807" s="1">
        <v>18468</v>
      </c>
      <c r="B7807" t="s">
        <v>3559</v>
      </c>
      <c r="C7807" s="2">
        <v>42970.497557870367</v>
      </c>
      <c r="D7807" t="s">
        <v>4176</v>
      </c>
    </row>
    <row r="7808" spans="1:4" x14ac:dyDescent="0.25">
      <c r="A7808" s="1">
        <v>18469</v>
      </c>
      <c r="B7808" t="s">
        <v>3560</v>
      </c>
      <c r="C7808" s="2">
        <v>42970.499340277784</v>
      </c>
      <c r="D7808" t="s">
        <v>4045</v>
      </c>
    </row>
    <row r="7809" spans="1:4" x14ac:dyDescent="0.25">
      <c r="A7809" s="1">
        <v>18470</v>
      </c>
      <c r="B7809" t="s">
        <v>3560</v>
      </c>
      <c r="C7809" s="2">
        <v>42970.499340277784</v>
      </c>
      <c r="D7809" t="s">
        <v>4184</v>
      </c>
    </row>
    <row r="7810" spans="1:4" x14ac:dyDescent="0.25">
      <c r="A7810" s="1">
        <v>18471</v>
      </c>
      <c r="B7810" t="s">
        <v>3560</v>
      </c>
      <c r="C7810" s="2">
        <v>42970.499340277784</v>
      </c>
      <c r="D7810" t="s">
        <v>4142</v>
      </c>
    </row>
    <row r="7811" spans="1:4" x14ac:dyDescent="0.25">
      <c r="A7811" s="1">
        <v>18472</v>
      </c>
      <c r="B7811" t="s">
        <v>3560</v>
      </c>
      <c r="C7811" s="2">
        <v>42970.499340277784</v>
      </c>
      <c r="D7811" t="s">
        <v>4173</v>
      </c>
    </row>
    <row r="7812" spans="1:4" x14ac:dyDescent="0.25">
      <c r="A7812" s="1">
        <v>18476</v>
      </c>
      <c r="B7812" t="s">
        <v>3561</v>
      </c>
      <c r="C7812" s="2">
        <v>42971.07984953704</v>
      </c>
      <c r="D7812" t="s">
        <v>4066</v>
      </c>
    </row>
    <row r="7813" spans="1:4" x14ac:dyDescent="0.25">
      <c r="A7813" s="1">
        <v>18477</v>
      </c>
      <c r="B7813" t="s">
        <v>3561</v>
      </c>
      <c r="C7813" s="2">
        <v>42971.07984953704</v>
      </c>
      <c r="D7813" t="s">
        <v>3975</v>
      </c>
    </row>
    <row r="7814" spans="1:4" x14ac:dyDescent="0.25">
      <c r="A7814" s="1">
        <v>18478</v>
      </c>
      <c r="B7814" t="s">
        <v>3562</v>
      </c>
      <c r="C7814" s="2">
        <v>42971.120254629634</v>
      </c>
      <c r="D7814" t="s">
        <v>4088</v>
      </c>
    </row>
    <row r="7815" spans="1:4" x14ac:dyDescent="0.25">
      <c r="A7815" s="1">
        <v>18479</v>
      </c>
      <c r="B7815" t="s">
        <v>3562</v>
      </c>
      <c r="C7815" s="2">
        <v>42971.120254629634</v>
      </c>
      <c r="D7815" t="s">
        <v>4103</v>
      </c>
    </row>
    <row r="7816" spans="1:4" x14ac:dyDescent="0.25">
      <c r="A7816" s="1">
        <v>18480</v>
      </c>
      <c r="B7816" t="s">
        <v>3562</v>
      </c>
      <c r="C7816" s="2">
        <v>42971.120254629634</v>
      </c>
      <c r="D7816" t="s">
        <v>4042</v>
      </c>
    </row>
    <row r="7817" spans="1:4" x14ac:dyDescent="0.25">
      <c r="A7817" s="1">
        <v>18481</v>
      </c>
      <c r="B7817" t="s">
        <v>3562</v>
      </c>
      <c r="C7817" s="2">
        <v>42971.120254629634</v>
      </c>
      <c r="D7817" t="s">
        <v>4062</v>
      </c>
    </row>
    <row r="7818" spans="1:4" x14ac:dyDescent="0.25">
      <c r="A7818" s="1">
        <v>18482</v>
      </c>
      <c r="B7818" t="s">
        <v>3562</v>
      </c>
      <c r="C7818" s="2">
        <v>42971.120254629634</v>
      </c>
      <c r="D7818" t="s">
        <v>4133</v>
      </c>
    </row>
    <row r="7819" spans="1:4" x14ac:dyDescent="0.25">
      <c r="A7819" s="1">
        <v>18483</v>
      </c>
      <c r="B7819" t="s">
        <v>3562</v>
      </c>
      <c r="C7819" s="2">
        <v>42971.120254629634</v>
      </c>
      <c r="D7819" t="s">
        <v>4035</v>
      </c>
    </row>
    <row r="7820" spans="1:4" x14ac:dyDescent="0.25">
      <c r="A7820" s="1">
        <v>18484</v>
      </c>
      <c r="B7820" t="s">
        <v>3563</v>
      </c>
      <c r="C7820" s="2">
        <v>42971.181921296287</v>
      </c>
      <c r="D7820" t="s">
        <v>3999</v>
      </c>
    </row>
    <row r="7821" spans="1:4" x14ac:dyDescent="0.25">
      <c r="A7821" s="1">
        <v>18485</v>
      </c>
      <c r="B7821" t="s">
        <v>3564</v>
      </c>
      <c r="C7821" s="2">
        <v>42971.214189814818</v>
      </c>
      <c r="D7821" t="s">
        <v>4008</v>
      </c>
    </row>
    <row r="7822" spans="1:4" x14ac:dyDescent="0.25">
      <c r="A7822" s="1">
        <v>18497</v>
      </c>
      <c r="B7822" t="s">
        <v>3565</v>
      </c>
      <c r="C7822" s="2">
        <v>42971.330659722233</v>
      </c>
      <c r="D7822" t="s">
        <v>4035</v>
      </c>
    </row>
    <row r="7823" spans="1:4" x14ac:dyDescent="0.25">
      <c r="A7823" s="1">
        <v>18501</v>
      </c>
      <c r="B7823" t="s">
        <v>3566</v>
      </c>
      <c r="C7823" s="2">
        <v>42971.367997685193</v>
      </c>
      <c r="D7823" t="s">
        <v>4055</v>
      </c>
    </row>
    <row r="7824" spans="1:4" x14ac:dyDescent="0.25">
      <c r="A7824" s="1">
        <v>18508</v>
      </c>
      <c r="B7824" t="s">
        <v>3567</v>
      </c>
      <c r="C7824" s="2">
        <v>42971.424942129634</v>
      </c>
      <c r="D7824" t="s">
        <v>3973</v>
      </c>
    </row>
    <row r="7825" spans="1:4" x14ac:dyDescent="0.25">
      <c r="A7825" s="1">
        <v>18509</v>
      </c>
      <c r="B7825" t="s">
        <v>3567</v>
      </c>
      <c r="C7825" s="2">
        <v>42971.424942129634</v>
      </c>
      <c r="D7825" t="s">
        <v>3968</v>
      </c>
    </row>
    <row r="7826" spans="1:4" x14ac:dyDescent="0.25">
      <c r="A7826" s="1">
        <v>18512</v>
      </c>
      <c r="B7826" t="s">
        <v>3568</v>
      </c>
      <c r="C7826" s="2">
        <v>42971.454502314817</v>
      </c>
      <c r="D7826" t="s">
        <v>3968</v>
      </c>
    </row>
    <row r="7827" spans="1:4" x14ac:dyDescent="0.25">
      <c r="A7827" s="1">
        <v>18513</v>
      </c>
      <c r="B7827" t="s">
        <v>3568</v>
      </c>
      <c r="C7827" s="2">
        <v>42971.454502314817</v>
      </c>
      <c r="D7827" t="s">
        <v>4101</v>
      </c>
    </row>
    <row r="7828" spans="1:4" x14ac:dyDescent="0.25">
      <c r="A7828" s="1">
        <v>18514</v>
      </c>
      <c r="B7828" t="s">
        <v>3568</v>
      </c>
      <c r="C7828" s="2">
        <v>42971.454502314817</v>
      </c>
      <c r="D7828" t="s">
        <v>4025</v>
      </c>
    </row>
    <row r="7829" spans="1:4" x14ac:dyDescent="0.25">
      <c r="A7829" s="1">
        <v>18515</v>
      </c>
      <c r="B7829" t="s">
        <v>3568</v>
      </c>
      <c r="C7829" s="2">
        <v>42971.454502314817</v>
      </c>
      <c r="D7829" t="s">
        <v>4149</v>
      </c>
    </row>
    <row r="7830" spans="1:4" x14ac:dyDescent="0.25">
      <c r="A7830" s="1">
        <v>18517</v>
      </c>
      <c r="B7830" t="s">
        <v>3569</v>
      </c>
      <c r="C7830" s="2">
        <v>42971.608240740738</v>
      </c>
      <c r="D7830" t="s">
        <v>4146</v>
      </c>
    </row>
    <row r="7831" spans="1:4" x14ac:dyDescent="0.25">
      <c r="A7831" s="1">
        <v>18518</v>
      </c>
      <c r="B7831" t="s">
        <v>3569</v>
      </c>
      <c r="C7831" s="2">
        <v>42971.608240740738</v>
      </c>
      <c r="D7831" t="s">
        <v>4228</v>
      </c>
    </row>
    <row r="7832" spans="1:4" x14ac:dyDescent="0.25">
      <c r="A7832" s="1">
        <v>18519</v>
      </c>
      <c r="B7832" t="s">
        <v>3569</v>
      </c>
      <c r="C7832" s="2">
        <v>42971.608240740738</v>
      </c>
      <c r="D7832" t="s">
        <v>4223</v>
      </c>
    </row>
    <row r="7833" spans="1:4" x14ac:dyDescent="0.25">
      <c r="A7833" s="1">
        <v>18520</v>
      </c>
      <c r="B7833" t="s">
        <v>3569</v>
      </c>
      <c r="C7833" s="2">
        <v>42971.608240740738</v>
      </c>
      <c r="D7833" t="s">
        <v>3970</v>
      </c>
    </row>
    <row r="7834" spans="1:4" x14ac:dyDescent="0.25">
      <c r="A7834" s="1">
        <v>18521</v>
      </c>
      <c r="B7834" t="s">
        <v>3569</v>
      </c>
      <c r="C7834" s="2">
        <v>42971.608240740738</v>
      </c>
      <c r="D7834" t="s">
        <v>4042</v>
      </c>
    </row>
    <row r="7835" spans="1:4" x14ac:dyDescent="0.25">
      <c r="A7835" s="1">
        <v>18528</v>
      </c>
      <c r="B7835" t="s">
        <v>3570</v>
      </c>
      <c r="C7835" s="2">
        <v>42972.057106481479</v>
      </c>
      <c r="D7835" t="s">
        <v>4044</v>
      </c>
    </row>
    <row r="7836" spans="1:4" x14ac:dyDescent="0.25">
      <c r="A7836" s="1">
        <v>18529</v>
      </c>
      <c r="B7836" t="s">
        <v>3571</v>
      </c>
      <c r="C7836" s="2">
        <v>42972.105243055557</v>
      </c>
      <c r="D7836" t="s">
        <v>4141</v>
      </c>
    </row>
    <row r="7837" spans="1:4" x14ac:dyDescent="0.25">
      <c r="A7837" s="1">
        <v>18530</v>
      </c>
      <c r="B7837" t="s">
        <v>3571</v>
      </c>
      <c r="C7837" s="2">
        <v>42972.105243055557</v>
      </c>
      <c r="D7837" t="s">
        <v>3970</v>
      </c>
    </row>
    <row r="7838" spans="1:4" x14ac:dyDescent="0.25">
      <c r="A7838" s="1">
        <v>18531</v>
      </c>
      <c r="B7838" t="s">
        <v>3572</v>
      </c>
      <c r="C7838" s="2">
        <v>42972.158495370371</v>
      </c>
      <c r="D7838" t="s">
        <v>4132</v>
      </c>
    </row>
    <row r="7839" spans="1:4" x14ac:dyDescent="0.25">
      <c r="A7839" s="1">
        <v>18532</v>
      </c>
      <c r="B7839" t="s">
        <v>3572</v>
      </c>
      <c r="C7839" s="2">
        <v>42972.158495370371</v>
      </c>
      <c r="D7839" t="s">
        <v>3993</v>
      </c>
    </row>
    <row r="7840" spans="1:4" x14ac:dyDescent="0.25">
      <c r="A7840" s="1">
        <v>18533</v>
      </c>
      <c r="B7840" t="s">
        <v>3573</v>
      </c>
      <c r="C7840" s="2">
        <v>42972.188333333332</v>
      </c>
      <c r="D7840" t="s">
        <v>4066</v>
      </c>
    </row>
    <row r="7841" spans="1:4" x14ac:dyDescent="0.25">
      <c r="A7841" s="1">
        <v>18534</v>
      </c>
      <c r="B7841" t="s">
        <v>3574</v>
      </c>
      <c r="C7841" s="2">
        <v>42972.196064814823</v>
      </c>
      <c r="D7841" t="s">
        <v>3977</v>
      </c>
    </row>
    <row r="7842" spans="1:4" x14ac:dyDescent="0.25">
      <c r="A7842" s="1">
        <v>18535</v>
      </c>
      <c r="B7842" t="s">
        <v>3575</v>
      </c>
      <c r="C7842" s="2">
        <v>42972.197118055563</v>
      </c>
      <c r="D7842" t="s">
        <v>4027</v>
      </c>
    </row>
    <row r="7843" spans="1:4" x14ac:dyDescent="0.25">
      <c r="A7843" s="1">
        <v>18536</v>
      </c>
      <c r="B7843" t="s">
        <v>3575</v>
      </c>
      <c r="C7843" s="2">
        <v>42972.197118055563</v>
      </c>
      <c r="D7843" t="s">
        <v>3964</v>
      </c>
    </row>
    <row r="7844" spans="1:4" x14ac:dyDescent="0.25">
      <c r="A7844" s="1">
        <v>18537</v>
      </c>
      <c r="B7844" t="s">
        <v>3575</v>
      </c>
      <c r="C7844" s="2">
        <v>42972.197118055563</v>
      </c>
      <c r="D7844" t="s">
        <v>3975</v>
      </c>
    </row>
    <row r="7845" spans="1:4" x14ac:dyDescent="0.25">
      <c r="A7845" s="1">
        <v>18538</v>
      </c>
      <c r="B7845" t="s">
        <v>3576</v>
      </c>
      <c r="C7845" s="2">
        <v>42972.22761574074</v>
      </c>
      <c r="D7845" t="s">
        <v>4055</v>
      </c>
    </row>
    <row r="7846" spans="1:4" x14ac:dyDescent="0.25">
      <c r="A7846" s="1">
        <v>18539</v>
      </c>
      <c r="B7846" t="s">
        <v>3577</v>
      </c>
      <c r="C7846" s="2">
        <v>42972.229421296302</v>
      </c>
      <c r="D7846" t="s">
        <v>4073</v>
      </c>
    </row>
    <row r="7847" spans="1:4" x14ac:dyDescent="0.25">
      <c r="A7847" s="1">
        <v>18540</v>
      </c>
      <c r="B7847" t="s">
        <v>3578</v>
      </c>
      <c r="C7847" s="2">
        <v>42972.232812499999</v>
      </c>
      <c r="D7847" t="s">
        <v>4124</v>
      </c>
    </row>
    <row r="7848" spans="1:4" x14ac:dyDescent="0.25">
      <c r="A7848" s="1">
        <v>18551</v>
      </c>
      <c r="B7848" t="s">
        <v>3579</v>
      </c>
      <c r="C7848" s="2">
        <v>42972.304340277777</v>
      </c>
      <c r="D7848" t="s">
        <v>3982</v>
      </c>
    </row>
    <row r="7849" spans="1:4" x14ac:dyDescent="0.25">
      <c r="A7849" s="1">
        <v>18552</v>
      </c>
      <c r="B7849" t="s">
        <v>3580</v>
      </c>
      <c r="C7849" s="2">
        <v>42972.309525462973</v>
      </c>
      <c r="D7849" t="s">
        <v>3975</v>
      </c>
    </row>
    <row r="7850" spans="1:4" x14ac:dyDescent="0.25">
      <c r="A7850" s="1">
        <v>18553</v>
      </c>
      <c r="B7850" t="s">
        <v>3580</v>
      </c>
      <c r="C7850" s="2">
        <v>42972.309525462973</v>
      </c>
      <c r="D7850" t="s">
        <v>4009</v>
      </c>
    </row>
    <row r="7851" spans="1:4" x14ac:dyDescent="0.25">
      <c r="A7851" s="1">
        <v>18554</v>
      </c>
      <c r="B7851" t="s">
        <v>3581</v>
      </c>
      <c r="C7851" s="2">
        <v>42972.310960648138</v>
      </c>
      <c r="D7851" t="s">
        <v>3998</v>
      </c>
    </row>
    <row r="7852" spans="1:4" x14ac:dyDescent="0.25">
      <c r="A7852" s="1">
        <v>18555</v>
      </c>
      <c r="B7852" t="s">
        <v>3582</v>
      </c>
      <c r="C7852" s="2">
        <v>42972.320196759261</v>
      </c>
      <c r="D7852" t="s">
        <v>4228</v>
      </c>
    </row>
    <row r="7853" spans="1:4" x14ac:dyDescent="0.25">
      <c r="A7853" s="1">
        <v>18560</v>
      </c>
      <c r="B7853" t="s">
        <v>3583</v>
      </c>
      <c r="C7853" s="2">
        <v>42972.362164351849</v>
      </c>
      <c r="D7853" t="s">
        <v>3976</v>
      </c>
    </row>
    <row r="7854" spans="1:4" x14ac:dyDescent="0.25">
      <c r="A7854" s="1">
        <v>18561</v>
      </c>
      <c r="B7854" t="s">
        <v>3583</v>
      </c>
      <c r="C7854" s="2">
        <v>42972.362164351849</v>
      </c>
      <c r="D7854" t="s">
        <v>3965</v>
      </c>
    </row>
    <row r="7855" spans="1:4" x14ac:dyDescent="0.25">
      <c r="A7855" s="1">
        <v>18585</v>
      </c>
      <c r="B7855" t="s">
        <v>3584</v>
      </c>
      <c r="C7855" s="2">
        <v>42973.245474537027</v>
      </c>
      <c r="D7855" t="s">
        <v>4014</v>
      </c>
    </row>
    <row r="7856" spans="1:4" x14ac:dyDescent="0.25">
      <c r="A7856" s="1">
        <v>18586</v>
      </c>
      <c r="B7856" t="s">
        <v>3584</v>
      </c>
      <c r="C7856" s="2">
        <v>42973.245474537027</v>
      </c>
      <c r="D7856" t="s">
        <v>3986</v>
      </c>
    </row>
    <row r="7857" spans="1:4" x14ac:dyDescent="0.25">
      <c r="A7857" s="1">
        <v>18587</v>
      </c>
      <c r="B7857" t="s">
        <v>3585</v>
      </c>
      <c r="C7857" s="2">
        <v>42973.270787037043</v>
      </c>
      <c r="D7857" t="s">
        <v>4055</v>
      </c>
    </row>
    <row r="7858" spans="1:4" x14ac:dyDescent="0.25">
      <c r="A7858" s="1">
        <v>18588</v>
      </c>
      <c r="B7858" t="s">
        <v>3585</v>
      </c>
      <c r="C7858" s="2">
        <v>42973.270787037043</v>
      </c>
      <c r="D7858" t="s">
        <v>3998</v>
      </c>
    </row>
    <row r="7859" spans="1:4" x14ac:dyDescent="0.25">
      <c r="A7859" s="1">
        <v>18600</v>
      </c>
      <c r="B7859" t="s">
        <v>3586</v>
      </c>
      <c r="C7859" s="2">
        <v>42973.439525462964</v>
      </c>
      <c r="D7859" t="s">
        <v>4059</v>
      </c>
    </row>
    <row r="7860" spans="1:4" x14ac:dyDescent="0.25">
      <c r="A7860" s="1">
        <v>18601</v>
      </c>
      <c r="B7860" t="s">
        <v>3587</v>
      </c>
      <c r="C7860" s="2">
        <v>42973.447453703702</v>
      </c>
      <c r="D7860" t="s">
        <v>4035</v>
      </c>
    </row>
    <row r="7861" spans="1:4" x14ac:dyDescent="0.25">
      <c r="A7861" s="1">
        <v>18602</v>
      </c>
      <c r="B7861" t="s">
        <v>3587</v>
      </c>
      <c r="C7861" s="2">
        <v>42973.447453703702</v>
      </c>
      <c r="D7861" t="s">
        <v>3998</v>
      </c>
    </row>
    <row r="7862" spans="1:4" x14ac:dyDescent="0.25">
      <c r="A7862" s="1">
        <v>18606</v>
      </c>
      <c r="B7862" t="s">
        <v>3588</v>
      </c>
      <c r="C7862" s="2">
        <v>42973.508125</v>
      </c>
      <c r="D7862" t="s">
        <v>4014</v>
      </c>
    </row>
    <row r="7863" spans="1:4" x14ac:dyDescent="0.25">
      <c r="A7863" s="1">
        <v>18607</v>
      </c>
      <c r="B7863" t="s">
        <v>3588</v>
      </c>
      <c r="C7863" s="2">
        <v>42973.508125</v>
      </c>
      <c r="D7863" t="s">
        <v>4149</v>
      </c>
    </row>
    <row r="7864" spans="1:4" x14ac:dyDescent="0.25">
      <c r="A7864" s="1">
        <v>18620</v>
      </c>
      <c r="B7864" t="s">
        <v>3589</v>
      </c>
      <c r="C7864" s="2">
        <v>42973.662430555552</v>
      </c>
      <c r="D7864" t="s">
        <v>4122</v>
      </c>
    </row>
    <row r="7865" spans="1:4" x14ac:dyDescent="0.25">
      <c r="A7865" s="1">
        <v>18621</v>
      </c>
      <c r="B7865" t="s">
        <v>3589</v>
      </c>
      <c r="C7865" s="2">
        <v>42973.662430555552</v>
      </c>
      <c r="D7865" t="s">
        <v>4055</v>
      </c>
    </row>
    <row r="7866" spans="1:4" x14ac:dyDescent="0.25">
      <c r="A7866" s="1">
        <v>18622</v>
      </c>
      <c r="B7866" t="s">
        <v>3589</v>
      </c>
      <c r="C7866" s="2">
        <v>42973.662430555552</v>
      </c>
      <c r="D7866" t="s">
        <v>4145</v>
      </c>
    </row>
    <row r="7867" spans="1:4" x14ac:dyDescent="0.25">
      <c r="A7867" s="1">
        <v>18623</v>
      </c>
      <c r="B7867" t="s">
        <v>3589</v>
      </c>
      <c r="C7867" s="2">
        <v>42973.662430555552</v>
      </c>
      <c r="D7867" t="s">
        <v>3975</v>
      </c>
    </row>
    <row r="7868" spans="1:4" x14ac:dyDescent="0.25">
      <c r="A7868" s="1">
        <v>18624</v>
      </c>
      <c r="B7868" t="s">
        <v>3589</v>
      </c>
      <c r="C7868" s="2">
        <v>42973.662430555552</v>
      </c>
      <c r="D7868" t="s">
        <v>4073</v>
      </c>
    </row>
    <row r="7869" spans="1:4" x14ac:dyDescent="0.25">
      <c r="A7869" s="1">
        <v>18632</v>
      </c>
      <c r="B7869" t="s">
        <v>3590</v>
      </c>
      <c r="C7869" s="2">
        <v>42973.714479166672</v>
      </c>
      <c r="D7869" t="s">
        <v>4205</v>
      </c>
    </row>
    <row r="7870" spans="1:4" x14ac:dyDescent="0.25">
      <c r="A7870" s="1">
        <v>18633</v>
      </c>
      <c r="B7870" t="s">
        <v>3590</v>
      </c>
      <c r="C7870" s="2">
        <v>42973.714479166672</v>
      </c>
      <c r="D7870" t="s">
        <v>4180</v>
      </c>
    </row>
    <row r="7871" spans="1:4" x14ac:dyDescent="0.25">
      <c r="A7871" s="1">
        <v>18634</v>
      </c>
      <c r="B7871" t="s">
        <v>3590</v>
      </c>
      <c r="C7871" s="2">
        <v>42973.714479166672</v>
      </c>
      <c r="D7871" t="s">
        <v>4114</v>
      </c>
    </row>
    <row r="7872" spans="1:4" x14ac:dyDescent="0.25">
      <c r="A7872" s="1">
        <v>18639</v>
      </c>
      <c r="B7872" t="s">
        <v>3591</v>
      </c>
      <c r="C7872" s="2">
        <v>42974.084664351853</v>
      </c>
      <c r="D7872" t="s">
        <v>4076</v>
      </c>
    </row>
    <row r="7873" spans="1:4" x14ac:dyDescent="0.25">
      <c r="A7873" s="1">
        <v>18645</v>
      </c>
      <c r="B7873" t="s">
        <v>3592</v>
      </c>
      <c r="C7873" s="2">
        <v>42974.202118055553</v>
      </c>
      <c r="D7873" t="s">
        <v>4076</v>
      </c>
    </row>
    <row r="7874" spans="1:4" x14ac:dyDescent="0.25">
      <c r="A7874" s="1">
        <v>18646</v>
      </c>
      <c r="B7874" t="s">
        <v>3593</v>
      </c>
      <c r="C7874" s="2">
        <v>42974.21565972222</v>
      </c>
      <c r="D7874" t="s">
        <v>4204</v>
      </c>
    </row>
    <row r="7875" spans="1:4" x14ac:dyDescent="0.25">
      <c r="A7875" s="1">
        <v>18647</v>
      </c>
      <c r="B7875" t="s">
        <v>3593</v>
      </c>
      <c r="C7875" s="2">
        <v>42974.21565972222</v>
      </c>
      <c r="D7875" t="s">
        <v>3998</v>
      </c>
    </row>
    <row r="7876" spans="1:4" x14ac:dyDescent="0.25">
      <c r="A7876" s="1">
        <v>18649</v>
      </c>
      <c r="B7876" t="s">
        <v>3594</v>
      </c>
      <c r="C7876" s="2">
        <v>42974.224131944437</v>
      </c>
      <c r="D7876" t="s">
        <v>4144</v>
      </c>
    </row>
    <row r="7877" spans="1:4" x14ac:dyDescent="0.25">
      <c r="A7877" s="1">
        <v>18650</v>
      </c>
      <c r="B7877" t="s">
        <v>3594</v>
      </c>
      <c r="C7877" s="2">
        <v>42974.224131944437</v>
      </c>
      <c r="D7877" t="s">
        <v>3986</v>
      </c>
    </row>
    <row r="7878" spans="1:4" x14ac:dyDescent="0.25">
      <c r="A7878" s="1">
        <v>18653</v>
      </c>
      <c r="B7878" t="s">
        <v>3595</v>
      </c>
      <c r="C7878" s="2">
        <v>42974.250844907408</v>
      </c>
      <c r="D7878" t="s">
        <v>4007</v>
      </c>
    </row>
    <row r="7879" spans="1:4" x14ac:dyDescent="0.25">
      <c r="A7879" s="1">
        <v>18654</v>
      </c>
      <c r="B7879" t="s">
        <v>3595</v>
      </c>
      <c r="C7879" s="2">
        <v>42974.250844907408</v>
      </c>
      <c r="D7879" t="s">
        <v>4094</v>
      </c>
    </row>
    <row r="7880" spans="1:4" x14ac:dyDescent="0.25">
      <c r="A7880" s="1">
        <v>18655</v>
      </c>
      <c r="B7880" t="s">
        <v>3595</v>
      </c>
      <c r="C7880" s="2">
        <v>42974.250844907408</v>
      </c>
      <c r="D7880" t="s">
        <v>3993</v>
      </c>
    </row>
    <row r="7881" spans="1:4" x14ac:dyDescent="0.25">
      <c r="A7881" s="1">
        <v>18656</v>
      </c>
      <c r="B7881" t="s">
        <v>3595</v>
      </c>
      <c r="C7881" s="2">
        <v>42974.250844907408</v>
      </c>
      <c r="D7881" t="s">
        <v>4214</v>
      </c>
    </row>
    <row r="7882" spans="1:4" x14ac:dyDescent="0.25">
      <c r="A7882" s="1">
        <v>18657</v>
      </c>
      <c r="B7882" t="s">
        <v>3596</v>
      </c>
      <c r="C7882" s="2">
        <v>42974.25209490741</v>
      </c>
      <c r="D7882" t="s">
        <v>3988</v>
      </c>
    </row>
    <row r="7883" spans="1:4" x14ac:dyDescent="0.25">
      <c r="A7883" s="1">
        <v>18659</v>
      </c>
      <c r="B7883" t="s">
        <v>3597</v>
      </c>
      <c r="C7883" s="2">
        <v>42974.257511574076</v>
      </c>
      <c r="D7883" t="s">
        <v>3998</v>
      </c>
    </row>
    <row r="7884" spans="1:4" x14ac:dyDescent="0.25">
      <c r="A7884" s="1">
        <v>18660</v>
      </c>
      <c r="B7884" t="s">
        <v>3598</v>
      </c>
      <c r="C7884" s="2">
        <v>42974.262789351851</v>
      </c>
      <c r="D7884" t="s">
        <v>4081</v>
      </c>
    </row>
    <row r="7885" spans="1:4" x14ac:dyDescent="0.25">
      <c r="A7885" s="1">
        <v>18661</v>
      </c>
      <c r="B7885" t="s">
        <v>3599</v>
      </c>
      <c r="C7885" s="2">
        <v>42974.269687499997</v>
      </c>
      <c r="D7885" t="s">
        <v>4064</v>
      </c>
    </row>
    <row r="7886" spans="1:4" x14ac:dyDescent="0.25">
      <c r="A7886" s="1">
        <v>18662</v>
      </c>
      <c r="B7886" t="s">
        <v>3600</v>
      </c>
      <c r="C7886" s="2">
        <v>42974.288287037038</v>
      </c>
      <c r="D7886" t="s">
        <v>3998</v>
      </c>
    </row>
    <row r="7887" spans="1:4" x14ac:dyDescent="0.25">
      <c r="A7887" s="1">
        <v>18663</v>
      </c>
      <c r="B7887" t="s">
        <v>3600</v>
      </c>
      <c r="C7887" s="2">
        <v>42974.288287037038</v>
      </c>
      <c r="D7887" t="s">
        <v>3986</v>
      </c>
    </row>
    <row r="7888" spans="1:4" x14ac:dyDescent="0.25">
      <c r="A7888" s="1">
        <v>18666</v>
      </c>
      <c r="B7888" t="s">
        <v>3601</v>
      </c>
      <c r="C7888" s="2">
        <v>42974.2968287037</v>
      </c>
      <c r="D7888" t="s">
        <v>4037</v>
      </c>
    </row>
    <row r="7889" spans="1:4" x14ac:dyDescent="0.25">
      <c r="A7889" s="1">
        <v>18673</v>
      </c>
      <c r="B7889" t="s">
        <v>3602</v>
      </c>
      <c r="C7889" s="2">
        <v>42974.356631944444</v>
      </c>
      <c r="D7889" t="s">
        <v>3994</v>
      </c>
    </row>
    <row r="7890" spans="1:4" x14ac:dyDescent="0.25">
      <c r="A7890" s="1">
        <v>18686</v>
      </c>
      <c r="B7890" t="s">
        <v>3603</v>
      </c>
      <c r="C7890" s="2">
        <v>42974.495671296303</v>
      </c>
      <c r="D7890" t="s">
        <v>3976</v>
      </c>
    </row>
    <row r="7891" spans="1:4" x14ac:dyDescent="0.25">
      <c r="A7891" s="1">
        <v>18687</v>
      </c>
      <c r="B7891" t="s">
        <v>3604</v>
      </c>
      <c r="C7891" s="2">
        <v>42974.514791666668</v>
      </c>
      <c r="D7891" t="s">
        <v>3973</v>
      </c>
    </row>
    <row r="7892" spans="1:4" x14ac:dyDescent="0.25">
      <c r="A7892" s="1">
        <v>18688</v>
      </c>
      <c r="B7892" t="s">
        <v>3604</v>
      </c>
      <c r="C7892" s="2">
        <v>42974.514791666668</v>
      </c>
      <c r="D7892" t="s">
        <v>3975</v>
      </c>
    </row>
    <row r="7893" spans="1:4" x14ac:dyDescent="0.25">
      <c r="A7893" s="1">
        <v>18689</v>
      </c>
      <c r="B7893" t="s">
        <v>3605</v>
      </c>
      <c r="C7893" s="2">
        <v>42974.537951388891</v>
      </c>
      <c r="D7893" t="s">
        <v>4076</v>
      </c>
    </row>
    <row r="7894" spans="1:4" x14ac:dyDescent="0.25">
      <c r="A7894" s="1">
        <v>18691</v>
      </c>
      <c r="B7894" t="s">
        <v>3606</v>
      </c>
      <c r="C7894" s="2">
        <v>42974.58053240741</v>
      </c>
      <c r="D7894" t="s">
        <v>3994</v>
      </c>
    </row>
    <row r="7895" spans="1:4" x14ac:dyDescent="0.25">
      <c r="A7895" s="1">
        <v>18692</v>
      </c>
      <c r="B7895" t="s">
        <v>3606</v>
      </c>
      <c r="C7895" s="2">
        <v>42974.58053240741</v>
      </c>
      <c r="D7895" t="s">
        <v>3998</v>
      </c>
    </row>
    <row r="7896" spans="1:4" x14ac:dyDescent="0.25">
      <c r="A7896" s="1">
        <v>18693</v>
      </c>
      <c r="B7896" t="s">
        <v>3606</v>
      </c>
      <c r="C7896" s="2">
        <v>42974.58053240741</v>
      </c>
      <c r="D7896" t="s">
        <v>3975</v>
      </c>
    </row>
    <row r="7897" spans="1:4" x14ac:dyDescent="0.25">
      <c r="A7897" s="1">
        <v>18694</v>
      </c>
      <c r="B7897" t="s">
        <v>3606</v>
      </c>
      <c r="C7897" s="2">
        <v>42974.58053240741</v>
      </c>
      <c r="D7897" t="s">
        <v>4066</v>
      </c>
    </row>
    <row r="7898" spans="1:4" x14ac:dyDescent="0.25">
      <c r="A7898" s="1">
        <v>18695</v>
      </c>
      <c r="B7898" t="s">
        <v>3606</v>
      </c>
      <c r="C7898" s="2">
        <v>42974.58053240741</v>
      </c>
      <c r="D7898" t="s">
        <v>4145</v>
      </c>
    </row>
    <row r="7899" spans="1:4" x14ac:dyDescent="0.25">
      <c r="A7899" s="1">
        <v>18696</v>
      </c>
      <c r="B7899" t="s">
        <v>3607</v>
      </c>
      <c r="C7899" s="2">
        <v>42974.585358796299</v>
      </c>
      <c r="D7899" t="s">
        <v>3996</v>
      </c>
    </row>
    <row r="7900" spans="1:4" x14ac:dyDescent="0.25">
      <c r="A7900" s="1">
        <v>18697</v>
      </c>
      <c r="B7900" t="s">
        <v>3608</v>
      </c>
      <c r="C7900" s="2">
        <v>42974.586944444447</v>
      </c>
      <c r="D7900" t="s">
        <v>4153</v>
      </c>
    </row>
    <row r="7901" spans="1:4" x14ac:dyDescent="0.25">
      <c r="A7901" s="1">
        <v>18702</v>
      </c>
      <c r="B7901" t="s">
        <v>3609</v>
      </c>
      <c r="C7901" s="2">
        <v>42974.655486111107</v>
      </c>
      <c r="D7901" t="s">
        <v>4111</v>
      </c>
    </row>
    <row r="7902" spans="1:4" x14ac:dyDescent="0.25">
      <c r="A7902" s="1">
        <v>18703</v>
      </c>
      <c r="B7902" t="s">
        <v>3609</v>
      </c>
      <c r="C7902" s="2">
        <v>42974.655486111107</v>
      </c>
      <c r="D7902" t="s">
        <v>3973</v>
      </c>
    </row>
    <row r="7903" spans="1:4" x14ac:dyDescent="0.25">
      <c r="A7903" s="1">
        <v>18704</v>
      </c>
      <c r="B7903" t="s">
        <v>3609</v>
      </c>
      <c r="C7903" s="2">
        <v>42974.655486111107</v>
      </c>
      <c r="D7903" t="s">
        <v>3976</v>
      </c>
    </row>
    <row r="7904" spans="1:4" x14ac:dyDescent="0.25">
      <c r="A7904" s="1">
        <v>18705</v>
      </c>
      <c r="B7904" t="s">
        <v>3609</v>
      </c>
      <c r="C7904" s="2">
        <v>42974.655486111107</v>
      </c>
      <c r="D7904" t="s">
        <v>3998</v>
      </c>
    </row>
    <row r="7905" spans="1:4" x14ac:dyDescent="0.25">
      <c r="A7905" s="1">
        <v>18708</v>
      </c>
      <c r="B7905" t="s">
        <v>3610</v>
      </c>
      <c r="C7905" s="2">
        <v>42974.714641203696</v>
      </c>
      <c r="D7905" t="s">
        <v>3968</v>
      </c>
    </row>
    <row r="7906" spans="1:4" x14ac:dyDescent="0.25">
      <c r="A7906" s="1">
        <v>18709</v>
      </c>
      <c r="B7906" t="s">
        <v>3610</v>
      </c>
      <c r="C7906" s="2">
        <v>42974.714641203696</v>
      </c>
      <c r="D7906" t="s">
        <v>3988</v>
      </c>
    </row>
    <row r="7907" spans="1:4" x14ac:dyDescent="0.25">
      <c r="A7907" s="1">
        <v>18710</v>
      </c>
      <c r="B7907" t="s">
        <v>3610</v>
      </c>
      <c r="C7907" s="2">
        <v>42974.714641203696</v>
      </c>
      <c r="D7907" t="s">
        <v>4048</v>
      </c>
    </row>
    <row r="7908" spans="1:4" x14ac:dyDescent="0.25">
      <c r="A7908" s="1">
        <v>18716</v>
      </c>
      <c r="B7908" t="s">
        <v>3611</v>
      </c>
      <c r="C7908" s="2">
        <v>42975.091574074067</v>
      </c>
      <c r="D7908" t="s">
        <v>3978</v>
      </c>
    </row>
    <row r="7909" spans="1:4" x14ac:dyDescent="0.25">
      <c r="A7909" s="1">
        <v>18717</v>
      </c>
      <c r="B7909" t="s">
        <v>3611</v>
      </c>
      <c r="C7909" s="2">
        <v>42975.091574074067</v>
      </c>
      <c r="D7909" t="s">
        <v>3976</v>
      </c>
    </row>
    <row r="7910" spans="1:4" x14ac:dyDescent="0.25">
      <c r="A7910" s="1">
        <v>18718</v>
      </c>
      <c r="B7910" t="s">
        <v>3611</v>
      </c>
      <c r="C7910" s="2">
        <v>42975.091574074067</v>
      </c>
      <c r="D7910" t="s">
        <v>4031</v>
      </c>
    </row>
    <row r="7911" spans="1:4" x14ac:dyDescent="0.25">
      <c r="A7911" s="1">
        <v>18720</v>
      </c>
      <c r="B7911" t="s">
        <v>3612</v>
      </c>
      <c r="C7911" s="2">
        <v>42975.198472222219</v>
      </c>
      <c r="D7911" t="s">
        <v>4031</v>
      </c>
    </row>
    <row r="7912" spans="1:4" x14ac:dyDescent="0.25">
      <c r="A7912" s="1">
        <v>18721</v>
      </c>
      <c r="B7912" t="s">
        <v>3612</v>
      </c>
      <c r="C7912" s="2">
        <v>42975.198472222219</v>
      </c>
      <c r="D7912" t="s">
        <v>4075</v>
      </c>
    </row>
    <row r="7913" spans="1:4" x14ac:dyDescent="0.25">
      <c r="A7913" s="1">
        <v>18722</v>
      </c>
      <c r="B7913" t="s">
        <v>3612</v>
      </c>
      <c r="C7913" s="2">
        <v>42975.198472222219</v>
      </c>
      <c r="D7913" t="s">
        <v>4149</v>
      </c>
    </row>
    <row r="7914" spans="1:4" x14ac:dyDescent="0.25">
      <c r="A7914" s="1">
        <v>18728</v>
      </c>
      <c r="B7914" t="s">
        <v>3613</v>
      </c>
      <c r="C7914" s="2">
        <v>42975.21234953704</v>
      </c>
      <c r="D7914" t="s">
        <v>4215</v>
      </c>
    </row>
    <row r="7915" spans="1:4" x14ac:dyDescent="0.25">
      <c r="A7915" s="1">
        <v>18733</v>
      </c>
      <c r="B7915" t="s">
        <v>3614</v>
      </c>
      <c r="C7915" s="2">
        <v>42975.349085648151</v>
      </c>
      <c r="D7915" t="s">
        <v>4036</v>
      </c>
    </row>
    <row r="7916" spans="1:4" x14ac:dyDescent="0.25">
      <c r="A7916" s="1">
        <v>18734</v>
      </c>
      <c r="B7916" t="s">
        <v>3614</v>
      </c>
      <c r="C7916" s="2">
        <v>42975.349085648151</v>
      </c>
      <c r="D7916" t="s">
        <v>4149</v>
      </c>
    </row>
    <row r="7917" spans="1:4" x14ac:dyDescent="0.25">
      <c r="A7917" s="1">
        <v>18735</v>
      </c>
      <c r="B7917" t="s">
        <v>3614</v>
      </c>
      <c r="C7917" s="2">
        <v>42975.349085648151</v>
      </c>
      <c r="D7917" t="s">
        <v>4204</v>
      </c>
    </row>
    <row r="7918" spans="1:4" x14ac:dyDescent="0.25">
      <c r="A7918" s="1">
        <v>18738</v>
      </c>
      <c r="B7918" t="s">
        <v>3615</v>
      </c>
      <c r="C7918" s="2">
        <v>42975.359722222223</v>
      </c>
      <c r="D7918" t="s">
        <v>4022</v>
      </c>
    </row>
    <row r="7919" spans="1:4" x14ac:dyDescent="0.25">
      <c r="A7919" s="1">
        <v>18739</v>
      </c>
      <c r="B7919" t="s">
        <v>3615</v>
      </c>
      <c r="C7919" s="2">
        <v>42975.359722222223</v>
      </c>
      <c r="D7919" t="s">
        <v>4120</v>
      </c>
    </row>
    <row r="7920" spans="1:4" x14ac:dyDescent="0.25">
      <c r="A7920" s="1">
        <v>18740</v>
      </c>
      <c r="B7920" t="s">
        <v>3615</v>
      </c>
      <c r="C7920" s="2">
        <v>42975.359722222223</v>
      </c>
      <c r="D7920" t="s">
        <v>4121</v>
      </c>
    </row>
    <row r="7921" spans="1:4" x14ac:dyDescent="0.25">
      <c r="A7921" s="1">
        <v>18741</v>
      </c>
      <c r="B7921" t="s">
        <v>3615</v>
      </c>
      <c r="C7921" s="2">
        <v>42975.359722222223</v>
      </c>
      <c r="D7921" t="s">
        <v>3990</v>
      </c>
    </row>
    <row r="7922" spans="1:4" x14ac:dyDescent="0.25">
      <c r="A7922" s="1">
        <v>18742</v>
      </c>
      <c r="B7922" t="s">
        <v>3615</v>
      </c>
      <c r="C7922" s="2">
        <v>42975.359722222223</v>
      </c>
      <c r="D7922" t="s">
        <v>4078</v>
      </c>
    </row>
    <row r="7923" spans="1:4" x14ac:dyDescent="0.25">
      <c r="A7923" s="1">
        <v>18748</v>
      </c>
      <c r="B7923" t="s">
        <v>3616</v>
      </c>
      <c r="C7923" s="2">
        <v>42975.391331018523</v>
      </c>
      <c r="D7923" t="s">
        <v>3994</v>
      </c>
    </row>
    <row r="7924" spans="1:4" x14ac:dyDescent="0.25">
      <c r="A7924" s="1">
        <v>18749</v>
      </c>
      <c r="B7924" t="s">
        <v>3616</v>
      </c>
      <c r="C7924" s="2">
        <v>42975.391331018523</v>
      </c>
      <c r="D7924" t="s">
        <v>4217</v>
      </c>
    </row>
    <row r="7925" spans="1:4" x14ac:dyDescent="0.25">
      <c r="A7925" s="1">
        <v>18755</v>
      </c>
      <c r="B7925" t="s">
        <v>3617</v>
      </c>
      <c r="C7925" s="2">
        <v>42975.428668981483</v>
      </c>
      <c r="D7925" t="s">
        <v>4152</v>
      </c>
    </row>
    <row r="7926" spans="1:4" x14ac:dyDescent="0.25">
      <c r="A7926" s="1">
        <v>18764</v>
      </c>
      <c r="B7926" t="s">
        <v>3618</v>
      </c>
      <c r="C7926" s="2">
        <v>42975.651064814818</v>
      </c>
      <c r="D7926" t="s">
        <v>4075</v>
      </c>
    </row>
    <row r="7927" spans="1:4" x14ac:dyDescent="0.25">
      <c r="A7927" s="1">
        <v>18765</v>
      </c>
      <c r="B7927" t="s">
        <v>3618</v>
      </c>
      <c r="C7927" s="2">
        <v>42975.651064814818</v>
      </c>
      <c r="D7927" t="s">
        <v>3969</v>
      </c>
    </row>
    <row r="7928" spans="1:4" x14ac:dyDescent="0.25">
      <c r="A7928" s="1">
        <v>18766</v>
      </c>
      <c r="B7928" t="s">
        <v>3618</v>
      </c>
      <c r="C7928" s="2">
        <v>42975.651064814818</v>
      </c>
      <c r="D7928" t="s">
        <v>4124</v>
      </c>
    </row>
    <row r="7929" spans="1:4" x14ac:dyDescent="0.25">
      <c r="A7929" s="1">
        <v>18767</v>
      </c>
      <c r="B7929" t="s">
        <v>3619</v>
      </c>
      <c r="C7929" s="2">
        <v>42975.695856481478</v>
      </c>
      <c r="D7929" t="s">
        <v>4043</v>
      </c>
    </row>
    <row r="7930" spans="1:4" x14ac:dyDescent="0.25">
      <c r="A7930" s="1">
        <v>18770</v>
      </c>
      <c r="B7930" t="s">
        <v>3620</v>
      </c>
      <c r="C7930" s="2">
        <v>42975.758206018523</v>
      </c>
      <c r="D7930" t="s">
        <v>4014</v>
      </c>
    </row>
    <row r="7931" spans="1:4" x14ac:dyDescent="0.25">
      <c r="A7931" s="1">
        <v>18771</v>
      </c>
      <c r="B7931" t="s">
        <v>3620</v>
      </c>
      <c r="C7931" s="2">
        <v>42975.758206018523</v>
      </c>
      <c r="D7931" t="s">
        <v>4176</v>
      </c>
    </row>
    <row r="7932" spans="1:4" x14ac:dyDescent="0.25">
      <c r="A7932" s="1">
        <v>18772</v>
      </c>
      <c r="B7932" t="s">
        <v>3620</v>
      </c>
      <c r="C7932" s="2">
        <v>42975.758206018523</v>
      </c>
      <c r="D7932" t="s">
        <v>4081</v>
      </c>
    </row>
    <row r="7933" spans="1:4" x14ac:dyDescent="0.25">
      <c r="A7933" s="1">
        <v>18777</v>
      </c>
      <c r="B7933" t="s">
        <v>3621</v>
      </c>
      <c r="C7933" s="2">
        <v>42976.156678240739</v>
      </c>
      <c r="D7933" t="s">
        <v>4036</v>
      </c>
    </row>
    <row r="7934" spans="1:4" x14ac:dyDescent="0.25">
      <c r="A7934" s="1">
        <v>18778</v>
      </c>
      <c r="B7934" t="s">
        <v>3621</v>
      </c>
      <c r="C7934" s="2">
        <v>42976.156678240739</v>
      </c>
      <c r="D7934" t="s">
        <v>4024</v>
      </c>
    </row>
    <row r="7935" spans="1:4" x14ac:dyDescent="0.25">
      <c r="A7935" s="1">
        <v>18799</v>
      </c>
      <c r="B7935" t="s">
        <v>3622</v>
      </c>
      <c r="C7935" s="2">
        <v>42976.289768518523</v>
      </c>
      <c r="D7935" t="s">
        <v>3982</v>
      </c>
    </row>
    <row r="7936" spans="1:4" x14ac:dyDescent="0.25">
      <c r="A7936" s="1">
        <v>18800</v>
      </c>
      <c r="B7936" t="s">
        <v>3622</v>
      </c>
      <c r="C7936" s="2">
        <v>42976.289768518523</v>
      </c>
      <c r="D7936" t="s">
        <v>3983</v>
      </c>
    </row>
    <row r="7937" spans="1:4" x14ac:dyDescent="0.25">
      <c r="A7937" s="1">
        <v>18803</v>
      </c>
      <c r="B7937" t="s">
        <v>3623</v>
      </c>
      <c r="C7937" s="2">
        <v>42976.32236111111</v>
      </c>
      <c r="D7937" t="s">
        <v>4120</v>
      </c>
    </row>
    <row r="7938" spans="1:4" x14ac:dyDescent="0.25">
      <c r="A7938" s="1">
        <v>18804</v>
      </c>
      <c r="B7938" t="s">
        <v>3623</v>
      </c>
      <c r="C7938" s="2">
        <v>42976.32236111111</v>
      </c>
      <c r="D7938" t="s">
        <v>4163</v>
      </c>
    </row>
    <row r="7939" spans="1:4" x14ac:dyDescent="0.25">
      <c r="A7939" s="1">
        <v>18805</v>
      </c>
      <c r="B7939" t="s">
        <v>3623</v>
      </c>
      <c r="C7939" s="2">
        <v>42976.32236111111</v>
      </c>
      <c r="D7939" t="s">
        <v>4016</v>
      </c>
    </row>
    <row r="7940" spans="1:4" x14ac:dyDescent="0.25">
      <c r="A7940" s="1">
        <v>18806</v>
      </c>
      <c r="B7940" t="s">
        <v>3623</v>
      </c>
      <c r="C7940" s="2">
        <v>42976.32236111111</v>
      </c>
      <c r="D7940" t="s">
        <v>4091</v>
      </c>
    </row>
    <row r="7941" spans="1:4" x14ac:dyDescent="0.25">
      <c r="A7941" s="1">
        <v>18807</v>
      </c>
      <c r="B7941" t="s">
        <v>3623</v>
      </c>
      <c r="C7941" s="2">
        <v>42976.32236111111</v>
      </c>
      <c r="D7941" t="s">
        <v>4032</v>
      </c>
    </row>
    <row r="7942" spans="1:4" x14ac:dyDescent="0.25">
      <c r="A7942" s="1">
        <v>18808</v>
      </c>
      <c r="B7942" t="s">
        <v>3623</v>
      </c>
      <c r="C7942" s="2">
        <v>42976.32236111111</v>
      </c>
      <c r="D7942" t="s">
        <v>4228</v>
      </c>
    </row>
    <row r="7943" spans="1:4" x14ac:dyDescent="0.25">
      <c r="A7943" s="1">
        <v>18819</v>
      </c>
      <c r="B7943" t="s">
        <v>3624</v>
      </c>
      <c r="C7943" s="2">
        <v>42976.392511574071</v>
      </c>
      <c r="D7943" t="s">
        <v>3983</v>
      </c>
    </row>
    <row r="7944" spans="1:4" x14ac:dyDescent="0.25">
      <c r="A7944" s="1">
        <v>18820</v>
      </c>
      <c r="B7944" t="s">
        <v>3624</v>
      </c>
      <c r="C7944" s="2">
        <v>42976.392511574071</v>
      </c>
      <c r="D7944" t="s">
        <v>4032</v>
      </c>
    </row>
    <row r="7945" spans="1:4" x14ac:dyDescent="0.25">
      <c r="A7945" s="1">
        <v>18821</v>
      </c>
      <c r="B7945" t="s">
        <v>3624</v>
      </c>
      <c r="C7945" s="2">
        <v>42976.392511574071</v>
      </c>
      <c r="D7945" t="s">
        <v>3982</v>
      </c>
    </row>
    <row r="7946" spans="1:4" x14ac:dyDescent="0.25">
      <c r="A7946" s="1">
        <v>18822</v>
      </c>
      <c r="B7946" t="s">
        <v>3625</v>
      </c>
      <c r="C7946" s="2">
        <v>42976.406817129631</v>
      </c>
      <c r="D7946" t="s">
        <v>3997</v>
      </c>
    </row>
    <row r="7947" spans="1:4" x14ac:dyDescent="0.25">
      <c r="A7947" s="1">
        <v>18823</v>
      </c>
      <c r="B7947" t="s">
        <v>3626</v>
      </c>
      <c r="C7947" s="2">
        <v>42976.423032407409</v>
      </c>
      <c r="D7947" t="s">
        <v>4218</v>
      </c>
    </row>
    <row r="7948" spans="1:4" x14ac:dyDescent="0.25">
      <c r="A7948" s="1">
        <v>18824</v>
      </c>
      <c r="B7948" t="s">
        <v>3626</v>
      </c>
      <c r="C7948" s="2">
        <v>42976.423032407409</v>
      </c>
      <c r="D7948" t="s">
        <v>4142</v>
      </c>
    </row>
    <row r="7949" spans="1:4" x14ac:dyDescent="0.25">
      <c r="A7949" s="1">
        <v>18825</v>
      </c>
      <c r="B7949" t="s">
        <v>3626</v>
      </c>
      <c r="C7949" s="2">
        <v>42976.423032407409</v>
      </c>
      <c r="D7949" t="s">
        <v>4078</v>
      </c>
    </row>
    <row r="7950" spans="1:4" x14ac:dyDescent="0.25">
      <c r="A7950" s="1">
        <v>18826</v>
      </c>
      <c r="B7950" t="s">
        <v>3626</v>
      </c>
      <c r="C7950" s="2">
        <v>42976.423032407409</v>
      </c>
      <c r="D7950" t="s">
        <v>4190</v>
      </c>
    </row>
    <row r="7951" spans="1:4" x14ac:dyDescent="0.25">
      <c r="A7951" s="1">
        <v>18827</v>
      </c>
      <c r="B7951" t="s">
        <v>3627</v>
      </c>
      <c r="C7951" s="2">
        <v>42976.429293981477</v>
      </c>
      <c r="D7951" t="s">
        <v>3998</v>
      </c>
    </row>
    <row r="7952" spans="1:4" x14ac:dyDescent="0.25">
      <c r="A7952" s="1">
        <v>18831</v>
      </c>
      <c r="B7952" t="s">
        <v>3628</v>
      </c>
      <c r="C7952" s="2">
        <v>42976.454826388886</v>
      </c>
      <c r="D7952" t="s">
        <v>3975</v>
      </c>
    </row>
    <row r="7953" spans="1:4" x14ac:dyDescent="0.25">
      <c r="A7953" s="1">
        <v>18834</v>
      </c>
      <c r="B7953" t="s">
        <v>3629</v>
      </c>
      <c r="C7953" s="2">
        <v>42976.461053240739</v>
      </c>
      <c r="D7953" t="s">
        <v>3999</v>
      </c>
    </row>
    <row r="7954" spans="1:4" x14ac:dyDescent="0.25">
      <c r="A7954" s="1">
        <v>18836</v>
      </c>
      <c r="B7954" t="s">
        <v>3630</v>
      </c>
      <c r="C7954" s="2">
        <v>42976.525671296287</v>
      </c>
      <c r="D7954" t="s">
        <v>4081</v>
      </c>
    </row>
    <row r="7955" spans="1:4" x14ac:dyDescent="0.25">
      <c r="A7955" s="1">
        <v>18837</v>
      </c>
      <c r="B7955" t="s">
        <v>3631</v>
      </c>
      <c r="C7955" s="2">
        <v>42976.52747685185</v>
      </c>
      <c r="D7955" t="s">
        <v>4032</v>
      </c>
    </row>
    <row r="7956" spans="1:4" x14ac:dyDescent="0.25">
      <c r="A7956" s="1">
        <v>18838</v>
      </c>
      <c r="B7956" t="s">
        <v>3632</v>
      </c>
      <c r="C7956" s="2">
        <v>42976.9840625</v>
      </c>
      <c r="D7956" t="s">
        <v>4032</v>
      </c>
    </row>
    <row r="7957" spans="1:4" x14ac:dyDescent="0.25">
      <c r="A7957" s="1">
        <v>18842</v>
      </c>
      <c r="B7957" t="s">
        <v>3633</v>
      </c>
      <c r="C7957" s="2">
        <v>42977.110300925917</v>
      </c>
      <c r="D7957" t="s">
        <v>3974</v>
      </c>
    </row>
    <row r="7958" spans="1:4" x14ac:dyDescent="0.25">
      <c r="A7958" s="1">
        <v>18843</v>
      </c>
      <c r="B7958" t="s">
        <v>3633</v>
      </c>
      <c r="C7958" s="2">
        <v>42977.110300925917</v>
      </c>
      <c r="D7958" t="s">
        <v>4124</v>
      </c>
    </row>
    <row r="7959" spans="1:4" x14ac:dyDescent="0.25">
      <c r="A7959" s="1">
        <v>18844</v>
      </c>
      <c r="B7959" t="s">
        <v>3633</v>
      </c>
      <c r="C7959" s="2">
        <v>42977.110300925917</v>
      </c>
      <c r="D7959" t="s">
        <v>3977</v>
      </c>
    </row>
    <row r="7960" spans="1:4" x14ac:dyDescent="0.25">
      <c r="A7960" s="1">
        <v>18846</v>
      </c>
      <c r="B7960" t="s">
        <v>3634</v>
      </c>
      <c r="C7960" s="2">
        <v>42977.152083333327</v>
      </c>
      <c r="D7960" t="s">
        <v>3983</v>
      </c>
    </row>
    <row r="7961" spans="1:4" x14ac:dyDescent="0.25">
      <c r="A7961" s="1">
        <v>18847</v>
      </c>
      <c r="B7961" t="s">
        <v>3634</v>
      </c>
      <c r="C7961" s="2">
        <v>42977.152083333327</v>
      </c>
      <c r="D7961" t="s">
        <v>3998</v>
      </c>
    </row>
    <row r="7962" spans="1:4" x14ac:dyDescent="0.25">
      <c r="A7962" s="1">
        <v>18848</v>
      </c>
      <c r="B7962" t="s">
        <v>3635</v>
      </c>
      <c r="C7962" s="2">
        <v>42977.163865740738</v>
      </c>
      <c r="D7962" t="s">
        <v>4037</v>
      </c>
    </row>
    <row r="7963" spans="1:4" x14ac:dyDescent="0.25">
      <c r="A7963" s="1">
        <v>18849</v>
      </c>
      <c r="B7963" t="s">
        <v>3635</v>
      </c>
      <c r="C7963" s="2">
        <v>42977.163865740738</v>
      </c>
      <c r="D7963" t="s">
        <v>4228</v>
      </c>
    </row>
    <row r="7964" spans="1:4" x14ac:dyDescent="0.25">
      <c r="A7964" s="1">
        <v>18850</v>
      </c>
      <c r="B7964" t="s">
        <v>3635</v>
      </c>
      <c r="C7964" s="2">
        <v>42977.163865740738</v>
      </c>
      <c r="D7964" t="s">
        <v>3977</v>
      </c>
    </row>
    <row r="7965" spans="1:4" x14ac:dyDescent="0.25">
      <c r="A7965" s="1">
        <v>18851</v>
      </c>
      <c r="B7965" t="s">
        <v>3635</v>
      </c>
      <c r="C7965" s="2">
        <v>42977.163865740738</v>
      </c>
      <c r="D7965" t="s">
        <v>4098</v>
      </c>
    </row>
    <row r="7966" spans="1:4" x14ac:dyDescent="0.25">
      <c r="A7966" s="1">
        <v>18855</v>
      </c>
      <c r="B7966" t="s">
        <v>3636</v>
      </c>
      <c r="C7966" s="2">
        <v>42977.169039351851</v>
      </c>
      <c r="D7966" t="s">
        <v>3998</v>
      </c>
    </row>
    <row r="7967" spans="1:4" x14ac:dyDescent="0.25">
      <c r="A7967" s="1">
        <v>18856</v>
      </c>
      <c r="B7967" t="s">
        <v>3637</v>
      </c>
      <c r="C7967" s="2">
        <v>42977.224594907413</v>
      </c>
      <c r="D7967" t="s">
        <v>4057</v>
      </c>
    </row>
    <row r="7968" spans="1:4" x14ac:dyDescent="0.25">
      <c r="A7968" s="1">
        <v>18858</v>
      </c>
      <c r="B7968" t="s">
        <v>3638</v>
      </c>
      <c r="C7968" s="2">
        <v>42977.259386574071</v>
      </c>
      <c r="D7968" t="s">
        <v>4153</v>
      </c>
    </row>
    <row r="7969" spans="1:4" x14ac:dyDescent="0.25">
      <c r="A7969" s="1">
        <v>18859</v>
      </c>
      <c r="B7969" t="s">
        <v>3638</v>
      </c>
      <c r="C7969" s="2">
        <v>42977.259386574071</v>
      </c>
      <c r="D7969" t="s">
        <v>4225</v>
      </c>
    </row>
    <row r="7970" spans="1:4" x14ac:dyDescent="0.25">
      <c r="A7970" s="1">
        <v>18860</v>
      </c>
      <c r="B7970" t="s">
        <v>3638</v>
      </c>
      <c r="C7970" s="2">
        <v>42977.259386574071</v>
      </c>
      <c r="D7970" t="s">
        <v>4215</v>
      </c>
    </row>
    <row r="7971" spans="1:4" x14ac:dyDescent="0.25">
      <c r="A7971" s="1">
        <v>18861</v>
      </c>
      <c r="B7971" t="s">
        <v>3639</v>
      </c>
      <c r="C7971" s="2">
        <v>42977.328506944446</v>
      </c>
      <c r="D7971" t="s">
        <v>4014</v>
      </c>
    </row>
    <row r="7972" spans="1:4" x14ac:dyDescent="0.25">
      <c r="A7972" s="1">
        <v>18862</v>
      </c>
      <c r="B7972" t="s">
        <v>3640</v>
      </c>
      <c r="C7972" s="2">
        <v>42977.336192129631</v>
      </c>
      <c r="D7972" t="s">
        <v>4055</v>
      </c>
    </row>
    <row r="7973" spans="1:4" x14ac:dyDescent="0.25">
      <c r="A7973" s="1">
        <v>18864</v>
      </c>
      <c r="B7973" t="s">
        <v>3641</v>
      </c>
      <c r="C7973" s="2">
        <v>42977.384201388893</v>
      </c>
      <c r="D7973" t="s">
        <v>4014</v>
      </c>
    </row>
    <row r="7974" spans="1:4" x14ac:dyDescent="0.25">
      <c r="A7974" s="1">
        <v>18865</v>
      </c>
      <c r="B7974" t="s">
        <v>3641</v>
      </c>
      <c r="C7974" s="2">
        <v>42977.384201388893</v>
      </c>
      <c r="D7974" t="s">
        <v>4103</v>
      </c>
    </row>
    <row r="7975" spans="1:4" x14ac:dyDescent="0.25">
      <c r="A7975" s="1">
        <v>18866</v>
      </c>
      <c r="B7975" t="s">
        <v>3642</v>
      </c>
      <c r="C7975" s="2">
        <v>42977.391064814823</v>
      </c>
      <c r="D7975" t="s">
        <v>3983</v>
      </c>
    </row>
    <row r="7976" spans="1:4" x14ac:dyDescent="0.25">
      <c r="A7976" s="1">
        <v>18867</v>
      </c>
      <c r="B7976" t="s">
        <v>3643</v>
      </c>
      <c r="C7976" s="2">
        <v>42977.393634259257</v>
      </c>
      <c r="D7976" t="s">
        <v>4066</v>
      </c>
    </row>
    <row r="7977" spans="1:4" x14ac:dyDescent="0.25">
      <c r="A7977" s="1">
        <v>18877</v>
      </c>
      <c r="B7977" t="s">
        <v>3644</v>
      </c>
      <c r="C7977" s="2">
        <v>42977.481724537043</v>
      </c>
      <c r="D7977" t="s">
        <v>4101</v>
      </c>
    </row>
    <row r="7978" spans="1:4" x14ac:dyDescent="0.25">
      <c r="A7978" s="1">
        <v>18878</v>
      </c>
      <c r="B7978" t="s">
        <v>3644</v>
      </c>
      <c r="C7978" s="2">
        <v>42977.481724537043</v>
      </c>
      <c r="D7978" t="s">
        <v>4149</v>
      </c>
    </row>
    <row r="7979" spans="1:4" x14ac:dyDescent="0.25">
      <c r="A7979" s="1">
        <v>18879</v>
      </c>
      <c r="B7979" t="s">
        <v>3644</v>
      </c>
      <c r="C7979" s="2">
        <v>42977.481724537043</v>
      </c>
      <c r="D7979" t="s">
        <v>4081</v>
      </c>
    </row>
    <row r="7980" spans="1:4" x14ac:dyDescent="0.25">
      <c r="A7980" s="1">
        <v>18880</v>
      </c>
      <c r="B7980" t="s">
        <v>3644</v>
      </c>
      <c r="C7980" s="2">
        <v>42977.481724537043</v>
      </c>
      <c r="D7980" t="s">
        <v>4043</v>
      </c>
    </row>
    <row r="7981" spans="1:4" x14ac:dyDescent="0.25">
      <c r="A7981" s="1">
        <v>18881</v>
      </c>
      <c r="B7981" t="s">
        <v>3644</v>
      </c>
      <c r="C7981" s="2">
        <v>42977.481724537043</v>
      </c>
      <c r="D7981" t="s">
        <v>4027</v>
      </c>
    </row>
    <row r="7982" spans="1:4" x14ac:dyDescent="0.25">
      <c r="A7982" s="1">
        <v>18888</v>
      </c>
      <c r="B7982" t="s">
        <v>3645</v>
      </c>
      <c r="C7982" s="2">
        <v>42977.626759259263</v>
      </c>
      <c r="D7982" t="s">
        <v>4223</v>
      </c>
    </row>
    <row r="7983" spans="1:4" x14ac:dyDescent="0.25">
      <c r="A7983" s="1">
        <v>18889</v>
      </c>
      <c r="B7983" t="s">
        <v>3645</v>
      </c>
      <c r="C7983" s="2">
        <v>42977.626759259263</v>
      </c>
      <c r="D7983" t="s">
        <v>4039</v>
      </c>
    </row>
    <row r="7984" spans="1:4" x14ac:dyDescent="0.25">
      <c r="A7984" s="1">
        <v>18890</v>
      </c>
      <c r="B7984" t="s">
        <v>3645</v>
      </c>
      <c r="C7984" s="2">
        <v>42977.626759259263</v>
      </c>
      <c r="D7984" t="s">
        <v>4134</v>
      </c>
    </row>
    <row r="7985" spans="1:4" x14ac:dyDescent="0.25">
      <c r="A7985" s="1">
        <v>18893</v>
      </c>
      <c r="B7985" t="s">
        <v>3646</v>
      </c>
      <c r="C7985" s="2">
        <v>42977.646261574067</v>
      </c>
      <c r="D7985" t="s">
        <v>4041</v>
      </c>
    </row>
    <row r="7986" spans="1:4" x14ac:dyDescent="0.25">
      <c r="A7986" s="1">
        <v>18894</v>
      </c>
      <c r="B7986" t="s">
        <v>3646</v>
      </c>
      <c r="C7986" s="2">
        <v>42977.646261574067</v>
      </c>
      <c r="D7986" t="s">
        <v>4030</v>
      </c>
    </row>
    <row r="7987" spans="1:4" x14ac:dyDescent="0.25">
      <c r="A7987" s="1">
        <v>18895</v>
      </c>
      <c r="B7987" t="s">
        <v>3646</v>
      </c>
      <c r="C7987" s="2">
        <v>42977.646261574067</v>
      </c>
      <c r="D7987" t="s">
        <v>3974</v>
      </c>
    </row>
    <row r="7988" spans="1:4" x14ac:dyDescent="0.25">
      <c r="A7988" s="1">
        <v>18896</v>
      </c>
      <c r="B7988" t="s">
        <v>3646</v>
      </c>
      <c r="C7988" s="2">
        <v>42977.646261574067</v>
      </c>
      <c r="D7988" t="s">
        <v>4102</v>
      </c>
    </row>
    <row r="7989" spans="1:4" x14ac:dyDescent="0.25">
      <c r="A7989" s="1">
        <v>18897</v>
      </c>
      <c r="B7989" t="s">
        <v>3646</v>
      </c>
      <c r="C7989" s="2">
        <v>42977.646261574067</v>
      </c>
      <c r="D7989" t="s">
        <v>4049</v>
      </c>
    </row>
    <row r="7990" spans="1:4" x14ac:dyDescent="0.25">
      <c r="A7990" s="1">
        <v>18898</v>
      </c>
      <c r="B7990" t="s">
        <v>3646</v>
      </c>
      <c r="C7990" s="2">
        <v>42977.646261574067</v>
      </c>
      <c r="D7990" t="s">
        <v>4001</v>
      </c>
    </row>
    <row r="7991" spans="1:4" x14ac:dyDescent="0.25">
      <c r="A7991" s="1">
        <v>18908</v>
      </c>
      <c r="B7991" t="s">
        <v>3647</v>
      </c>
      <c r="C7991" s="2">
        <v>42978.171793981477</v>
      </c>
      <c r="D7991" t="s">
        <v>3998</v>
      </c>
    </row>
    <row r="7992" spans="1:4" x14ac:dyDescent="0.25">
      <c r="A7992" s="1">
        <v>18909</v>
      </c>
      <c r="B7992" t="s">
        <v>3647</v>
      </c>
      <c r="C7992" s="2">
        <v>42978.171793981477</v>
      </c>
      <c r="D7992" t="s">
        <v>3996</v>
      </c>
    </row>
    <row r="7993" spans="1:4" x14ac:dyDescent="0.25">
      <c r="A7993" s="1">
        <v>18912</v>
      </c>
      <c r="B7993" t="s">
        <v>3648</v>
      </c>
      <c r="C7993" s="2">
        <v>42978.198020833333</v>
      </c>
      <c r="D7993" t="s">
        <v>4001</v>
      </c>
    </row>
    <row r="7994" spans="1:4" x14ac:dyDescent="0.25">
      <c r="A7994" s="1">
        <v>18913</v>
      </c>
      <c r="B7994" t="s">
        <v>3649</v>
      </c>
      <c r="C7994" s="2">
        <v>42978.201458333337</v>
      </c>
      <c r="D7994" t="s">
        <v>3998</v>
      </c>
    </row>
    <row r="7995" spans="1:4" x14ac:dyDescent="0.25">
      <c r="A7995" s="1">
        <v>18914</v>
      </c>
      <c r="B7995" t="s">
        <v>3649</v>
      </c>
      <c r="C7995" s="2">
        <v>42978.201458333337</v>
      </c>
      <c r="D7995" t="s">
        <v>4029</v>
      </c>
    </row>
    <row r="7996" spans="1:4" x14ac:dyDescent="0.25">
      <c r="A7996" s="1">
        <v>18915</v>
      </c>
      <c r="B7996" t="s">
        <v>3650</v>
      </c>
      <c r="C7996" s="2">
        <v>42978.213564814818</v>
      </c>
      <c r="D7996" t="s">
        <v>3998</v>
      </c>
    </row>
    <row r="7997" spans="1:4" x14ac:dyDescent="0.25">
      <c r="A7997" s="1">
        <v>18919</v>
      </c>
      <c r="B7997" t="s">
        <v>3651</v>
      </c>
      <c r="C7997" s="2">
        <v>42978.247106481482</v>
      </c>
      <c r="D7997" t="s">
        <v>3986</v>
      </c>
    </row>
    <row r="7998" spans="1:4" x14ac:dyDescent="0.25">
      <c r="A7998" s="1">
        <v>18927</v>
      </c>
      <c r="B7998" t="s">
        <v>3652</v>
      </c>
      <c r="C7998" s="2">
        <v>42978.270266203697</v>
      </c>
      <c r="D7998" t="s">
        <v>3974</v>
      </c>
    </row>
    <row r="7999" spans="1:4" x14ac:dyDescent="0.25">
      <c r="A7999" s="1">
        <v>18930</v>
      </c>
      <c r="B7999" t="s">
        <v>3653</v>
      </c>
      <c r="C7999" s="2">
        <v>42978.291516203702</v>
      </c>
      <c r="D7999" t="s">
        <v>4013</v>
      </c>
    </row>
    <row r="8000" spans="1:4" x14ac:dyDescent="0.25">
      <c r="A8000" s="1">
        <v>18939</v>
      </c>
      <c r="B8000" t="s">
        <v>3654</v>
      </c>
      <c r="C8000" s="2">
        <v>42978.415462962963</v>
      </c>
      <c r="D8000" t="s">
        <v>3975</v>
      </c>
    </row>
    <row r="8001" spans="1:4" x14ac:dyDescent="0.25">
      <c r="A8001" s="1">
        <v>18962</v>
      </c>
      <c r="B8001" t="s">
        <v>3655</v>
      </c>
      <c r="C8001" s="2">
        <v>42979.0075</v>
      </c>
      <c r="D8001" t="s">
        <v>4033</v>
      </c>
    </row>
    <row r="8002" spans="1:4" x14ac:dyDescent="0.25">
      <c r="A8002" s="1">
        <v>18984</v>
      </c>
      <c r="B8002" t="s">
        <v>3656</v>
      </c>
      <c r="C8002" s="2">
        <v>42979.263078703712</v>
      </c>
      <c r="D8002" t="s">
        <v>4072</v>
      </c>
    </row>
    <row r="8003" spans="1:4" x14ac:dyDescent="0.25">
      <c r="A8003" s="1">
        <v>18989</v>
      </c>
      <c r="B8003" t="s">
        <v>3657</v>
      </c>
      <c r="C8003" s="2">
        <v>42979.360578703701</v>
      </c>
      <c r="D8003" t="s">
        <v>3980</v>
      </c>
    </row>
    <row r="8004" spans="1:4" x14ac:dyDescent="0.25">
      <c r="A8004" s="1">
        <v>18994</v>
      </c>
      <c r="B8004" t="s">
        <v>3658</v>
      </c>
      <c r="C8004" s="2">
        <v>42979.440740740742</v>
      </c>
      <c r="D8004" t="s">
        <v>3998</v>
      </c>
    </row>
    <row r="8005" spans="1:4" x14ac:dyDescent="0.25">
      <c r="A8005" s="1">
        <v>18995</v>
      </c>
      <c r="B8005" t="s">
        <v>3658</v>
      </c>
      <c r="C8005" s="2">
        <v>42979.440740740742</v>
      </c>
      <c r="D8005" t="s">
        <v>3976</v>
      </c>
    </row>
    <row r="8006" spans="1:4" x14ac:dyDescent="0.25">
      <c r="A8006" s="1">
        <v>18996</v>
      </c>
      <c r="B8006" t="s">
        <v>3658</v>
      </c>
      <c r="C8006" s="2">
        <v>42979.440740740742</v>
      </c>
      <c r="D8006" t="s">
        <v>3973</v>
      </c>
    </row>
    <row r="8007" spans="1:4" x14ac:dyDescent="0.25">
      <c r="A8007" s="1">
        <v>19004</v>
      </c>
      <c r="B8007" t="s">
        <v>3659</v>
      </c>
      <c r="C8007" s="2">
        <v>42979.6091087963</v>
      </c>
      <c r="D8007" t="s">
        <v>4008</v>
      </c>
    </row>
    <row r="8008" spans="1:4" x14ac:dyDescent="0.25">
      <c r="A8008" s="1">
        <v>19017</v>
      </c>
      <c r="B8008" t="s">
        <v>3660</v>
      </c>
      <c r="C8008" s="2">
        <v>42979.6875462963</v>
      </c>
      <c r="D8008" t="s">
        <v>4055</v>
      </c>
    </row>
    <row r="8009" spans="1:4" x14ac:dyDescent="0.25">
      <c r="A8009" s="1">
        <v>19018</v>
      </c>
      <c r="B8009" t="s">
        <v>3660</v>
      </c>
      <c r="C8009" s="2">
        <v>42979.6875462963</v>
      </c>
      <c r="D8009" t="s">
        <v>3975</v>
      </c>
    </row>
    <row r="8010" spans="1:4" x14ac:dyDescent="0.25">
      <c r="A8010" s="1">
        <v>19019</v>
      </c>
      <c r="B8010" t="s">
        <v>3661</v>
      </c>
      <c r="C8010" s="2">
        <v>42980.099537037036</v>
      </c>
      <c r="D8010" t="s">
        <v>3998</v>
      </c>
    </row>
    <row r="8011" spans="1:4" x14ac:dyDescent="0.25">
      <c r="A8011" s="1">
        <v>19020</v>
      </c>
      <c r="B8011" t="s">
        <v>3662</v>
      </c>
      <c r="C8011" s="2">
        <v>42980.187928240739</v>
      </c>
      <c r="D8011" t="s">
        <v>4003</v>
      </c>
    </row>
    <row r="8012" spans="1:4" x14ac:dyDescent="0.25">
      <c r="A8012" s="1">
        <v>19021</v>
      </c>
      <c r="B8012" t="s">
        <v>3662</v>
      </c>
      <c r="C8012" s="2">
        <v>42980.187928240739</v>
      </c>
      <c r="D8012" t="s">
        <v>3977</v>
      </c>
    </row>
    <row r="8013" spans="1:4" x14ac:dyDescent="0.25">
      <c r="A8013" s="1">
        <v>19022</v>
      </c>
      <c r="B8013" t="s">
        <v>3662</v>
      </c>
      <c r="C8013" s="2">
        <v>42980.187928240739</v>
      </c>
      <c r="D8013" t="s">
        <v>4035</v>
      </c>
    </row>
    <row r="8014" spans="1:4" x14ac:dyDescent="0.25">
      <c r="A8014" s="1">
        <v>19023</v>
      </c>
      <c r="B8014" t="s">
        <v>3662</v>
      </c>
      <c r="C8014" s="2">
        <v>42980.187928240739</v>
      </c>
      <c r="D8014" t="s">
        <v>3975</v>
      </c>
    </row>
    <row r="8015" spans="1:4" x14ac:dyDescent="0.25">
      <c r="A8015" s="1">
        <v>19024</v>
      </c>
      <c r="B8015" t="s">
        <v>3662</v>
      </c>
      <c r="C8015" s="2">
        <v>42980.187928240739</v>
      </c>
      <c r="D8015" t="s">
        <v>4024</v>
      </c>
    </row>
    <row r="8016" spans="1:4" x14ac:dyDescent="0.25">
      <c r="A8016" s="1">
        <v>19025</v>
      </c>
      <c r="B8016" t="s">
        <v>3662</v>
      </c>
      <c r="C8016" s="2">
        <v>42980.187928240739</v>
      </c>
      <c r="D8016" t="s">
        <v>4118</v>
      </c>
    </row>
    <row r="8017" spans="1:4" x14ac:dyDescent="0.25">
      <c r="A8017" s="1">
        <v>19026</v>
      </c>
      <c r="B8017" t="s">
        <v>3662</v>
      </c>
      <c r="C8017" s="2">
        <v>42980.187928240739</v>
      </c>
      <c r="D8017" t="s">
        <v>4026</v>
      </c>
    </row>
    <row r="8018" spans="1:4" x14ac:dyDescent="0.25">
      <c r="A8018" s="1">
        <v>19029</v>
      </c>
      <c r="B8018" t="s">
        <v>3663</v>
      </c>
      <c r="C8018" s="2">
        <v>42980.199652777781</v>
      </c>
      <c r="D8018" t="s">
        <v>4035</v>
      </c>
    </row>
    <row r="8019" spans="1:4" x14ac:dyDescent="0.25">
      <c r="A8019" s="1">
        <v>19030</v>
      </c>
      <c r="B8019" t="s">
        <v>3663</v>
      </c>
      <c r="C8019" s="2">
        <v>42980.199652777781</v>
      </c>
      <c r="D8019" t="s">
        <v>4228</v>
      </c>
    </row>
    <row r="8020" spans="1:4" x14ac:dyDescent="0.25">
      <c r="A8020" s="1">
        <v>19031</v>
      </c>
      <c r="B8020" t="s">
        <v>3664</v>
      </c>
      <c r="C8020" s="2">
        <v>42980.219351851847</v>
      </c>
      <c r="D8020" t="s">
        <v>4215</v>
      </c>
    </row>
    <row r="8021" spans="1:4" x14ac:dyDescent="0.25">
      <c r="A8021" s="1">
        <v>19034</v>
      </c>
      <c r="B8021" t="s">
        <v>3665</v>
      </c>
      <c r="C8021" s="2">
        <v>42980.251192129632</v>
      </c>
      <c r="D8021" t="s">
        <v>4042</v>
      </c>
    </row>
    <row r="8022" spans="1:4" x14ac:dyDescent="0.25">
      <c r="A8022" s="1">
        <v>19035</v>
      </c>
      <c r="B8022" t="s">
        <v>3665</v>
      </c>
      <c r="C8022" s="2">
        <v>42980.251192129632</v>
      </c>
      <c r="D8022" t="s">
        <v>4117</v>
      </c>
    </row>
    <row r="8023" spans="1:4" x14ac:dyDescent="0.25">
      <c r="A8023" s="1">
        <v>19040</v>
      </c>
      <c r="B8023" t="s">
        <v>3666</v>
      </c>
      <c r="C8023" s="2">
        <v>42980.270127314812</v>
      </c>
      <c r="D8023" t="s">
        <v>4228</v>
      </c>
    </row>
    <row r="8024" spans="1:4" x14ac:dyDescent="0.25">
      <c r="A8024" s="1">
        <v>19041</v>
      </c>
      <c r="B8024" t="s">
        <v>3666</v>
      </c>
      <c r="C8024" s="2">
        <v>42980.270127314812</v>
      </c>
      <c r="D8024" t="s">
        <v>4054</v>
      </c>
    </row>
    <row r="8025" spans="1:4" x14ac:dyDescent="0.25">
      <c r="A8025" s="1">
        <v>19042</v>
      </c>
      <c r="B8025" t="s">
        <v>3666</v>
      </c>
      <c r="C8025" s="2">
        <v>42980.270127314812</v>
      </c>
      <c r="D8025" t="s">
        <v>4048</v>
      </c>
    </row>
    <row r="8026" spans="1:4" x14ac:dyDescent="0.25">
      <c r="A8026" s="1">
        <v>19045</v>
      </c>
      <c r="B8026" t="s">
        <v>3667</v>
      </c>
      <c r="C8026" s="2">
        <v>42980.276585648149</v>
      </c>
      <c r="D8026" t="s">
        <v>4066</v>
      </c>
    </row>
    <row r="8027" spans="1:4" x14ac:dyDescent="0.25">
      <c r="A8027" s="1">
        <v>19046</v>
      </c>
      <c r="B8027" t="s">
        <v>3668</v>
      </c>
      <c r="C8027" s="2">
        <v>42980.310057870367</v>
      </c>
      <c r="D8027" t="s">
        <v>3973</v>
      </c>
    </row>
    <row r="8028" spans="1:4" x14ac:dyDescent="0.25">
      <c r="A8028" s="1">
        <v>19049</v>
      </c>
      <c r="B8028" t="s">
        <v>3669</v>
      </c>
      <c r="C8028" s="2">
        <v>42980.323136574072</v>
      </c>
      <c r="D8028" t="s">
        <v>4081</v>
      </c>
    </row>
    <row r="8029" spans="1:4" x14ac:dyDescent="0.25">
      <c r="A8029" s="1">
        <v>19050</v>
      </c>
      <c r="B8029" t="s">
        <v>3669</v>
      </c>
      <c r="C8029" s="2">
        <v>42980.323136574072</v>
      </c>
      <c r="D8029" t="s">
        <v>4034</v>
      </c>
    </row>
    <row r="8030" spans="1:4" x14ac:dyDescent="0.25">
      <c r="A8030" s="1">
        <v>19051</v>
      </c>
      <c r="B8030" t="s">
        <v>3669</v>
      </c>
      <c r="C8030" s="2">
        <v>42980.323136574072</v>
      </c>
      <c r="D8030" t="s">
        <v>4061</v>
      </c>
    </row>
    <row r="8031" spans="1:4" x14ac:dyDescent="0.25">
      <c r="A8031" s="1">
        <v>19052</v>
      </c>
      <c r="B8031" t="s">
        <v>3669</v>
      </c>
      <c r="C8031" s="2">
        <v>42980.323136574072</v>
      </c>
      <c r="D8031" t="s">
        <v>4228</v>
      </c>
    </row>
    <row r="8032" spans="1:4" x14ac:dyDescent="0.25">
      <c r="A8032" s="1">
        <v>19053</v>
      </c>
      <c r="B8032" t="s">
        <v>3669</v>
      </c>
      <c r="C8032" s="2">
        <v>42980.323136574072</v>
      </c>
      <c r="D8032" t="s">
        <v>3977</v>
      </c>
    </row>
    <row r="8033" spans="1:4" x14ac:dyDescent="0.25">
      <c r="A8033" s="1">
        <v>19054</v>
      </c>
      <c r="B8033" t="s">
        <v>3669</v>
      </c>
      <c r="C8033" s="2">
        <v>42980.323136574072</v>
      </c>
      <c r="D8033" t="s">
        <v>3997</v>
      </c>
    </row>
    <row r="8034" spans="1:4" x14ac:dyDescent="0.25">
      <c r="A8034" s="1">
        <v>19055</v>
      </c>
      <c r="B8034" t="s">
        <v>3669</v>
      </c>
      <c r="C8034" s="2">
        <v>42980.323136574072</v>
      </c>
      <c r="D8034" t="s">
        <v>3975</v>
      </c>
    </row>
    <row r="8035" spans="1:4" x14ac:dyDescent="0.25">
      <c r="A8035" s="1">
        <v>19056</v>
      </c>
      <c r="B8035" t="s">
        <v>3669</v>
      </c>
      <c r="C8035" s="2">
        <v>42980.323136574072</v>
      </c>
      <c r="D8035" t="s">
        <v>4054</v>
      </c>
    </row>
    <row r="8036" spans="1:4" x14ac:dyDescent="0.25">
      <c r="A8036" s="1">
        <v>19057</v>
      </c>
      <c r="B8036" t="s">
        <v>3669</v>
      </c>
      <c r="C8036" s="2">
        <v>42980.323136574072</v>
      </c>
      <c r="D8036" t="s">
        <v>4023</v>
      </c>
    </row>
    <row r="8037" spans="1:4" x14ac:dyDescent="0.25">
      <c r="A8037" s="1">
        <v>19058</v>
      </c>
      <c r="B8037" t="s">
        <v>3670</v>
      </c>
      <c r="C8037" s="2">
        <v>42980.325243055559</v>
      </c>
      <c r="D8037" t="s">
        <v>4228</v>
      </c>
    </row>
    <row r="8038" spans="1:4" x14ac:dyDescent="0.25">
      <c r="A8038" s="1">
        <v>19059</v>
      </c>
      <c r="B8038" t="s">
        <v>3670</v>
      </c>
      <c r="C8038" s="2">
        <v>42980.325243055559</v>
      </c>
      <c r="D8038" t="s">
        <v>3975</v>
      </c>
    </row>
    <row r="8039" spans="1:4" x14ac:dyDescent="0.25">
      <c r="A8039" s="1">
        <v>19060</v>
      </c>
      <c r="B8039" t="s">
        <v>3670</v>
      </c>
      <c r="C8039" s="2">
        <v>42980.325243055559</v>
      </c>
      <c r="D8039" t="s">
        <v>4033</v>
      </c>
    </row>
    <row r="8040" spans="1:4" x14ac:dyDescent="0.25">
      <c r="A8040" s="1">
        <v>19075</v>
      </c>
      <c r="B8040" t="s">
        <v>3671</v>
      </c>
      <c r="C8040" s="2">
        <v>42980.384293981479</v>
      </c>
      <c r="D8040" t="s">
        <v>3991</v>
      </c>
    </row>
    <row r="8041" spans="1:4" x14ac:dyDescent="0.25">
      <c r="A8041" s="1">
        <v>19076</v>
      </c>
      <c r="B8041" t="s">
        <v>3671</v>
      </c>
      <c r="C8041" s="2">
        <v>42980.384293981479</v>
      </c>
      <c r="D8041" t="s">
        <v>4068</v>
      </c>
    </row>
    <row r="8042" spans="1:4" x14ac:dyDescent="0.25">
      <c r="A8042" s="1">
        <v>19077</v>
      </c>
      <c r="B8042" t="s">
        <v>3672</v>
      </c>
      <c r="C8042" s="2">
        <v>42980.498912037037</v>
      </c>
      <c r="D8042" t="s">
        <v>3998</v>
      </c>
    </row>
    <row r="8043" spans="1:4" x14ac:dyDescent="0.25">
      <c r="A8043" s="1">
        <v>19078</v>
      </c>
      <c r="B8043" t="s">
        <v>3673</v>
      </c>
      <c r="C8043" s="2">
        <v>42980.501493055563</v>
      </c>
      <c r="D8043" t="s">
        <v>3976</v>
      </c>
    </row>
    <row r="8044" spans="1:4" x14ac:dyDescent="0.25">
      <c r="A8044" s="1">
        <v>19079</v>
      </c>
      <c r="B8044" t="s">
        <v>3673</v>
      </c>
      <c r="C8044" s="2">
        <v>42980.501493055563</v>
      </c>
      <c r="D8044" t="s">
        <v>3998</v>
      </c>
    </row>
    <row r="8045" spans="1:4" x14ac:dyDescent="0.25">
      <c r="A8045" s="1">
        <v>19080</v>
      </c>
      <c r="B8045" t="s">
        <v>3674</v>
      </c>
      <c r="C8045" s="2">
        <v>42980.505196759259</v>
      </c>
      <c r="D8045" t="s">
        <v>4054</v>
      </c>
    </row>
    <row r="8046" spans="1:4" x14ac:dyDescent="0.25">
      <c r="A8046" s="1">
        <v>19081</v>
      </c>
      <c r="B8046" t="s">
        <v>3674</v>
      </c>
      <c r="C8046" s="2">
        <v>42980.505196759259</v>
      </c>
      <c r="D8046" t="s">
        <v>3975</v>
      </c>
    </row>
    <row r="8047" spans="1:4" x14ac:dyDescent="0.25">
      <c r="A8047" s="1">
        <v>19082</v>
      </c>
      <c r="B8047" t="s">
        <v>3674</v>
      </c>
      <c r="C8047" s="2">
        <v>42980.505196759259</v>
      </c>
      <c r="D8047" t="s">
        <v>4014</v>
      </c>
    </row>
    <row r="8048" spans="1:4" x14ac:dyDescent="0.25">
      <c r="A8048" s="1">
        <v>19086</v>
      </c>
      <c r="B8048" t="s">
        <v>3675</v>
      </c>
      <c r="C8048" s="2">
        <v>42980.531678240739</v>
      </c>
      <c r="D8048" t="s">
        <v>4044</v>
      </c>
    </row>
    <row r="8049" spans="1:4" x14ac:dyDescent="0.25">
      <c r="A8049" s="1">
        <v>19087</v>
      </c>
      <c r="B8049" t="s">
        <v>3675</v>
      </c>
      <c r="C8049" s="2">
        <v>42980.531678240739</v>
      </c>
      <c r="D8049" t="s">
        <v>4035</v>
      </c>
    </row>
    <row r="8050" spans="1:4" x14ac:dyDescent="0.25">
      <c r="A8050" s="1">
        <v>19088</v>
      </c>
      <c r="B8050" t="s">
        <v>3675</v>
      </c>
      <c r="C8050" s="2">
        <v>42980.531678240739</v>
      </c>
      <c r="D8050" t="s">
        <v>4045</v>
      </c>
    </row>
    <row r="8051" spans="1:4" x14ac:dyDescent="0.25">
      <c r="A8051" s="1">
        <v>19089</v>
      </c>
      <c r="B8051" t="s">
        <v>3676</v>
      </c>
      <c r="C8051" s="2">
        <v>42980.537766203714</v>
      </c>
      <c r="D8051" t="s">
        <v>4076</v>
      </c>
    </row>
    <row r="8052" spans="1:4" x14ac:dyDescent="0.25">
      <c r="A8052" s="1">
        <v>19090</v>
      </c>
      <c r="B8052" t="s">
        <v>3676</v>
      </c>
      <c r="C8052" s="2">
        <v>42980.537766203714</v>
      </c>
      <c r="D8052" t="s">
        <v>3998</v>
      </c>
    </row>
    <row r="8053" spans="1:4" x14ac:dyDescent="0.25">
      <c r="A8053" s="1">
        <v>19092</v>
      </c>
      <c r="B8053" t="s">
        <v>3677</v>
      </c>
      <c r="C8053" s="2">
        <v>42980.562824074077</v>
      </c>
      <c r="D8053" t="s">
        <v>4054</v>
      </c>
    </row>
    <row r="8054" spans="1:4" x14ac:dyDescent="0.25">
      <c r="A8054" s="1">
        <v>19093</v>
      </c>
      <c r="B8054" t="s">
        <v>3677</v>
      </c>
      <c r="C8054" s="2">
        <v>42980.562824074077</v>
      </c>
      <c r="D8054" t="s">
        <v>3998</v>
      </c>
    </row>
    <row r="8055" spans="1:4" x14ac:dyDescent="0.25">
      <c r="A8055" s="1">
        <v>19098</v>
      </c>
      <c r="B8055" t="s">
        <v>3678</v>
      </c>
      <c r="C8055" s="2">
        <v>42980.572395833333</v>
      </c>
      <c r="D8055" t="s">
        <v>4045</v>
      </c>
    </row>
    <row r="8056" spans="1:4" x14ac:dyDescent="0.25">
      <c r="A8056" s="1">
        <v>19099</v>
      </c>
      <c r="B8056" t="s">
        <v>3678</v>
      </c>
      <c r="C8056" s="2">
        <v>42980.572395833333</v>
      </c>
      <c r="D8056" t="s">
        <v>4082</v>
      </c>
    </row>
    <row r="8057" spans="1:4" x14ac:dyDescent="0.25">
      <c r="A8057" s="1">
        <v>19100</v>
      </c>
      <c r="B8057" t="s">
        <v>3678</v>
      </c>
      <c r="C8057" s="2">
        <v>42980.572395833333</v>
      </c>
      <c r="D8057" t="s">
        <v>4035</v>
      </c>
    </row>
    <row r="8058" spans="1:4" x14ac:dyDescent="0.25">
      <c r="A8058" s="1">
        <v>19107</v>
      </c>
      <c r="B8058" t="s">
        <v>3679</v>
      </c>
      <c r="C8058" s="2">
        <v>42980.979560185187</v>
      </c>
      <c r="D8058" t="s">
        <v>3998</v>
      </c>
    </row>
    <row r="8059" spans="1:4" x14ac:dyDescent="0.25">
      <c r="A8059" s="1">
        <v>19110</v>
      </c>
      <c r="B8059" t="s">
        <v>3680</v>
      </c>
      <c r="C8059" s="2">
        <v>42981.104421296302</v>
      </c>
      <c r="D8059" t="s">
        <v>3980</v>
      </c>
    </row>
    <row r="8060" spans="1:4" x14ac:dyDescent="0.25">
      <c r="A8060" s="1">
        <v>19116</v>
      </c>
      <c r="B8060" t="s">
        <v>3681</v>
      </c>
      <c r="C8060" s="2">
        <v>42981.249293981477</v>
      </c>
      <c r="D8060" t="s">
        <v>4076</v>
      </c>
    </row>
    <row r="8061" spans="1:4" x14ac:dyDescent="0.25">
      <c r="A8061" s="1">
        <v>19117</v>
      </c>
      <c r="B8061" t="s">
        <v>3681</v>
      </c>
      <c r="C8061" s="2">
        <v>42981.249293981477</v>
      </c>
      <c r="D8061" t="s">
        <v>4048</v>
      </c>
    </row>
    <row r="8062" spans="1:4" x14ac:dyDescent="0.25">
      <c r="A8062" s="1">
        <v>19124</v>
      </c>
      <c r="B8062" t="s">
        <v>3682</v>
      </c>
      <c r="C8062" s="2">
        <v>42981.278784722221</v>
      </c>
      <c r="D8062" t="s">
        <v>4024</v>
      </c>
    </row>
    <row r="8063" spans="1:4" x14ac:dyDescent="0.25">
      <c r="A8063" s="1">
        <v>19156</v>
      </c>
      <c r="B8063" t="s">
        <v>3683</v>
      </c>
      <c r="C8063" s="2">
        <v>42981.638761574082</v>
      </c>
      <c r="D8063" t="s">
        <v>3998</v>
      </c>
    </row>
    <row r="8064" spans="1:4" x14ac:dyDescent="0.25">
      <c r="A8064" s="1">
        <v>19157</v>
      </c>
      <c r="B8064" t="s">
        <v>3683</v>
      </c>
      <c r="C8064" s="2">
        <v>42981.638761574082</v>
      </c>
      <c r="D8064" t="s">
        <v>4032</v>
      </c>
    </row>
    <row r="8065" spans="1:4" x14ac:dyDescent="0.25">
      <c r="A8065" s="1">
        <v>19168</v>
      </c>
      <c r="B8065" t="s">
        <v>3684</v>
      </c>
      <c r="C8065" s="2">
        <v>42982.188923611109</v>
      </c>
      <c r="D8065" t="s">
        <v>4204</v>
      </c>
    </row>
    <row r="8066" spans="1:4" x14ac:dyDescent="0.25">
      <c r="A8066" s="1">
        <v>19169</v>
      </c>
      <c r="B8066" t="s">
        <v>3684</v>
      </c>
      <c r="C8066" s="2">
        <v>42982.188923611109</v>
      </c>
      <c r="D8066" t="s">
        <v>3985</v>
      </c>
    </row>
    <row r="8067" spans="1:4" x14ac:dyDescent="0.25">
      <c r="A8067" s="1">
        <v>19177</v>
      </c>
      <c r="B8067" t="s">
        <v>3685</v>
      </c>
      <c r="C8067" s="2">
        <v>42982.257476851853</v>
      </c>
      <c r="D8067" t="s">
        <v>4048</v>
      </c>
    </row>
    <row r="8068" spans="1:4" x14ac:dyDescent="0.25">
      <c r="A8068" s="1">
        <v>19198</v>
      </c>
      <c r="B8068" t="s">
        <v>3686</v>
      </c>
      <c r="C8068" s="2">
        <v>42982.373298611114</v>
      </c>
      <c r="D8068" t="s">
        <v>3998</v>
      </c>
    </row>
    <row r="8069" spans="1:4" x14ac:dyDescent="0.25">
      <c r="A8069" s="1">
        <v>19199</v>
      </c>
      <c r="B8069" t="s">
        <v>3686</v>
      </c>
      <c r="C8069" s="2">
        <v>42982.373298611114</v>
      </c>
      <c r="D8069" t="s">
        <v>4032</v>
      </c>
    </row>
    <row r="8070" spans="1:4" x14ac:dyDescent="0.25">
      <c r="A8070" s="1">
        <v>19200</v>
      </c>
      <c r="B8070" t="s">
        <v>3687</v>
      </c>
      <c r="C8070" s="2">
        <v>42982.393009259264</v>
      </c>
      <c r="D8070" t="s">
        <v>4132</v>
      </c>
    </row>
    <row r="8071" spans="1:4" x14ac:dyDescent="0.25">
      <c r="A8071" s="1">
        <v>19205</v>
      </c>
      <c r="B8071" t="s">
        <v>3688</v>
      </c>
      <c r="C8071" s="2">
        <v>42982.445844907408</v>
      </c>
      <c r="D8071" t="s">
        <v>3975</v>
      </c>
    </row>
    <row r="8072" spans="1:4" x14ac:dyDescent="0.25">
      <c r="A8072" s="1">
        <v>19213</v>
      </c>
      <c r="B8072" t="s">
        <v>3689</v>
      </c>
      <c r="C8072" s="2">
        <v>42982.517743055563</v>
      </c>
      <c r="D8072" t="s">
        <v>4076</v>
      </c>
    </row>
    <row r="8073" spans="1:4" x14ac:dyDescent="0.25">
      <c r="A8073" s="1">
        <v>19214</v>
      </c>
      <c r="B8073" t="s">
        <v>3689</v>
      </c>
      <c r="C8073" s="2">
        <v>42982.517743055563</v>
      </c>
      <c r="D8073" t="s">
        <v>3977</v>
      </c>
    </row>
    <row r="8074" spans="1:4" x14ac:dyDescent="0.25">
      <c r="A8074" s="1">
        <v>19215</v>
      </c>
      <c r="B8074" t="s">
        <v>3689</v>
      </c>
      <c r="C8074" s="2">
        <v>42982.517743055563</v>
      </c>
      <c r="D8074" t="s">
        <v>4031</v>
      </c>
    </row>
    <row r="8075" spans="1:4" x14ac:dyDescent="0.25">
      <c r="A8075" s="1">
        <v>19216</v>
      </c>
      <c r="B8075" t="s">
        <v>3689</v>
      </c>
      <c r="C8075" s="2">
        <v>42982.517743055563</v>
      </c>
      <c r="D8075" t="s">
        <v>4029</v>
      </c>
    </row>
    <row r="8076" spans="1:4" x14ac:dyDescent="0.25">
      <c r="A8076" s="1">
        <v>19222</v>
      </c>
      <c r="B8076" t="s">
        <v>3690</v>
      </c>
      <c r="C8076" s="2">
        <v>42982.583275462966</v>
      </c>
      <c r="D8076" t="s">
        <v>4014</v>
      </c>
    </row>
    <row r="8077" spans="1:4" x14ac:dyDescent="0.25">
      <c r="A8077" s="1">
        <v>19223</v>
      </c>
      <c r="B8077" t="s">
        <v>3691</v>
      </c>
      <c r="C8077" s="2">
        <v>42982.599814814806</v>
      </c>
      <c r="D8077" t="s">
        <v>3977</v>
      </c>
    </row>
    <row r="8078" spans="1:4" x14ac:dyDescent="0.25">
      <c r="A8078" s="1">
        <v>19224</v>
      </c>
      <c r="B8078" t="s">
        <v>3691</v>
      </c>
      <c r="C8078" s="2">
        <v>42982.599814814806</v>
      </c>
      <c r="D8078" t="s">
        <v>4081</v>
      </c>
    </row>
    <row r="8079" spans="1:4" x14ac:dyDescent="0.25">
      <c r="A8079" s="1">
        <v>19225</v>
      </c>
      <c r="B8079" t="s">
        <v>3692</v>
      </c>
      <c r="C8079" s="2">
        <v>42982.666539351849</v>
      </c>
      <c r="D8079" t="s">
        <v>3987</v>
      </c>
    </row>
    <row r="8080" spans="1:4" x14ac:dyDescent="0.25">
      <c r="A8080" s="1">
        <v>19226</v>
      </c>
      <c r="B8080" t="s">
        <v>3692</v>
      </c>
      <c r="C8080" s="2">
        <v>42982.666539351849</v>
      </c>
      <c r="D8080" t="s">
        <v>4128</v>
      </c>
    </row>
    <row r="8081" spans="1:4" x14ac:dyDescent="0.25">
      <c r="A8081" s="1">
        <v>19231</v>
      </c>
      <c r="B8081" t="s">
        <v>3693</v>
      </c>
      <c r="C8081" s="2">
        <v>42983.128888888888</v>
      </c>
      <c r="D8081" t="s">
        <v>4215</v>
      </c>
    </row>
    <row r="8082" spans="1:4" x14ac:dyDescent="0.25">
      <c r="A8082" s="1">
        <v>19232</v>
      </c>
      <c r="B8082" t="s">
        <v>3693</v>
      </c>
      <c r="C8082" s="2">
        <v>42983.128888888888</v>
      </c>
      <c r="D8082" t="s">
        <v>3975</v>
      </c>
    </row>
    <row r="8083" spans="1:4" x14ac:dyDescent="0.25">
      <c r="A8083" s="1">
        <v>19233</v>
      </c>
      <c r="B8083" t="s">
        <v>3694</v>
      </c>
      <c r="C8083" s="2">
        <v>42983.169641203713</v>
      </c>
      <c r="D8083" t="s">
        <v>3987</v>
      </c>
    </row>
    <row r="8084" spans="1:4" x14ac:dyDescent="0.25">
      <c r="A8084" s="1">
        <v>19248</v>
      </c>
      <c r="B8084" t="s">
        <v>3695</v>
      </c>
      <c r="C8084" s="2">
        <v>42983.291875000003</v>
      </c>
      <c r="D8084" t="s">
        <v>4187</v>
      </c>
    </row>
    <row r="8085" spans="1:4" x14ac:dyDescent="0.25">
      <c r="A8085" s="1">
        <v>19249</v>
      </c>
      <c r="B8085" t="s">
        <v>3695</v>
      </c>
      <c r="C8085" s="2">
        <v>42983.291875000003</v>
      </c>
      <c r="D8085" t="s">
        <v>4120</v>
      </c>
    </row>
    <row r="8086" spans="1:4" x14ac:dyDescent="0.25">
      <c r="A8086" s="1">
        <v>19258</v>
      </c>
      <c r="B8086" t="s">
        <v>3696</v>
      </c>
      <c r="C8086" s="2">
        <v>42983.369884259257</v>
      </c>
      <c r="D8086" t="s">
        <v>4054</v>
      </c>
    </row>
    <row r="8087" spans="1:4" x14ac:dyDescent="0.25">
      <c r="A8087" s="1">
        <v>19263</v>
      </c>
      <c r="B8087" t="s">
        <v>3697</v>
      </c>
      <c r="C8087" s="2">
        <v>42983.417847222219</v>
      </c>
      <c r="D8087" t="s">
        <v>4204</v>
      </c>
    </row>
    <row r="8088" spans="1:4" x14ac:dyDescent="0.25">
      <c r="A8088" s="1">
        <v>19264</v>
      </c>
      <c r="B8088" t="s">
        <v>3697</v>
      </c>
      <c r="C8088" s="2">
        <v>42983.417847222219</v>
      </c>
      <c r="D8088" t="s">
        <v>4047</v>
      </c>
    </row>
    <row r="8089" spans="1:4" x14ac:dyDescent="0.25">
      <c r="A8089" s="1">
        <v>19265</v>
      </c>
      <c r="B8089" t="s">
        <v>3698</v>
      </c>
      <c r="C8089" s="2">
        <v>42983.429537037038</v>
      </c>
      <c r="D8089" t="s">
        <v>4111</v>
      </c>
    </row>
    <row r="8090" spans="1:4" x14ac:dyDescent="0.25">
      <c r="A8090" s="1">
        <v>19266</v>
      </c>
      <c r="B8090" t="s">
        <v>3698</v>
      </c>
      <c r="C8090" s="2">
        <v>42983.429537037038</v>
      </c>
      <c r="D8090" t="s">
        <v>4055</v>
      </c>
    </row>
    <row r="8091" spans="1:4" x14ac:dyDescent="0.25">
      <c r="A8091" s="1">
        <v>19276</v>
      </c>
      <c r="B8091" t="s">
        <v>3699</v>
      </c>
      <c r="C8091" s="2">
        <v>42983.43787037037</v>
      </c>
      <c r="D8091" t="s">
        <v>4090</v>
      </c>
    </row>
    <row r="8092" spans="1:4" x14ac:dyDescent="0.25">
      <c r="A8092" s="1">
        <v>19277</v>
      </c>
      <c r="B8092" t="s">
        <v>3699</v>
      </c>
      <c r="C8092" s="2">
        <v>42983.43787037037</v>
      </c>
      <c r="D8092" t="s">
        <v>4173</v>
      </c>
    </row>
    <row r="8093" spans="1:4" x14ac:dyDescent="0.25">
      <c r="A8093" s="1">
        <v>19278</v>
      </c>
      <c r="B8093" t="s">
        <v>3699</v>
      </c>
      <c r="C8093" s="2">
        <v>42983.43787037037</v>
      </c>
      <c r="D8093" t="s">
        <v>4167</v>
      </c>
    </row>
    <row r="8094" spans="1:4" x14ac:dyDescent="0.25">
      <c r="A8094" s="1">
        <v>19279</v>
      </c>
      <c r="B8094" t="s">
        <v>3699</v>
      </c>
      <c r="C8094" s="2">
        <v>42983.43787037037</v>
      </c>
      <c r="D8094" t="s">
        <v>4138</v>
      </c>
    </row>
    <row r="8095" spans="1:4" x14ac:dyDescent="0.25">
      <c r="A8095" s="1">
        <v>19285</v>
      </c>
      <c r="B8095" t="s">
        <v>3700</v>
      </c>
      <c r="C8095" s="2">
        <v>42983.469201388893</v>
      </c>
      <c r="D8095" t="s">
        <v>3998</v>
      </c>
    </row>
    <row r="8096" spans="1:4" x14ac:dyDescent="0.25">
      <c r="A8096" s="1">
        <v>19294</v>
      </c>
      <c r="B8096" t="s">
        <v>3701</v>
      </c>
      <c r="C8096" s="2">
        <v>42983.562974537039</v>
      </c>
      <c r="D8096" t="s">
        <v>4057</v>
      </c>
    </row>
    <row r="8097" spans="1:4" x14ac:dyDescent="0.25">
      <c r="A8097" s="1">
        <v>19298</v>
      </c>
      <c r="B8097" t="s">
        <v>3702</v>
      </c>
      <c r="C8097" s="2">
        <v>42983.632719907408</v>
      </c>
      <c r="D8097" t="s">
        <v>4073</v>
      </c>
    </row>
    <row r="8098" spans="1:4" x14ac:dyDescent="0.25">
      <c r="A8098" s="1">
        <v>19299</v>
      </c>
      <c r="B8098" t="s">
        <v>3702</v>
      </c>
      <c r="C8098" s="2">
        <v>42983.632719907408</v>
      </c>
      <c r="D8098" t="s">
        <v>4102</v>
      </c>
    </row>
    <row r="8099" spans="1:4" x14ac:dyDescent="0.25">
      <c r="A8099" s="1">
        <v>19300</v>
      </c>
      <c r="B8099" t="s">
        <v>3703</v>
      </c>
      <c r="C8099" s="2">
        <v>42983.635474537034</v>
      </c>
      <c r="D8099" t="s">
        <v>4098</v>
      </c>
    </row>
    <row r="8100" spans="1:4" x14ac:dyDescent="0.25">
      <c r="A8100" s="1">
        <v>19301</v>
      </c>
      <c r="B8100" t="s">
        <v>3703</v>
      </c>
      <c r="C8100" s="2">
        <v>42983.635474537034</v>
      </c>
      <c r="D8100" t="s">
        <v>3977</v>
      </c>
    </row>
    <row r="8101" spans="1:4" x14ac:dyDescent="0.25">
      <c r="A8101" s="1">
        <v>19302</v>
      </c>
      <c r="B8101" t="s">
        <v>3703</v>
      </c>
      <c r="C8101" s="2">
        <v>42983.635474537034</v>
      </c>
      <c r="D8101" t="s">
        <v>4215</v>
      </c>
    </row>
    <row r="8102" spans="1:4" x14ac:dyDescent="0.25">
      <c r="A8102" s="1">
        <v>19303</v>
      </c>
      <c r="B8102" t="s">
        <v>3704</v>
      </c>
      <c r="C8102" s="2">
        <v>42983.651909722219</v>
      </c>
      <c r="D8102" t="s">
        <v>4010</v>
      </c>
    </row>
    <row r="8103" spans="1:4" x14ac:dyDescent="0.25">
      <c r="A8103" s="1">
        <v>19304</v>
      </c>
      <c r="B8103" t="s">
        <v>3704</v>
      </c>
      <c r="C8103" s="2">
        <v>42983.651909722219</v>
      </c>
      <c r="D8103" t="s">
        <v>3998</v>
      </c>
    </row>
    <row r="8104" spans="1:4" x14ac:dyDescent="0.25">
      <c r="A8104" s="1">
        <v>19305</v>
      </c>
      <c r="B8104" t="s">
        <v>3705</v>
      </c>
      <c r="C8104" s="2">
        <v>42983.659537037027</v>
      </c>
      <c r="D8104" t="s">
        <v>3998</v>
      </c>
    </row>
    <row r="8105" spans="1:4" x14ac:dyDescent="0.25">
      <c r="A8105" s="1">
        <v>19306</v>
      </c>
      <c r="B8105" t="s">
        <v>3706</v>
      </c>
      <c r="C8105" s="2">
        <v>42983.786689814813</v>
      </c>
      <c r="D8105" t="s">
        <v>4032</v>
      </c>
    </row>
    <row r="8106" spans="1:4" x14ac:dyDescent="0.25">
      <c r="A8106" s="1">
        <v>19307</v>
      </c>
      <c r="B8106" t="s">
        <v>3707</v>
      </c>
      <c r="C8106" s="2">
        <v>42984.081759259258</v>
      </c>
      <c r="D8106" t="s">
        <v>3994</v>
      </c>
    </row>
    <row r="8107" spans="1:4" x14ac:dyDescent="0.25">
      <c r="A8107" s="1">
        <v>19308</v>
      </c>
      <c r="B8107" t="s">
        <v>3707</v>
      </c>
      <c r="C8107" s="2">
        <v>42984.081759259258</v>
      </c>
      <c r="D8107" t="s">
        <v>3998</v>
      </c>
    </row>
    <row r="8108" spans="1:4" x14ac:dyDescent="0.25">
      <c r="A8108" s="1">
        <v>19326</v>
      </c>
      <c r="B8108" t="s">
        <v>3708</v>
      </c>
      <c r="C8108" s="2">
        <v>42984.244722222233</v>
      </c>
      <c r="D8108" t="s">
        <v>4007</v>
      </c>
    </row>
    <row r="8109" spans="1:4" x14ac:dyDescent="0.25">
      <c r="A8109" s="1">
        <v>19327</v>
      </c>
      <c r="B8109" t="s">
        <v>3708</v>
      </c>
      <c r="C8109" s="2">
        <v>42984.244722222233</v>
      </c>
      <c r="D8109" t="s">
        <v>4223</v>
      </c>
    </row>
    <row r="8110" spans="1:4" x14ac:dyDescent="0.25">
      <c r="A8110" s="1">
        <v>19331</v>
      </c>
      <c r="B8110" t="s">
        <v>3709</v>
      </c>
      <c r="C8110" s="2">
        <v>42984.252372685187</v>
      </c>
      <c r="D8110" t="s">
        <v>4163</v>
      </c>
    </row>
    <row r="8111" spans="1:4" x14ac:dyDescent="0.25">
      <c r="A8111" s="1">
        <v>19332</v>
      </c>
      <c r="B8111" t="s">
        <v>3709</v>
      </c>
      <c r="C8111" s="2">
        <v>42984.252372685187</v>
      </c>
      <c r="D8111" t="s">
        <v>3992</v>
      </c>
    </row>
    <row r="8112" spans="1:4" x14ac:dyDescent="0.25">
      <c r="A8112" s="1">
        <v>19333</v>
      </c>
      <c r="B8112" t="s">
        <v>3709</v>
      </c>
      <c r="C8112" s="2">
        <v>42984.252372685187</v>
      </c>
      <c r="D8112" t="s">
        <v>3991</v>
      </c>
    </row>
    <row r="8113" spans="1:4" x14ac:dyDescent="0.25">
      <c r="A8113" s="1">
        <v>19334</v>
      </c>
      <c r="B8113" t="s">
        <v>3709</v>
      </c>
      <c r="C8113" s="2">
        <v>42984.252372685187</v>
      </c>
      <c r="D8113" t="s">
        <v>4156</v>
      </c>
    </row>
    <row r="8114" spans="1:4" x14ac:dyDescent="0.25">
      <c r="A8114" s="1">
        <v>19335</v>
      </c>
      <c r="B8114" t="s">
        <v>3709</v>
      </c>
      <c r="C8114" s="2">
        <v>42984.252372685187</v>
      </c>
      <c r="D8114" t="s">
        <v>4091</v>
      </c>
    </row>
    <row r="8115" spans="1:4" x14ac:dyDescent="0.25">
      <c r="A8115" s="1">
        <v>19339</v>
      </c>
      <c r="B8115" t="s">
        <v>3710</v>
      </c>
      <c r="C8115" s="2">
        <v>42984.274768518517</v>
      </c>
      <c r="D8115" t="s">
        <v>4008</v>
      </c>
    </row>
    <row r="8116" spans="1:4" x14ac:dyDescent="0.25">
      <c r="A8116" s="1">
        <v>19340</v>
      </c>
      <c r="B8116" t="s">
        <v>3710</v>
      </c>
      <c r="C8116" s="2">
        <v>42984.274768518517</v>
      </c>
      <c r="D8116" t="s">
        <v>4014</v>
      </c>
    </row>
    <row r="8117" spans="1:4" x14ac:dyDescent="0.25">
      <c r="A8117" s="1">
        <v>19341</v>
      </c>
      <c r="B8117" t="s">
        <v>3711</v>
      </c>
      <c r="C8117" s="2">
        <v>42984.285208333327</v>
      </c>
      <c r="D8117" t="s">
        <v>4101</v>
      </c>
    </row>
    <row r="8118" spans="1:4" x14ac:dyDescent="0.25">
      <c r="A8118" s="1">
        <v>19342</v>
      </c>
      <c r="B8118" t="s">
        <v>3711</v>
      </c>
      <c r="C8118" s="2">
        <v>42984.285208333327</v>
      </c>
      <c r="D8118" t="s">
        <v>3998</v>
      </c>
    </row>
    <row r="8119" spans="1:4" x14ac:dyDescent="0.25">
      <c r="A8119" s="1">
        <v>19347</v>
      </c>
      <c r="B8119" t="s">
        <v>3712</v>
      </c>
      <c r="C8119" s="2">
        <v>42984.333229166667</v>
      </c>
      <c r="D8119" t="s">
        <v>4142</v>
      </c>
    </row>
    <row r="8120" spans="1:4" x14ac:dyDescent="0.25">
      <c r="A8120" s="1">
        <v>19348</v>
      </c>
      <c r="B8120" t="s">
        <v>3712</v>
      </c>
      <c r="C8120" s="2">
        <v>42984.333229166667</v>
      </c>
      <c r="D8120" t="s">
        <v>4162</v>
      </c>
    </row>
    <row r="8121" spans="1:4" x14ac:dyDescent="0.25">
      <c r="A8121" s="1">
        <v>19351</v>
      </c>
      <c r="B8121" t="s">
        <v>3713</v>
      </c>
      <c r="C8121" s="2">
        <v>42984.381620370368</v>
      </c>
      <c r="D8121" t="s">
        <v>3992</v>
      </c>
    </row>
    <row r="8122" spans="1:4" x14ac:dyDescent="0.25">
      <c r="A8122" s="1">
        <v>19352</v>
      </c>
      <c r="B8122" t="s">
        <v>3713</v>
      </c>
      <c r="C8122" s="2">
        <v>42984.381620370368</v>
      </c>
      <c r="D8122" t="s">
        <v>4091</v>
      </c>
    </row>
    <row r="8123" spans="1:4" x14ac:dyDescent="0.25">
      <c r="A8123" s="1">
        <v>19353</v>
      </c>
      <c r="B8123" t="s">
        <v>3713</v>
      </c>
      <c r="C8123" s="2">
        <v>42984.381620370368</v>
      </c>
      <c r="D8123" t="s">
        <v>4078</v>
      </c>
    </row>
    <row r="8124" spans="1:4" x14ac:dyDescent="0.25">
      <c r="A8124" s="1">
        <v>19354</v>
      </c>
      <c r="B8124" t="s">
        <v>3713</v>
      </c>
      <c r="C8124" s="2">
        <v>42984.381620370368</v>
      </c>
      <c r="D8124" t="s">
        <v>4032</v>
      </c>
    </row>
    <row r="8125" spans="1:4" x14ac:dyDescent="0.25">
      <c r="A8125" s="1">
        <v>19355</v>
      </c>
      <c r="B8125" t="s">
        <v>3713</v>
      </c>
      <c r="C8125" s="2">
        <v>42984.381620370368</v>
      </c>
      <c r="D8125" t="s">
        <v>4122</v>
      </c>
    </row>
    <row r="8126" spans="1:4" x14ac:dyDescent="0.25">
      <c r="A8126" s="1">
        <v>19356</v>
      </c>
      <c r="B8126" t="s">
        <v>3714</v>
      </c>
      <c r="C8126" s="2">
        <v>42984.409895833327</v>
      </c>
      <c r="D8126" t="s">
        <v>3998</v>
      </c>
    </row>
    <row r="8127" spans="1:4" x14ac:dyDescent="0.25">
      <c r="A8127" s="1">
        <v>19358</v>
      </c>
      <c r="B8127" t="s">
        <v>3715</v>
      </c>
      <c r="C8127" s="2">
        <v>42984.431898148148</v>
      </c>
      <c r="D8127" t="s">
        <v>3963</v>
      </c>
    </row>
    <row r="8128" spans="1:4" x14ac:dyDescent="0.25">
      <c r="A8128" s="1">
        <v>19361</v>
      </c>
      <c r="B8128" t="s">
        <v>3716</v>
      </c>
      <c r="C8128" s="2">
        <v>42984.532534722217</v>
      </c>
      <c r="D8128" t="s">
        <v>4009</v>
      </c>
    </row>
    <row r="8129" spans="1:4" x14ac:dyDescent="0.25">
      <c r="A8129" s="1">
        <v>19362</v>
      </c>
      <c r="B8129" t="s">
        <v>3717</v>
      </c>
      <c r="C8129" s="2">
        <v>42984.54824074074</v>
      </c>
      <c r="D8129" t="s">
        <v>3998</v>
      </c>
    </row>
    <row r="8130" spans="1:4" x14ac:dyDescent="0.25">
      <c r="A8130" s="1">
        <v>19363</v>
      </c>
      <c r="B8130" t="s">
        <v>3718</v>
      </c>
      <c r="C8130" s="2">
        <v>42984.570949074077</v>
      </c>
      <c r="D8130" t="s">
        <v>4215</v>
      </c>
    </row>
    <row r="8131" spans="1:4" x14ac:dyDescent="0.25">
      <c r="A8131" s="1">
        <v>19364</v>
      </c>
      <c r="B8131" t="s">
        <v>3718</v>
      </c>
      <c r="C8131" s="2">
        <v>42984.570949074077</v>
      </c>
      <c r="D8131" t="s">
        <v>3974</v>
      </c>
    </row>
    <row r="8132" spans="1:4" x14ac:dyDescent="0.25">
      <c r="A8132" s="1">
        <v>19366</v>
      </c>
      <c r="B8132" t="s">
        <v>3719</v>
      </c>
      <c r="C8132" s="2">
        <v>42984.655347222222</v>
      </c>
      <c r="D8132" t="s">
        <v>4035</v>
      </c>
    </row>
    <row r="8133" spans="1:4" x14ac:dyDescent="0.25">
      <c r="A8133" s="1">
        <v>19367</v>
      </c>
      <c r="B8133" t="s">
        <v>3720</v>
      </c>
      <c r="C8133" s="2">
        <v>42984.692013888889</v>
      </c>
      <c r="D8133" t="s">
        <v>4125</v>
      </c>
    </row>
    <row r="8134" spans="1:4" x14ac:dyDescent="0.25">
      <c r="A8134" s="1">
        <v>19368</v>
      </c>
      <c r="B8134" t="s">
        <v>3720</v>
      </c>
      <c r="C8134" s="2">
        <v>42984.692013888889</v>
      </c>
      <c r="D8134" t="s">
        <v>4134</v>
      </c>
    </row>
    <row r="8135" spans="1:4" x14ac:dyDescent="0.25">
      <c r="A8135" s="1">
        <v>19369</v>
      </c>
      <c r="B8135" t="s">
        <v>3720</v>
      </c>
      <c r="C8135" s="2">
        <v>42984.692013888889</v>
      </c>
      <c r="D8135" t="s">
        <v>4223</v>
      </c>
    </row>
    <row r="8136" spans="1:4" x14ac:dyDescent="0.25">
      <c r="A8136" s="1">
        <v>19370</v>
      </c>
      <c r="B8136" t="s">
        <v>3721</v>
      </c>
      <c r="C8136" s="2">
        <v>42984.730902777781</v>
      </c>
    </row>
    <row r="8137" spans="1:4" x14ac:dyDescent="0.25">
      <c r="A8137" s="1">
        <v>19371</v>
      </c>
      <c r="B8137" t="s">
        <v>3722</v>
      </c>
      <c r="C8137" s="2">
        <v>42984.769814814812</v>
      </c>
      <c r="D8137" t="s">
        <v>4001</v>
      </c>
    </row>
    <row r="8138" spans="1:4" x14ac:dyDescent="0.25">
      <c r="A8138" s="1">
        <v>19372</v>
      </c>
      <c r="B8138" t="s">
        <v>3723</v>
      </c>
      <c r="C8138" s="2">
        <v>42984.777581018519</v>
      </c>
      <c r="D8138" t="s">
        <v>3976</v>
      </c>
    </row>
    <row r="8139" spans="1:4" x14ac:dyDescent="0.25">
      <c r="A8139" s="1">
        <v>19373</v>
      </c>
      <c r="B8139" t="s">
        <v>3724</v>
      </c>
      <c r="C8139" s="2">
        <v>42985.067048611112</v>
      </c>
      <c r="D8139" t="s">
        <v>4036</v>
      </c>
    </row>
    <row r="8140" spans="1:4" x14ac:dyDescent="0.25">
      <c r="A8140" s="1">
        <v>19374</v>
      </c>
      <c r="B8140" t="s">
        <v>3724</v>
      </c>
      <c r="C8140" s="2">
        <v>42985.067048611112</v>
      </c>
      <c r="D8140" t="s">
        <v>3998</v>
      </c>
    </row>
    <row r="8141" spans="1:4" x14ac:dyDescent="0.25">
      <c r="A8141" s="1">
        <v>19377</v>
      </c>
      <c r="B8141" t="s">
        <v>3725</v>
      </c>
      <c r="C8141" s="2">
        <v>42985.155451388891</v>
      </c>
      <c r="D8141" t="s">
        <v>3976</v>
      </c>
    </row>
    <row r="8142" spans="1:4" x14ac:dyDescent="0.25">
      <c r="A8142" s="1">
        <v>19378</v>
      </c>
      <c r="B8142" t="s">
        <v>3725</v>
      </c>
      <c r="C8142" s="2">
        <v>42985.155451388891</v>
      </c>
      <c r="D8142" t="s">
        <v>3975</v>
      </c>
    </row>
    <row r="8143" spans="1:4" x14ac:dyDescent="0.25">
      <c r="A8143" s="1">
        <v>19385</v>
      </c>
      <c r="B8143" t="s">
        <v>3726</v>
      </c>
      <c r="C8143" s="2">
        <v>42985.198379629634</v>
      </c>
      <c r="D8143" t="s">
        <v>4032</v>
      </c>
    </row>
    <row r="8144" spans="1:4" x14ac:dyDescent="0.25">
      <c r="A8144" s="1">
        <v>19386</v>
      </c>
      <c r="B8144" t="s">
        <v>3726</v>
      </c>
      <c r="C8144" s="2">
        <v>42985.198379629634</v>
      </c>
      <c r="D8144" t="s">
        <v>4045</v>
      </c>
    </row>
    <row r="8145" spans="1:4" x14ac:dyDescent="0.25">
      <c r="A8145" s="1">
        <v>19387</v>
      </c>
      <c r="B8145" t="s">
        <v>3727</v>
      </c>
      <c r="C8145" s="2">
        <v>42985.200196759259</v>
      </c>
      <c r="D8145" t="s">
        <v>4032</v>
      </c>
    </row>
    <row r="8146" spans="1:4" x14ac:dyDescent="0.25">
      <c r="A8146" s="1">
        <v>19388</v>
      </c>
      <c r="B8146" t="s">
        <v>3727</v>
      </c>
      <c r="C8146" s="2">
        <v>42985.200196759259</v>
      </c>
      <c r="D8146" t="s">
        <v>4205</v>
      </c>
    </row>
    <row r="8147" spans="1:4" x14ac:dyDescent="0.25">
      <c r="A8147" s="1">
        <v>19394</v>
      </c>
      <c r="B8147" t="s">
        <v>3728</v>
      </c>
      <c r="C8147" s="2">
        <v>42985.276446759257</v>
      </c>
      <c r="D8147" t="s">
        <v>4032</v>
      </c>
    </row>
    <row r="8148" spans="1:4" x14ac:dyDescent="0.25">
      <c r="A8148" s="1">
        <v>19395</v>
      </c>
      <c r="B8148" t="s">
        <v>3728</v>
      </c>
      <c r="C8148" s="2">
        <v>42985.276446759257</v>
      </c>
      <c r="D8148" t="s">
        <v>4229</v>
      </c>
    </row>
    <row r="8149" spans="1:4" x14ac:dyDescent="0.25">
      <c r="A8149" s="1">
        <v>19397</v>
      </c>
      <c r="B8149" t="s">
        <v>3729</v>
      </c>
      <c r="C8149" s="2">
        <v>42985.419733796298</v>
      </c>
      <c r="D8149" t="s">
        <v>3974</v>
      </c>
    </row>
    <row r="8150" spans="1:4" x14ac:dyDescent="0.25">
      <c r="A8150" s="1">
        <v>19398</v>
      </c>
      <c r="B8150" t="s">
        <v>3729</v>
      </c>
      <c r="C8150" s="2">
        <v>42985.419733796298</v>
      </c>
      <c r="D8150" t="s">
        <v>3977</v>
      </c>
    </row>
    <row r="8151" spans="1:4" x14ac:dyDescent="0.25">
      <c r="A8151" s="1">
        <v>19399</v>
      </c>
      <c r="B8151" t="s">
        <v>3729</v>
      </c>
      <c r="C8151" s="2">
        <v>42985.419733796298</v>
      </c>
      <c r="D8151" t="s">
        <v>4014</v>
      </c>
    </row>
    <row r="8152" spans="1:4" x14ac:dyDescent="0.25">
      <c r="A8152" s="1">
        <v>19400</v>
      </c>
      <c r="B8152" t="s">
        <v>3729</v>
      </c>
      <c r="C8152" s="2">
        <v>42985.419733796298</v>
      </c>
      <c r="D8152" t="s">
        <v>4008</v>
      </c>
    </row>
    <row r="8153" spans="1:4" x14ac:dyDescent="0.25">
      <c r="A8153" s="1">
        <v>19407</v>
      </c>
      <c r="B8153" t="s">
        <v>3730</v>
      </c>
      <c r="C8153" s="2">
        <v>42985.491215277783</v>
      </c>
      <c r="D8153" t="s">
        <v>3975</v>
      </c>
    </row>
    <row r="8154" spans="1:4" x14ac:dyDescent="0.25">
      <c r="A8154" s="1">
        <v>19414</v>
      </c>
      <c r="B8154" t="s">
        <v>3731</v>
      </c>
      <c r="C8154" s="2">
        <v>42985.523738425924</v>
      </c>
      <c r="D8154" t="s">
        <v>4008</v>
      </c>
    </row>
    <row r="8155" spans="1:4" x14ac:dyDescent="0.25">
      <c r="A8155" s="1">
        <v>19415</v>
      </c>
      <c r="B8155" t="s">
        <v>3731</v>
      </c>
      <c r="C8155" s="2">
        <v>42985.523738425924</v>
      </c>
      <c r="D8155" t="s">
        <v>3986</v>
      </c>
    </row>
    <row r="8156" spans="1:4" x14ac:dyDescent="0.25">
      <c r="A8156" s="1">
        <v>19424</v>
      </c>
      <c r="B8156" t="s">
        <v>3732</v>
      </c>
      <c r="C8156" s="2">
        <v>42985.665243055562</v>
      </c>
      <c r="D8156" t="s">
        <v>4032</v>
      </c>
    </row>
    <row r="8157" spans="1:4" x14ac:dyDescent="0.25">
      <c r="A8157" s="1">
        <v>19425</v>
      </c>
      <c r="B8157" t="s">
        <v>3732</v>
      </c>
      <c r="C8157" s="2">
        <v>42985.665243055562</v>
      </c>
      <c r="D8157" t="s">
        <v>3998</v>
      </c>
    </row>
    <row r="8158" spans="1:4" x14ac:dyDescent="0.25">
      <c r="A8158" s="1">
        <v>19435</v>
      </c>
      <c r="B8158" t="s">
        <v>3733</v>
      </c>
      <c r="C8158" s="2">
        <v>42985.812314814822</v>
      </c>
      <c r="D8158" t="s">
        <v>4081</v>
      </c>
    </row>
    <row r="8159" spans="1:4" x14ac:dyDescent="0.25">
      <c r="A8159" s="1">
        <v>19439</v>
      </c>
      <c r="B8159" t="s">
        <v>3734</v>
      </c>
      <c r="C8159" s="2">
        <v>42986.151875000003</v>
      </c>
      <c r="D8159" t="s">
        <v>4170</v>
      </c>
    </row>
    <row r="8160" spans="1:4" x14ac:dyDescent="0.25">
      <c r="A8160" s="1">
        <v>19450</v>
      </c>
      <c r="B8160" t="s">
        <v>3735</v>
      </c>
      <c r="C8160" s="2">
        <v>42986.281435185178</v>
      </c>
    </row>
    <row r="8161" spans="1:4" x14ac:dyDescent="0.25">
      <c r="A8161" s="1">
        <v>19455</v>
      </c>
      <c r="B8161" t="s">
        <v>3736</v>
      </c>
      <c r="C8161" s="2">
        <v>42986.328877314823</v>
      </c>
      <c r="D8161" t="s">
        <v>4190</v>
      </c>
    </row>
    <row r="8162" spans="1:4" x14ac:dyDescent="0.25">
      <c r="A8162" s="1">
        <v>19456</v>
      </c>
      <c r="B8162" t="s">
        <v>3736</v>
      </c>
      <c r="C8162" s="2">
        <v>42986.328877314823</v>
      </c>
      <c r="D8162" t="s">
        <v>4108</v>
      </c>
    </row>
    <row r="8163" spans="1:4" x14ac:dyDescent="0.25">
      <c r="A8163" s="1">
        <v>19467</v>
      </c>
      <c r="B8163" t="s">
        <v>3737</v>
      </c>
      <c r="C8163" s="2">
        <v>42986.469895833332</v>
      </c>
      <c r="D8163" t="s">
        <v>3972</v>
      </c>
    </row>
    <row r="8164" spans="1:4" x14ac:dyDescent="0.25">
      <c r="A8164" s="1">
        <v>19472</v>
      </c>
      <c r="B8164" t="s">
        <v>3738</v>
      </c>
      <c r="C8164" s="2">
        <v>42986.578599537039</v>
      </c>
      <c r="D8164" t="s">
        <v>4107</v>
      </c>
    </row>
    <row r="8165" spans="1:4" x14ac:dyDescent="0.25">
      <c r="A8165" s="1">
        <v>19473</v>
      </c>
      <c r="B8165" t="s">
        <v>3738</v>
      </c>
      <c r="C8165" s="2">
        <v>42986.578599537039</v>
      </c>
      <c r="D8165" t="s">
        <v>4025</v>
      </c>
    </row>
    <row r="8166" spans="1:4" x14ac:dyDescent="0.25">
      <c r="A8166" s="1">
        <v>19474</v>
      </c>
      <c r="B8166" t="s">
        <v>3738</v>
      </c>
      <c r="C8166" s="2">
        <v>42986.578599537039</v>
      </c>
      <c r="D8166" t="s">
        <v>4010</v>
      </c>
    </row>
    <row r="8167" spans="1:4" x14ac:dyDescent="0.25">
      <c r="A8167" s="1">
        <v>19475</v>
      </c>
      <c r="B8167" t="s">
        <v>3738</v>
      </c>
      <c r="C8167" s="2">
        <v>42986.578599537039</v>
      </c>
      <c r="D8167" t="s">
        <v>3977</v>
      </c>
    </row>
    <row r="8168" spans="1:4" x14ac:dyDescent="0.25">
      <c r="A8168" s="1">
        <v>19482</v>
      </c>
      <c r="B8168" t="s">
        <v>3739</v>
      </c>
      <c r="C8168" s="2">
        <v>42986.685810185183</v>
      </c>
      <c r="D8168" t="s">
        <v>4055</v>
      </c>
    </row>
    <row r="8169" spans="1:4" x14ac:dyDescent="0.25">
      <c r="A8169" s="1">
        <v>19489</v>
      </c>
      <c r="B8169" t="s">
        <v>3740</v>
      </c>
      <c r="C8169" s="2">
        <v>42987.172546296293</v>
      </c>
      <c r="D8169" t="s">
        <v>4032</v>
      </c>
    </row>
    <row r="8170" spans="1:4" x14ac:dyDescent="0.25">
      <c r="A8170" s="1">
        <v>19490</v>
      </c>
      <c r="B8170" t="s">
        <v>3741</v>
      </c>
      <c r="C8170" s="2">
        <v>42987.241539351853</v>
      </c>
      <c r="D8170" t="s">
        <v>4008</v>
      </c>
    </row>
    <row r="8171" spans="1:4" x14ac:dyDescent="0.25">
      <c r="A8171" s="1">
        <v>19503</v>
      </c>
      <c r="B8171" t="s">
        <v>3742</v>
      </c>
      <c r="C8171" s="2">
        <v>42987.329432870371</v>
      </c>
      <c r="D8171" t="s">
        <v>4041</v>
      </c>
    </row>
    <row r="8172" spans="1:4" x14ac:dyDescent="0.25">
      <c r="A8172" s="1">
        <v>19504</v>
      </c>
      <c r="B8172" t="s">
        <v>3742</v>
      </c>
      <c r="C8172" s="2">
        <v>42987.329432870371</v>
      </c>
      <c r="D8172" t="s">
        <v>3965</v>
      </c>
    </row>
    <row r="8173" spans="1:4" x14ac:dyDescent="0.25">
      <c r="A8173" s="1">
        <v>19509</v>
      </c>
      <c r="B8173" t="s">
        <v>3743</v>
      </c>
      <c r="C8173" s="2">
        <v>42987.361238425918</v>
      </c>
      <c r="D8173" t="s">
        <v>4066</v>
      </c>
    </row>
    <row r="8174" spans="1:4" x14ac:dyDescent="0.25">
      <c r="A8174" s="1">
        <v>19510</v>
      </c>
      <c r="B8174" t="s">
        <v>3743</v>
      </c>
      <c r="C8174" s="2">
        <v>42987.361238425918</v>
      </c>
      <c r="D8174" t="s">
        <v>3997</v>
      </c>
    </row>
    <row r="8175" spans="1:4" x14ac:dyDescent="0.25">
      <c r="A8175" s="1">
        <v>19511</v>
      </c>
      <c r="B8175" t="s">
        <v>3744</v>
      </c>
      <c r="C8175" s="2">
        <v>42987.373136574082</v>
      </c>
      <c r="D8175" t="s">
        <v>4230</v>
      </c>
    </row>
    <row r="8176" spans="1:4" x14ac:dyDescent="0.25">
      <c r="A8176" s="1">
        <v>19512</v>
      </c>
      <c r="B8176" t="s">
        <v>3744</v>
      </c>
      <c r="C8176" s="2">
        <v>42987.373136574082</v>
      </c>
      <c r="D8176" t="s">
        <v>4207</v>
      </c>
    </row>
    <row r="8177" spans="1:4" x14ac:dyDescent="0.25">
      <c r="A8177" s="1">
        <v>19513</v>
      </c>
      <c r="B8177" t="s">
        <v>3744</v>
      </c>
      <c r="C8177" s="2">
        <v>42987.373136574082</v>
      </c>
      <c r="D8177" t="s">
        <v>4039</v>
      </c>
    </row>
    <row r="8178" spans="1:4" x14ac:dyDescent="0.25">
      <c r="A8178" s="1">
        <v>19514</v>
      </c>
      <c r="B8178" t="s">
        <v>3744</v>
      </c>
      <c r="C8178" s="2">
        <v>42987.373136574082</v>
      </c>
      <c r="D8178" t="s">
        <v>4040</v>
      </c>
    </row>
    <row r="8179" spans="1:4" x14ac:dyDescent="0.25">
      <c r="A8179" s="1">
        <v>19515</v>
      </c>
      <c r="B8179" t="s">
        <v>3744</v>
      </c>
      <c r="C8179" s="2">
        <v>42987.373136574082</v>
      </c>
      <c r="D8179" t="s">
        <v>4042</v>
      </c>
    </row>
    <row r="8180" spans="1:4" x14ac:dyDescent="0.25">
      <c r="A8180" s="1">
        <v>19516</v>
      </c>
      <c r="B8180" t="s">
        <v>3744</v>
      </c>
      <c r="C8180" s="2">
        <v>42987.373136574082</v>
      </c>
      <c r="D8180" t="s">
        <v>4214</v>
      </c>
    </row>
    <row r="8181" spans="1:4" x14ac:dyDescent="0.25">
      <c r="A8181" s="1">
        <v>19518</v>
      </c>
      <c r="B8181" t="s">
        <v>3745</v>
      </c>
      <c r="C8181" s="2">
        <v>42987.422812500001</v>
      </c>
      <c r="D8181" t="s">
        <v>4122</v>
      </c>
    </row>
    <row r="8182" spans="1:4" x14ac:dyDescent="0.25">
      <c r="A8182" s="1">
        <v>19519</v>
      </c>
      <c r="B8182" t="s">
        <v>3745</v>
      </c>
      <c r="C8182" s="2">
        <v>42987.422812500001</v>
      </c>
      <c r="D8182" t="s">
        <v>4032</v>
      </c>
    </row>
    <row r="8183" spans="1:4" x14ac:dyDescent="0.25">
      <c r="A8183" s="1">
        <v>19522</v>
      </c>
      <c r="B8183" t="s">
        <v>3746</v>
      </c>
      <c r="C8183" s="2">
        <v>42987.45857638889</v>
      </c>
      <c r="D8183" t="s">
        <v>4055</v>
      </c>
    </row>
    <row r="8184" spans="1:4" x14ac:dyDescent="0.25">
      <c r="A8184" s="1">
        <v>19526</v>
      </c>
      <c r="B8184" t="s">
        <v>3747</v>
      </c>
      <c r="C8184" s="2">
        <v>42987.493090277778</v>
      </c>
      <c r="D8184" t="s">
        <v>4031</v>
      </c>
    </row>
    <row r="8185" spans="1:4" x14ac:dyDescent="0.25">
      <c r="A8185" s="1">
        <v>19527</v>
      </c>
      <c r="B8185" t="s">
        <v>3747</v>
      </c>
      <c r="C8185" s="2">
        <v>42987.493090277778</v>
      </c>
      <c r="D8185" t="s">
        <v>3975</v>
      </c>
    </row>
    <row r="8186" spans="1:4" x14ac:dyDescent="0.25">
      <c r="A8186" s="1">
        <v>19528</v>
      </c>
      <c r="B8186" t="s">
        <v>3747</v>
      </c>
      <c r="C8186" s="2">
        <v>42987.493090277778</v>
      </c>
      <c r="D8186" t="s">
        <v>4023</v>
      </c>
    </row>
    <row r="8187" spans="1:4" x14ac:dyDescent="0.25">
      <c r="A8187" s="1">
        <v>19529</v>
      </c>
      <c r="B8187" t="s">
        <v>3747</v>
      </c>
      <c r="C8187" s="2">
        <v>42987.493090277778</v>
      </c>
      <c r="D8187" t="s">
        <v>4027</v>
      </c>
    </row>
    <row r="8188" spans="1:4" x14ac:dyDescent="0.25">
      <c r="A8188" s="1">
        <v>19530</v>
      </c>
      <c r="B8188" t="s">
        <v>3748</v>
      </c>
      <c r="C8188" s="2">
        <v>42987.518599537027</v>
      </c>
      <c r="D8188" t="s">
        <v>3977</v>
      </c>
    </row>
    <row r="8189" spans="1:4" x14ac:dyDescent="0.25">
      <c r="A8189" s="1">
        <v>19531</v>
      </c>
      <c r="B8189" t="s">
        <v>3748</v>
      </c>
      <c r="C8189" s="2">
        <v>42987.518599537027</v>
      </c>
      <c r="D8189" t="s">
        <v>3993</v>
      </c>
    </row>
    <row r="8190" spans="1:4" x14ac:dyDescent="0.25">
      <c r="A8190" s="1">
        <v>19544</v>
      </c>
      <c r="B8190" t="s">
        <v>3749</v>
      </c>
      <c r="C8190" s="2">
        <v>42988.15892361111</v>
      </c>
      <c r="D8190" t="s">
        <v>4066</v>
      </c>
    </row>
    <row r="8191" spans="1:4" x14ac:dyDescent="0.25">
      <c r="A8191" s="1">
        <v>19545</v>
      </c>
      <c r="B8191" t="s">
        <v>3749</v>
      </c>
      <c r="C8191" s="2">
        <v>42988.15892361111</v>
      </c>
      <c r="D8191" t="s">
        <v>3986</v>
      </c>
    </row>
    <row r="8192" spans="1:4" x14ac:dyDescent="0.25">
      <c r="A8192" s="1">
        <v>19546</v>
      </c>
      <c r="B8192" t="s">
        <v>3749</v>
      </c>
      <c r="C8192" s="2">
        <v>42988.15892361111</v>
      </c>
      <c r="D8192" t="s">
        <v>3975</v>
      </c>
    </row>
    <row r="8193" spans="1:4" x14ac:dyDescent="0.25">
      <c r="A8193" s="1">
        <v>19547</v>
      </c>
      <c r="B8193" t="s">
        <v>3749</v>
      </c>
      <c r="C8193" s="2">
        <v>42988.15892361111</v>
      </c>
      <c r="D8193" t="s">
        <v>4223</v>
      </c>
    </row>
    <row r="8194" spans="1:4" x14ac:dyDescent="0.25">
      <c r="A8194" s="1">
        <v>19548</v>
      </c>
      <c r="B8194" t="s">
        <v>3749</v>
      </c>
      <c r="C8194" s="2">
        <v>42988.15892361111</v>
      </c>
      <c r="D8194" t="s">
        <v>4042</v>
      </c>
    </row>
    <row r="8195" spans="1:4" x14ac:dyDescent="0.25">
      <c r="A8195" s="1">
        <v>19558</v>
      </c>
      <c r="B8195" t="s">
        <v>3750</v>
      </c>
      <c r="C8195" s="2">
        <v>42988.252523148149</v>
      </c>
      <c r="D8195" t="s">
        <v>3986</v>
      </c>
    </row>
    <row r="8196" spans="1:4" x14ac:dyDescent="0.25">
      <c r="A8196" s="1">
        <v>19559</v>
      </c>
      <c r="B8196" t="s">
        <v>3750</v>
      </c>
      <c r="C8196" s="2">
        <v>42988.252523148149</v>
      </c>
      <c r="D8196" t="s">
        <v>3998</v>
      </c>
    </row>
    <row r="8197" spans="1:4" x14ac:dyDescent="0.25">
      <c r="A8197" s="1">
        <v>19560</v>
      </c>
      <c r="B8197" t="s">
        <v>3751</v>
      </c>
      <c r="C8197" s="2">
        <v>42988.253298611111</v>
      </c>
      <c r="D8197" t="s">
        <v>3987</v>
      </c>
    </row>
    <row r="8198" spans="1:4" x14ac:dyDescent="0.25">
      <c r="A8198" s="1">
        <v>19561</v>
      </c>
      <c r="B8198" t="s">
        <v>3751</v>
      </c>
      <c r="C8198" s="2">
        <v>42988.253298611111</v>
      </c>
      <c r="D8198" t="s">
        <v>3998</v>
      </c>
    </row>
    <row r="8199" spans="1:4" x14ac:dyDescent="0.25">
      <c r="A8199" s="1">
        <v>19571</v>
      </c>
      <c r="B8199" t="s">
        <v>3752</v>
      </c>
      <c r="C8199" s="2">
        <v>42988.34480324074</v>
      </c>
      <c r="D8199" t="s">
        <v>3976</v>
      </c>
    </row>
    <row r="8200" spans="1:4" x14ac:dyDescent="0.25">
      <c r="A8200" s="1">
        <v>19572</v>
      </c>
      <c r="B8200" t="s">
        <v>3752</v>
      </c>
      <c r="C8200" s="2">
        <v>42988.34480324074</v>
      </c>
      <c r="D8200" t="s">
        <v>3998</v>
      </c>
    </row>
    <row r="8201" spans="1:4" x14ac:dyDescent="0.25">
      <c r="A8201" s="1">
        <v>19573</v>
      </c>
      <c r="B8201" t="s">
        <v>3752</v>
      </c>
      <c r="C8201" s="2">
        <v>42988.34480324074</v>
      </c>
      <c r="D8201" t="s">
        <v>3986</v>
      </c>
    </row>
    <row r="8202" spans="1:4" x14ac:dyDescent="0.25">
      <c r="A8202" s="1">
        <v>19574</v>
      </c>
      <c r="B8202" t="s">
        <v>3753</v>
      </c>
      <c r="C8202" s="2">
        <v>42988.351435185177</v>
      </c>
      <c r="D8202" t="s">
        <v>4101</v>
      </c>
    </row>
    <row r="8203" spans="1:4" x14ac:dyDescent="0.25">
      <c r="A8203" s="1">
        <v>19577</v>
      </c>
      <c r="B8203" t="s">
        <v>3754</v>
      </c>
      <c r="C8203" s="2">
        <v>42988.427314814813</v>
      </c>
      <c r="D8203" t="s">
        <v>4229</v>
      </c>
    </row>
    <row r="8204" spans="1:4" x14ac:dyDescent="0.25">
      <c r="A8204" s="1">
        <v>19578</v>
      </c>
      <c r="B8204" t="s">
        <v>3754</v>
      </c>
      <c r="C8204" s="2">
        <v>42988.427314814813</v>
      </c>
      <c r="D8204" t="s">
        <v>4081</v>
      </c>
    </row>
    <row r="8205" spans="1:4" x14ac:dyDescent="0.25">
      <c r="A8205" s="1">
        <v>19579</v>
      </c>
      <c r="B8205" t="s">
        <v>3755</v>
      </c>
      <c r="C8205" s="2">
        <v>42988.429444444453</v>
      </c>
      <c r="D8205" t="s">
        <v>3998</v>
      </c>
    </row>
    <row r="8206" spans="1:4" x14ac:dyDescent="0.25">
      <c r="A8206" s="1">
        <v>19588</v>
      </c>
      <c r="B8206" t="s">
        <v>3756</v>
      </c>
      <c r="C8206" s="2">
        <v>42988.513379629629</v>
      </c>
      <c r="D8206" t="s">
        <v>4052</v>
      </c>
    </row>
    <row r="8207" spans="1:4" x14ac:dyDescent="0.25">
      <c r="A8207" s="1">
        <v>19589</v>
      </c>
      <c r="B8207" t="s">
        <v>3756</v>
      </c>
      <c r="C8207" s="2">
        <v>42988.513379629629</v>
      </c>
      <c r="D8207" t="s">
        <v>3975</v>
      </c>
    </row>
    <row r="8208" spans="1:4" x14ac:dyDescent="0.25">
      <c r="A8208" s="1">
        <v>19590</v>
      </c>
      <c r="B8208" t="s">
        <v>3756</v>
      </c>
      <c r="C8208" s="2">
        <v>42988.513379629629</v>
      </c>
      <c r="D8208" t="s">
        <v>4023</v>
      </c>
    </row>
    <row r="8209" spans="1:4" x14ac:dyDescent="0.25">
      <c r="A8209" s="1">
        <v>19611</v>
      </c>
      <c r="B8209" t="s">
        <v>3757</v>
      </c>
      <c r="C8209" s="2">
        <v>42988.643946759257</v>
      </c>
      <c r="D8209" t="s">
        <v>4229</v>
      </c>
    </row>
    <row r="8210" spans="1:4" x14ac:dyDescent="0.25">
      <c r="A8210" s="1">
        <v>19612</v>
      </c>
      <c r="B8210" t="s">
        <v>3757</v>
      </c>
      <c r="C8210" s="2">
        <v>42988.643946759257</v>
      </c>
      <c r="D8210" t="s">
        <v>4081</v>
      </c>
    </row>
    <row r="8211" spans="1:4" x14ac:dyDescent="0.25">
      <c r="A8211" s="1">
        <v>19613</v>
      </c>
      <c r="B8211" t="s">
        <v>3757</v>
      </c>
      <c r="C8211" s="2">
        <v>42988.643946759257</v>
      </c>
      <c r="D8211" t="s">
        <v>4176</v>
      </c>
    </row>
    <row r="8212" spans="1:4" x14ac:dyDescent="0.25">
      <c r="A8212" s="1">
        <v>19614</v>
      </c>
      <c r="B8212" t="s">
        <v>3758</v>
      </c>
      <c r="C8212" s="2">
        <v>42988.682037037041</v>
      </c>
      <c r="D8212" t="s">
        <v>4000</v>
      </c>
    </row>
    <row r="8213" spans="1:4" x14ac:dyDescent="0.25">
      <c r="A8213" s="1">
        <v>19615</v>
      </c>
      <c r="B8213" t="s">
        <v>3758</v>
      </c>
      <c r="C8213" s="2">
        <v>42988.682037037041</v>
      </c>
      <c r="D8213" t="s">
        <v>4184</v>
      </c>
    </row>
    <row r="8214" spans="1:4" x14ac:dyDescent="0.25">
      <c r="A8214" s="1">
        <v>19616</v>
      </c>
      <c r="B8214" t="s">
        <v>3758</v>
      </c>
      <c r="C8214" s="2">
        <v>42988.682037037041</v>
      </c>
      <c r="D8214" t="s">
        <v>3967</v>
      </c>
    </row>
    <row r="8215" spans="1:4" x14ac:dyDescent="0.25">
      <c r="A8215" s="1">
        <v>19617</v>
      </c>
      <c r="B8215" t="s">
        <v>3758</v>
      </c>
      <c r="C8215" s="2">
        <v>42988.682037037041</v>
      </c>
      <c r="D8215" t="s">
        <v>4168</v>
      </c>
    </row>
    <row r="8216" spans="1:4" x14ac:dyDescent="0.25">
      <c r="A8216" s="1">
        <v>19618</v>
      </c>
      <c r="B8216" t="s">
        <v>3758</v>
      </c>
      <c r="C8216" s="2">
        <v>42988.682037037041</v>
      </c>
      <c r="D8216" t="s">
        <v>4022</v>
      </c>
    </row>
    <row r="8217" spans="1:4" x14ac:dyDescent="0.25">
      <c r="A8217" s="1">
        <v>19627</v>
      </c>
      <c r="B8217" t="s">
        <v>3759</v>
      </c>
      <c r="C8217" s="2">
        <v>42989.158159722218</v>
      </c>
      <c r="D8217" t="s">
        <v>4204</v>
      </c>
    </row>
    <row r="8218" spans="1:4" x14ac:dyDescent="0.25">
      <c r="A8218" s="1">
        <v>19628</v>
      </c>
      <c r="B8218" t="s">
        <v>3759</v>
      </c>
      <c r="C8218" s="2">
        <v>42989.158159722218</v>
      </c>
      <c r="D8218" t="s">
        <v>3998</v>
      </c>
    </row>
    <row r="8219" spans="1:4" x14ac:dyDescent="0.25">
      <c r="A8219" s="1">
        <v>19629</v>
      </c>
      <c r="B8219" t="s">
        <v>3760</v>
      </c>
      <c r="C8219" s="2">
        <v>42989.159780092603</v>
      </c>
      <c r="D8219" t="s">
        <v>3998</v>
      </c>
    </row>
    <row r="8220" spans="1:4" x14ac:dyDescent="0.25">
      <c r="A8220" s="1">
        <v>19630</v>
      </c>
      <c r="B8220" t="s">
        <v>3760</v>
      </c>
      <c r="C8220" s="2">
        <v>42989.159780092603</v>
      </c>
      <c r="D8220" t="s">
        <v>3985</v>
      </c>
    </row>
    <row r="8221" spans="1:4" x14ac:dyDescent="0.25">
      <c r="A8221" s="1">
        <v>19636</v>
      </c>
      <c r="B8221" t="s">
        <v>3761</v>
      </c>
      <c r="C8221" s="2">
        <v>42989.256319444437</v>
      </c>
      <c r="D8221" t="s">
        <v>3964</v>
      </c>
    </row>
    <row r="8222" spans="1:4" x14ac:dyDescent="0.25">
      <c r="A8222" s="1">
        <v>19637</v>
      </c>
      <c r="B8222" t="s">
        <v>3761</v>
      </c>
      <c r="C8222" s="2">
        <v>42989.256319444437</v>
      </c>
      <c r="D8222" t="s">
        <v>4031</v>
      </c>
    </row>
    <row r="8223" spans="1:4" x14ac:dyDescent="0.25">
      <c r="A8223" s="1">
        <v>19638</v>
      </c>
      <c r="B8223" t="s">
        <v>3762</v>
      </c>
      <c r="C8223" s="2">
        <v>42989.256539351853</v>
      </c>
      <c r="D8223" t="s">
        <v>3975</v>
      </c>
    </row>
    <row r="8224" spans="1:4" x14ac:dyDescent="0.25">
      <c r="A8224" s="1">
        <v>19639</v>
      </c>
      <c r="B8224" t="s">
        <v>3763</v>
      </c>
      <c r="C8224" s="2">
        <v>42989.259571759263</v>
      </c>
      <c r="D8224" t="s">
        <v>4223</v>
      </c>
    </row>
    <row r="8225" spans="1:4" x14ac:dyDescent="0.25">
      <c r="A8225" s="1">
        <v>19640</v>
      </c>
      <c r="B8225" t="s">
        <v>3763</v>
      </c>
      <c r="C8225" s="2">
        <v>42989.259571759263</v>
      </c>
      <c r="D8225" t="s">
        <v>4001</v>
      </c>
    </row>
    <row r="8226" spans="1:4" x14ac:dyDescent="0.25">
      <c r="A8226" s="1">
        <v>19641</v>
      </c>
      <c r="B8226" t="s">
        <v>3763</v>
      </c>
      <c r="C8226" s="2">
        <v>42989.259571759263</v>
      </c>
      <c r="D8226" t="s">
        <v>4029</v>
      </c>
    </row>
    <row r="8227" spans="1:4" x14ac:dyDescent="0.25">
      <c r="A8227" s="1">
        <v>19642</v>
      </c>
      <c r="B8227" t="s">
        <v>3763</v>
      </c>
      <c r="C8227" s="2">
        <v>42989.259571759263</v>
      </c>
      <c r="D8227" t="s">
        <v>4102</v>
      </c>
    </row>
    <row r="8228" spans="1:4" x14ac:dyDescent="0.25">
      <c r="A8228" s="1">
        <v>19657</v>
      </c>
      <c r="B8228" t="s">
        <v>3764</v>
      </c>
      <c r="C8228" s="2">
        <v>42989.316134259258</v>
      </c>
      <c r="D8228" t="s">
        <v>3967</v>
      </c>
    </row>
    <row r="8229" spans="1:4" x14ac:dyDescent="0.25">
      <c r="A8229" s="1">
        <v>19658</v>
      </c>
      <c r="B8229" t="s">
        <v>3764</v>
      </c>
      <c r="C8229" s="2">
        <v>42989.316134259258</v>
      </c>
      <c r="D8229" t="s">
        <v>4000</v>
      </c>
    </row>
    <row r="8230" spans="1:4" x14ac:dyDescent="0.25">
      <c r="A8230" s="1">
        <v>19659</v>
      </c>
      <c r="B8230" t="s">
        <v>3764</v>
      </c>
      <c r="C8230" s="2">
        <v>42989.316134259258</v>
      </c>
      <c r="D8230" t="s">
        <v>4022</v>
      </c>
    </row>
    <row r="8231" spans="1:4" x14ac:dyDescent="0.25">
      <c r="A8231" s="1">
        <v>19660</v>
      </c>
      <c r="B8231" t="s">
        <v>3764</v>
      </c>
      <c r="C8231" s="2">
        <v>42989.316134259258</v>
      </c>
      <c r="D8231" t="s">
        <v>4069</v>
      </c>
    </row>
    <row r="8232" spans="1:4" x14ac:dyDescent="0.25">
      <c r="A8232" s="1">
        <v>19671</v>
      </c>
      <c r="B8232" t="s">
        <v>3765</v>
      </c>
      <c r="C8232" s="2">
        <v>42989.373749999999</v>
      </c>
      <c r="D8232" t="s">
        <v>3973</v>
      </c>
    </row>
    <row r="8233" spans="1:4" x14ac:dyDescent="0.25">
      <c r="A8233" s="1">
        <v>19676</v>
      </c>
      <c r="B8233" t="s">
        <v>3766</v>
      </c>
      <c r="C8233" s="2">
        <v>42989.437199074076</v>
      </c>
      <c r="D8233" t="s">
        <v>4120</v>
      </c>
    </row>
    <row r="8234" spans="1:4" x14ac:dyDescent="0.25">
      <c r="A8234" s="1">
        <v>19677</v>
      </c>
      <c r="B8234" t="s">
        <v>3766</v>
      </c>
      <c r="C8234" s="2">
        <v>42989.437199074076</v>
      </c>
      <c r="D8234" t="s">
        <v>3990</v>
      </c>
    </row>
    <row r="8235" spans="1:4" x14ac:dyDescent="0.25">
      <c r="A8235" s="1">
        <v>19678</v>
      </c>
      <c r="B8235" t="s">
        <v>3766</v>
      </c>
      <c r="C8235" s="2">
        <v>42989.437199074076</v>
      </c>
      <c r="D8235" t="s">
        <v>4016</v>
      </c>
    </row>
    <row r="8236" spans="1:4" x14ac:dyDescent="0.25">
      <c r="A8236" s="1">
        <v>19682</v>
      </c>
      <c r="B8236" t="s">
        <v>3767</v>
      </c>
      <c r="C8236" s="2">
        <v>42989.45789351852</v>
      </c>
      <c r="D8236" t="s">
        <v>3977</v>
      </c>
    </row>
    <row r="8237" spans="1:4" x14ac:dyDescent="0.25">
      <c r="A8237" s="1">
        <v>19683</v>
      </c>
      <c r="B8237" t="s">
        <v>3768</v>
      </c>
      <c r="C8237" s="2">
        <v>42989.468414351853</v>
      </c>
      <c r="D8237" t="s">
        <v>4132</v>
      </c>
    </row>
    <row r="8238" spans="1:4" x14ac:dyDescent="0.25">
      <c r="A8238" s="1">
        <v>19692</v>
      </c>
      <c r="B8238" t="s">
        <v>3769</v>
      </c>
      <c r="C8238" s="2">
        <v>42989.53702546296</v>
      </c>
      <c r="D8238" t="s">
        <v>3980</v>
      </c>
    </row>
    <row r="8239" spans="1:4" x14ac:dyDescent="0.25">
      <c r="A8239" s="1">
        <v>19698</v>
      </c>
      <c r="B8239" t="s">
        <v>3770</v>
      </c>
      <c r="C8239" s="2">
        <v>42989.582129629627</v>
      </c>
      <c r="D8239" t="s">
        <v>4153</v>
      </c>
    </row>
    <row r="8240" spans="1:4" x14ac:dyDescent="0.25">
      <c r="A8240" s="1">
        <v>19699</v>
      </c>
      <c r="B8240" t="s">
        <v>3770</v>
      </c>
      <c r="C8240" s="2">
        <v>42989.582129629627</v>
      </c>
      <c r="D8240" t="s">
        <v>4104</v>
      </c>
    </row>
    <row r="8241" spans="1:4" x14ac:dyDescent="0.25">
      <c r="A8241" s="1">
        <v>19700</v>
      </c>
      <c r="B8241" t="s">
        <v>3770</v>
      </c>
      <c r="C8241" s="2">
        <v>42989.582129629627</v>
      </c>
      <c r="D8241" t="s">
        <v>4122</v>
      </c>
    </row>
    <row r="8242" spans="1:4" x14ac:dyDescent="0.25">
      <c r="A8242" s="1">
        <v>19701</v>
      </c>
      <c r="B8242" t="s">
        <v>3770</v>
      </c>
      <c r="C8242" s="2">
        <v>42989.582129629627</v>
      </c>
      <c r="D8242" t="s">
        <v>4032</v>
      </c>
    </row>
    <row r="8243" spans="1:4" x14ac:dyDescent="0.25">
      <c r="A8243" s="1">
        <v>19709</v>
      </c>
      <c r="B8243" t="s">
        <v>3771</v>
      </c>
      <c r="C8243" s="2">
        <v>42989.791446759264</v>
      </c>
      <c r="D8243" t="s">
        <v>3988</v>
      </c>
    </row>
    <row r="8244" spans="1:4" x14ac:dyDescent="0.25">
      <c r="A8244" s="1">
        <v>19713</v>
      </c>
      <c r="B8244" t="s">
        <v>3772</v>
      </c>
      <c r="C8244" s="2">
        <v>42990.172268518523</v>
      </c>
      <c r="D8244" t="s">
        <v>4052</v>
      </c>
    </row>
    <row r="8245" spans="1:4" x14ac:dyDescent="0.25">
      <c r="A8245" s="1">
        <v>19714</v>
      </c>
      <c r="B8245" t="s">
        <v>3772</v>
      </c>
      <c r="C8245" s="2">
        <v>42990.172268518523</v>
      </c>
      <c r="D8245" t="s">
        <v>3998</v>
      </c>
    </row>
    <row r="8246" spans="1:4" x14ac:dyDescent="0.25">
      <c r="A8246" s="1">
        <v>19717</v>
      </c>
      <c r="B8246" t="s">
        <v>3773</v>
      </c>
      <c r="C8246" s="2">
        <v>42990.197465277779</v>
      </c>
      <c r="D8246" t="s">
        <v>4063</v>
      </c>
    </row>
    <row r="8247" spans="1:4" x14ac:dyDescent="0.25">
      <c r="A8247" s="1">
        <v>19718</v>
      </c>
      <c r="B8247" t="s">
        <v>3774</v>
      </c>
      <c r="C8247" s="2">
        <v>42990.20113425926</v>
      </c>
      <c r="D8247" t="s">
        <v>4056</v>
      </c>
    </row>
    <row r="8248" spans="1:4" x14ac:dyDescent="0.25">
      <c r="A8248" s="1">
        <v>19721</v>
      </c>
      <c r="B8248" t="s">
        <v>3775</v>
      </c>
      <c r="C8248" s="2">
        <v>42990.216331018521</v>
      </c>
      <c r="D8248" t="s">
        <v>4152</v>
      </c>
    </row>
    <row r="8249" spans="1:4" x14ac:dyDescent="0.25">
      <c r="A8249" s="1">
        <v>19722</v>
      </c>
      <c r="B8249" t="s">
        <v>3775</v>
      </c>
      <c r="C8249" s="2">
        <v>42990.216331018521</v>
      </c>
      <c r="D8249" t="s">
        <v>4032</v>
      </c>
    </row>
    <row r="8250" spans="1:4" x14ac:dyDescent="0.25">
      <c r="A8250" s="1">
        <v>19723</v>
      </c>
      <c r="B8250" t="s">
        <v>3776</v>
      </c>
      <c r="C8250" s="2">
        <v>42990.221203703702</v>
      </c>
      <c r="D8250" t="s">
        <v>4023</v>
      </c>
    </row>
    <row r="8251" spans="1:4" x14ac:dyDescent="0.25">
      <c r="A8251" s="1">
        <v>19724</v>
      </c>
      <c r="B8251" t="s">
        <v>3776</v>
      </c>
      <c r="C8251" s="2">
        <v>42990.221203703702</v>
      </c>
      <c r="D8251" t="s">
        <v>4052</v>
      </c>
    </row>
    <row r="8252" spans="1:4" x14ac:dyDescent="0.25">
      <c r="A8252" s="1">
        <v>19725</v>
      </c>
      <c r="B8252" t="s">
        <v>3776</v>
      </c>
      <c r="C8252" s="2">
        <v>42990.221203703702</v>
      </c>
      <c r="D8252" t="s">
        <v>4054</v>
      </c>
    </row>
    <row r="8253" spans="1:4" x14ac:dyDescent="0.25">
      <c r="A8253" s="1">
        <v>19726</v>
      </c>
      <c r="B8253" t="s">
        <v>3776</v>
      </c>
      <c r="C8253" s="2">
        <v>42990.221203703702</v>
      </c>
      <c r="D8253" t="s">
        <v>3975</v>
      </c>
    </row>
    <row r="8254" spans="1:4" x14ac:dyDescent="0.25">
      <c r="A8254" s="1">
        <v>19727</v>
      </c>
      <c r="B8254" t="s">
        <v>3776</v>
      </c>
      <c r="C8254" s="2">
        <v>42990.221203703702</v>
      </c>
      <c r="D8254" t="s">
        <v>3997</v>
      </c>
    </row>
    <row r="8255" spans="1:4" x14ac:dyDescent="0.25">
      <c r="A8255" s="1">
        <v>19733</v>
      </c>
      <c r="B8255" t="s">
        <v>3777</v>
      </c>
      <c r="C8255" s="2">
        <v>42990.241296296299</v>
      </c>
      <c r="D8255" t="s">
        <v>3998</v>
      </c>
    </row>
    <row r="8256" spans="1:4" x14ac:dyDescent="0.25">
      <c r="A8256" s="1">
        <v>19750</v>
      </c>
      <c r="B8256" t="s">
        <v>3778</v>
      </c>
      <c r="C8256" s="2">
        <v>42990.399710648147</v>
      </c>
      <c r="D8256" t="s">
        <v>3977</v>
      </c>
    </row>
    <row r="8257" spans="1:4" x14ac:dyDescent="0.25">
      <c r="A8257" s="1">
        <v>19772</v>
      </c>
      <c r="B8257" t="s">
        <v>3779</v>
      </c>
      <c r="C8257" s="2">
        <v>42990.528981481482</v>
      </c>
      <c r="D8257" t="s">
        <v>4033</v>
      </c>
    </row>
    <row r="8258" spans="1:4" x14ac:dyDescent="0.25">
      <c r="A8258" s="1">
        <v>19776</v>
      </c>
      <c r="B8258" t="s">
        <v>3780</v>
      </c>
      <c r="C8258" s="2">
        <v>42990.572118055563</v>
      </c>
      <c r="D8258" t="s">
        <v>4054</v>
      </c>
    </row>
    <row r="8259" spans="1:4" x14ac:dyDescent="0.25">
      <c r="A8259" s="1">
        <v>19777</v>
      </c>
      <c r="B8259" t="s">
        <v>3780</v>
      </c>
      <c r="C8259" s="2">
        <v>42990.572118055563</v>
      </c>
      <c r="D8259" t="s">
        <v>4037</v>
      </c>
    </row>
    <row r="8260" spans="1:4" x14ac:dyDescent="0.25">
      <c r="A8260" s="1">
        <v>19778</v>
      </c>
      <c r="B8260" t="s">
        <v>3780</v>
      </c>
      <c r="C8260" s="2">
        <v>42990.572118055563</v>
      </c>
      <c r="D8260" t="s">
        <v>4142</v>
      </c>
    </row>
    <row r="8261" spans="1:4" x14ac:dyDescent="0.25">
      <c r="A8261" s="1">
        <v>19779</v>
      </c>
      <c r="B8261" t="s">
        <v>3780</v>
      </c>
      <c r="C8261" s="2">
        <v>42990.572118055563</v>
      </c>
      <c r="D8261" t="s">
        <v>4027</v>
      </c>
    </row>
    <row r="8262" spans="1:4" x14ac:dyDescent="0.25">
      <c r="A8262" s="1">
        <v>19780</v>
      </c>
      <c r="B8262" t="s">
        <v>3781</v>
      </c>
      <c r="C8262" s="2">
        <v>42990.613518518519</v>
      </c>
      <c r="D8262" t="s">
        <v>4094</v>
      </c>
    </row>
    <row r="8263" spans="1:4" x14ac:dyDescent="0.25">
      <c r="A8263" s="1">
        <v>19781</v>
      </c>
      <c r="B8263" t="s">
        <v>3781</v>
      </c>
      <c r="C8263" s="2">
        <v>42990.613518518519</v>
      </c>
      <c r="D8263" t="s">
        <v>3975</v>
      </c>
    </row>
    <row r="8264" spans="1:4" x14ac:dyDescent="0.25">
      <c r="A8264" s="1">
        <v>19782</v>
      </c>
      <c r="B8264" t="s">
        <v>3782</v>
      </c>
      <c r="C8264" s="2">
        <v>42990.66207175926</v>
      </c>
      <c r="D8264" t="s">
        <v>4051</v>
      </c>
    </row>
    <row r="8265" spans="1:4" x14ac:dyDescent="0.25">
      <c r="A8265" s="1">
        <v>19783</v>
      </c>
      <c r="B8265" t="s">
        <v>3782</v>
      </c>
      <c r="C8265" s="2">
        <v>42990.66207175926</v>
      </c>
      <c r="D8265" t="s">
        <v>4005</v>
      </c>
    </row>
    <row r="8266" spans="1:4" x14ac:dyDescent="0.25">
      <c r="A8266" s="1">
        <v>19784</v>
      </c>
      <c r="B8266" t="s">
        <v>3782</v>
      </c>
      <c r="C8266" s="2">
        <v>42990.66207175926</v>
      </c>
      <c r="D8266" t="s">
        <v>4032</v>
      </c>
    </row>
    <row r="8267" spans="1:4" x14ac:dyDescent="0.25">
      <c r="A8267" s="1">
        <v>19790</v>
      </c>
      <c r="B8267" t="s">
        <v>3783</v>
      </c>
      <c r="C8267" s="2">
        <v>42990.970543981479</v>
      </c>
      <c r="D8267" t="s">
        <v>4014</v>
      </c>
    </row>
    <row r="8268" spans="1:4" x14ac:dyDescent="0.25">
      <c r="A8268" s="1">
        <v>19795</v>
      </c>
      <c r="B8268" t="s">
        <v>3784</v>
      </c>
      <c r="C8268" s="2">
        <v>42991.148333333331</v>
      </c>
      <c r="D8268" t="s">
        <v>4042</v>
      </c>
    </row>
    <row r="8269" spans="1:4" x14ac:dyDescent="0.25">
      <c r="A8269" s="1">
        <v>19796</v>
      </c>
      <c r="B8269" t="s">
        <v>3784</v>
      </c>
      <c r="C8269" s="2">
        <v>42991.148333333331</v>
      </c>
      <c r="D8269" t="s">
        <v>4023</v>
      </c>
    </row>
    <row r="8270" spans="1:4" x14ac:dyDescent="0.25">
      <c r="A8270" s="1">
        <v>19807</v>
      </c>
      <c r="B8270" t="s">
        <v>3785</v>
      </c>
      <c r="C8270" s="2">
        <v>42991.213368055563</v>
      </c>
      <c r="D8270" t="s">
        <v>4001</v>
      </c>
    </row>
    <row r="8271" spans="1:4" x14ac:dyDescent="0.25">
      <c r="A8271" s="1">
        <v>19815</v>
      </c>
      <c r="B8271" t="s">
        <v>3786</v>
      </c>
      <c r="C8271" s="2">
        <v>42991.287094907413</v>
      </c>
      <c r="D8271" t="s">
        <v>4057</v>
      </c>
    </row>
    <row r="8272" spans="1:4" x14ac:dyDescent="0.25">
      <c r="A8272" s="1">
        <v>19823</v>
      </c>
      <c r="B8272" t="s">
        <v>3787</v>
      </c>
      <c r="C8272" s="2">
        <v>42991.396099537043</v>
      </c>
      <c r="D8272" t="s">
        <v>3975</v>
      </c>
    </row>
    <row r="8273" spans="1:4" x14ac:dyDescent="0.25">
      <c r="A8273" s="1">
        <v>19824</v>
      </c>
      <c r="B8273" t="s">
        <v>3787</v>
      </c>
      <c r="C8273" s="2">
        <v>42991.396099537043</v>
      </c>
      <c r="D8273" t="s">
        <v>3987</v>
      </c>
    </row>
    <row r="8274" spans="1:4" x14ac:dyDescent="0.25">
      <c r="A8274" s="1">
        <v>19825</v>
      </c>
      <c r="B8274" t="s">
        <v>3788</v>
      </c>
      <c r="C8274" s="2">
        <v>42991.430289351847</v>
      </c>
      <c r="D8274" t="s">
        <v>3998</v>
      </c>
    </row>
    <row r="8275" spans="1:4" x14ac:dyDescent="0.25">
      <c r="A8275" s="1">
        <v>19828</v>
      </c>
      <c r="B8275" t="s">
        <v>3789</v>
      </c>
      <c r="C8275" s="2">
        <v>42991.434050925927</v>
      </c>
      <c r="D8275" t="s">
        <v>3998</v>
      </c>
    </row>
    <row r="8276" spans="1:4" x14ac:dyDescent="0.25">
      <c r="A8276" s="1">
        <v>19837</v>
      </c>
      <c r="B8276" t="s">
        <v>3790</v>
      </c>
      <c r="C8276" s="2">
        <v>42991.502951388888</v>
      </c>
      <c r="D8276" t="s">
        <v>4091</v>
      </c>
    </row>
    <row r="8277" spans="1:4" x14ac:dyDescent="0.25">
      <c r="A8277" s="1">
        <v>19838</v>
      </c>
      <c r="B8277" t="s">
        <v>3791</v>
      </c>
      <c r="C8277" s="2">
        <v>42991.513194444437</v>
      </c>
      <c r="D8277" t="s">
        <v>3974</v>
      </c>
    </row>
    <row r="8278" spans="1:4" x14ac:dyDescent="0.25">
      <c r="A8278" s="1">
        <v>19839</v>
      </c>
      <c r="B8278" t="s">
        <v>3791</v>
      </c>
      <c r="C8278" s="2">
        <v>42991.513194444437</v>
      </c>
      <c r="D8278" t="s">
        <v>3998</v>
      </c>
    </row>
    <row r="8279" spans="1:4" x14ac:dyDescent="0.25">
      <c r="A8279" s="1">
        <v>19845</v>
      </c>
      <c r="B8279" t="s">
        <v>3792</v>
      </c>
      <c r="C8279" s="2">
        <v>42991.670451388891</v>
      </c>
      <c r="D8279" t="s">
        <v>4072</v>
      </c>
    </row>
    <row r="8280" spans="1:4" x14ac:dyDescent="0.25">
      <c r="A8280" s="1">
        <v>19846</v>
      </c>
      <c r="B8280" t="s">
        <v>3792</v>
      </c>
      <c r="C8280" s="2">
        <v>42991.670451388891</v>
      </c>
      <c r="D8280" t="s">
        <v>4204</v>
      </c>
    </row>
    <row r="8281" spans="1:4" x14ac:dyDescent="0.25">
      <c r="A8281" s="1">
        <v>19847</v>
      </c>
      <c r="B8281" t="s">
        <v>3793</v>
      </c>
      <c r="C8281" s="2">
        <v>42991.777222222219</v>
      </c>
      <c r="D8281" t="s">
        <v>4033</v>
      </c>
    </row>
    <row r="8282" spans="1:4" x14ac:dyDescent="0.25">
      <c r="A8282" s="1">
        <v>19848</v>
      </c>
      <c r="B8282" t="s">
        <v>3793</v>
      </c>
      <c r="C8282" s="2">
        <v>42991.777222222219</v>
      </c>
      <c r="D8282" t="s">
        <v>4032</v>
      </c>
    </row>
    <row r="8283" spans="1:4" x14ac:dyDescent="0.25">
      <c r="A8283" s="1">
        <v>19855</v>
      </c>
      <c r="B8283" t="s">
        <v>3794</v>
      </c>
      <c r="C8283" s="2">
        <v>42992.096863425933</v>
      </c>
      <c r="D8283" t="s">
        <v>4048</v>
      </c>
    </row>
    <row r="8284" spans="1:4" x14ac:dyDescent="0.25">
      <c r="A8284" s="1">
        <v>19856</v>
      </c>
      <c r="B8284" t="s">
        <v>3794</v>
      </c>
      <c r="C8284" s="2">
        <v>42992.096863425933</v>
      </c>
      <c r="D8284" t="s">
        <v>3977</v>
      </c>
    </row>
    <row r="8285" spans="1:4" x14ac:dyDescent="0.25">
      <c r="A8285" s="1">
        <v>19857</v>
      </c>
      <c r="B8285" t="s">
        <v>3795</v>
      </c>
      <c r="C8285" s="2">
        <v>42992.202245370368</v>
      </c>
      <c r="D8285" t="s">
        <v>3977</v>
      </c>
    </row>
    <row r="8286" spans="1:4" x14ac:dyDescent="0.25">
      <c r="A8286" s="1">
        <v>19861</v>
      </c>
      <c r="B8286" t="s">
        <v>3796</v>
      </c>
      <c r="C8286" s="2">
        <v>42992.230729166673</v>
      </c>
      <c r="D8286" t="s">
        <v>4204</v>
      </c>
    </row>
    <row r="8287" spans="1:4" x14ac:dyDescent="0.25">
      <c r="A8287" s="1">
        <v>19862</v>
      </c>
      <c r="B8287" t="s">
        <v>3796</v>
      </c>
      <c r="C8287" s="2">
        <v>42992.230729166673</v>
      </c>
      <c r="D8287" t="s">
        <v>3986</v>
      </c>
    </row>
    <row r="8288" spans="1:4" x14ac:dyDescent="0.25">
      <c r="A8288" s="1">
        <v>19865</v>
      </c>
      <c r="B8288" t="s">
        <v>3797</v>
      </c>
      <c r="C8288" s="2">
        <v>42992.240740740737</v>
      </c>
      <c r="D8288" t="s">
        <v>4006</v>
      </c>
    </row>
    <row r="8289" spans="1:4" x14ac:dyDescent="0.25">
      <c r="A8289" s="1">
        <v>19866</v>
      </c>
      <c r="B8289" t="s">
        <v>3797</v>
      </c>
      <c r="C8289" s="2">
        <v>42992.240740740737</v>
      </c>
      <c r="D8289" t="s">
        <v>4045</v>
      </c>
    </row>
    <row r="8290" spans="1:4" x14ac:dyDescent="0.25">
      <c r="A8290" s="1">
        <v>19867</v>
      </c>
      <c r="B8290" t="s">
        <v>3797</v>
      </c>
      <c r="C8290" s="2">
        <v>42992.240740740737</v>
      </c>
      <c r="D8290" t="s">
        <v>4005</v>
      </c>
    </row>
    <row r="8291" spans="1:4" x14ac:dyDescent="0.25">
      <c r="A8291" s="1">
        <v>19868</v>
      </c>
      <c r="B8291" t="s">
        <v>3798</v>
      </c>
      <c r="C8291" s="2">
        <v>42992.251296296286</v>
      </c>
      <c r="D8291" t="s">
        <v>3982</v>
      </c>
    </row>
    <row r="8292" spans="1:4" x14ac:dyDescent="0.25">
      <c r="A8292" s="1">
        <v>19869</v>
      </c>
      <c r="B8292" t="s">
        <v>3799</v>
      </c>
      <c r="C8292" s="2">
        <v>42992.253993055558</v>
      </c>
      <c r="D8292" t="s">
        <v>3998</v>
      </c>
    </row>
    <row r="8293" spans="1:4" x14ac:dyDescent="0.25">
      <c r="A8293" s="1">
        <v>19870</v>
      </c>
      <c r="B8293" t="s">
        <v>3800</v>
      </c>
      <c r="C8293" s="2">
        <v>42992.256342592591</v>
      </c>
      <c r="D8293" t="s">
        <v>3998</v>
      </c>
    </row>
    <row r="8294" spans="1:4" x14ac:dyDescent="0.25">
      <c r="A8294" s="1">
        <v>19871</v>
      </c>
      <c r="B8294" t="s">
        <v>3801</v>
      </c>
      <c r="C8294" s="2">
        <v>42992.260416666657</v>
      </c>
      <c r="D8294" t="s">
        <v>4114</v>
      </c>
    </row>
    <row r="8295" spans="1:4" x14ac:dyDescent="0.25">
      <c r="A8295" s="1">
        <v>19872</v>
      </c>
      <c r="B8295" t="s">
        <v>3801</v>
      </c>
      <c r="C8295" s="2">
        <v>42992.260416666657</v>
      </c>
      <c r="D8295" t="s">
        <v>4204</v>
      </c>
    </row>
    <row r="8296" spans="1:4" x14ac:dyDescent="0.25">
      <c r="A8296" s="1">
        <v>19878</v>
      </c>
      <c r="B8296" t="s">
        <v>3802</v>
      </c>
      <c r="C8296" s="2">
        <v>42992.301215277781</v>
      </c>
      <c r="D8296" t="s">
        <v>4172</v>
      </c>
    </row>
    <row r="8297" spans="1:4" x14ac:dyDescent="0.25">
      <c r="A8297" s="1">
        <v>19879</v>
      </c>
      <c r="B8297" t="s">
        <v>3802</v>
      </c>
      <c r="C8297" s="2">
        <v>42992.301215277781</v>
      </c>
      <c r="D8297" t="s">
        <v>4090</v>
      </c>
    </row>
    <row r="8298" spans="1:4" x14ac:dyDescent="0.25">
      <c r="A8298" s="1">
        <v>19882</v>
      </c>
      <c r="B8298" t="s">
        <v>3803</v>
      </c>
      <c r="C8298" s="2">
        <v>42992.350381944438</v>
      </c>
      <c r="D8298" t="s">
        <v>4144</v>
      </c>
    </row>
    <row r="8299" spans="1:4" x14ac:dyDescent="0.25">
      <c r="A8299" s="1">
        <v>19884</v>
      </c>
      <c r="B8299" t="s">
        <v>3804</v>
      </c>
      <c r="C8299" s="2">
        <v>42992.402673611112</v>
      </c>
      <c r="D8299" t="s">
        <v>4149</v>
      </c>
    </row>
    <row r="8300" spans="1:4" x14ac:dyDescent="0.25">
      <c r="A8300" s="1">
        <v>19885</v>
      </c>
      <c r="B8300" t="s">
        <v>3804</v>
      </c>
      <c r="C8300" s="2">
        <v>42992.402673611112</v>
      </c>
      <c r="D8300" t="s">
        <v>3994</v>
      </c>
    </row>
    <row r="8301" spans="1:4" x14ac:dyDescent="0.25">
      <c r="A8301" s="1">
        <v>19887</v>
      </c>
      <c r="B8301" t="s">
        <v>3805</v>
      </c>
      <c r="C8301" s="2">
        <v>42992.431087962963</v>
      </c>
      <c r="D8301" t="s">
        <v>3975</v>
      </c>
    </row>
    <row r="8302" spans="1:4" x14ac:dyDescent="0.25">
      <c r="A8302" s="1">
        <v>19888</v>
      </c>
      <c r="B8302" t="s">
        <v>3805</v>
      </c>
      <c r="C8302" s="2">
        <v>42992.431087962963</v>
      </c>
      <c r="D8302" t="s">
        <v>4054</v>
      </c>
    </row>
    <row r="8303" spans="1:4" x14ac:dyDescent="0.25">
      <c r="A8303" s="1">
        <v>19889</v>
      </c>
      <c r="B8303" t="s">
        <v>3806</v>
      </c>
      <c r="C8303" s="2">
        <v>42992.435011574067</v>
      </c>
      <c r="D8303" t="s">
        <v>4076</v>
      </c>
    </row>
    <row r="8304" spans="1:4" x14ac:dyDescent="0.25">
      <c r="A8304" s="1">
        <v>19890</v>
      </c>
      <c r="B8304" t="s">
        <v>3806</v>
      </c>
      <c r="C8304" s="2">
        <v>42992.435011574067</v>
      </c>
      <c r="D8304" t="s">
        <v>4014</v>
      </c>
    </row>
    <row r="8305" spans="1:4" x14ac:dyDescent="0.25">
      <c r="A8305" s="1">
        <v>19891</v>
      </c>
      <c r="B8305" t="s">
        <v>3807</v>
      </c>
      <c r="C8305" s="2">
        <v>42992.44935185185</v>
      </c>
    </row>
    <row r="8306" spans="1:4" x14ac:dyDescent="0.25">
      <c r="A8306" s="1">
        <v>19912</v>
      </c>
      <c r="B8306" t="s">
        <v>3808</v>
      </c>
      <c r="C8306" s="2">
        <v>42992.613611111112</v>
      </c>
      <c r="D8306" t="s">
        <v>3999</v>
      </c>
    </row>
    <row r="8307" spans="1:4" x14ac:dyDescent="0.25">
      <c r="A8307" s="1">
        <v>19913</v>
      </c>
      <c r="B8307" t="s">
        <v>3809</v>
      </c>
      <c r="C8307" s="2">
        <v>42992.615381944437</v>
      </c>
      <c r="D8307" t="s">
        <v>3998</v>
      </c>
    </row>
    <row r="8308" spans="1:4" x14ac:dyDescent="0.25">
      <c r="A8308" s="1">
        <v>19914</v>
      </c>
      <c r="B8308" t="s">
        <v>3810</v>
      </c>
      <c r="C8308" s="2">
        <v>42992.655844907407</v>
      </c>
      <c r="D8308" t="s">
        <v>4014</v>
      </c>
    </row>
    <row r="8309" spans="1:4" x14ac:dyDescent="0.25">
      <c r="A8309" s="1">
        <v>19915</v>
      </c>
      <c r="B8309" t="s">
        <v>3810</v>
      </c>
      <c r="C8309" s="2">
        <v>42992.655844907407</v>
      </c>
      <c r="D8309" t="s">
        <v>4077</v>
      </c>
    </row>
    <row r="8310" spans="1:4" x14ac:dyDescent="0.25">
      <c r="A8310" s="1">
        <v>19923</v>
      </c>
      <c r="B8310" t="s">
        <v>3811</v>
      </c>
      <c r="C8310" s="2">
        <v>42992.768252314818</v>
      </c>
      <c r="D8310" t="s">
        <v>4213</v>
      </c>
    </row>
    <row r="8311" spans="1:4" x14ac:dyDescent="0.25">
      <c r="A8311" s="1">
        <v>19924</v>
      </c>
      <c r="B8311" t="s">
        <v>3812</v>
      </c>
      <c r="C8311" s="2">
        <v>42993.100474537037</v>
      </c>
      <c r="D8311" t="s">
        <v>3996</v>
      </c>
    </row>
    <row r="8312" spans="1:4" x14ac:dyDescent="0.25">
      <c r="A8312" s="1">
        <v>19925</v>
      </c>
      <c r="B8312" t="s">
        <v>3813</v>
      </c>
      <c r="C8312" s="2">
        <v>42993.154733796298</v>
      </c>
      <c r="D8312" t="s">
        <v>4031</v>
      </c>
    </row>
    <row r="8313" spans="1:4" x14ac:dyDescent="0.25">
      <c r="A8313" s="1">
        <v>19926</v>
      </c>
      <c r="B8313" t="s">
        <v>3813</v>
      </c>
      <c r="C8313" s="2">
        <v>42993.154733796298</v>
      </c>
      <c r="D8313" t="s">
        <v>4049</v>
      </c>
    </row>
    <row r="8314" spans="1:4" x14ac:dyDescent="0.25">
      <c r="A8314" s="1">
        <v>19927</v>
      </c>
      <c r="B8314" t="s">
        <v>3813</v>
      </c>
      <c r="C8314" s="2">
        <v>42993.154733796298</v>
      </c>
      <c r="D8314" t="s">
        <v>3975</v>
      </c>
    </row>
    <row r="8315" spans="1:4" x14ac:dyDescent="0.25">
      <c r="A8315" s="1">
        <v>19928</v>
      </c>
      <c r="B8315" t="s">
        <v>3813</v>
      </c>
      <c r="C8315" s="2">
        <v>42993.154733796298</v>
      </c>
      <c r="D8315" t="s">
        <v>4054</v>
      </c>
    </row>
    <row r="8316" spans="1:4" x14ac:dyDescent="0.25">
      <c r="A8316" s="1">
        <v>19929</v>
      </c>
      <c r="B8316" t="s">
        <v>3813</v>
      </c>
      <c r="C8316" s="2">
        <v>42993.154733796298</v>
      </c>
      <c r="D8316" t="s">
        <v>4052</v>
      </c>
    </row>
    <row r="8317" spans="1:4" x14ac:dyDescent="0.25">
      <c r="A8317" s="1">
        <v>19938</v>
      </c>
      <c r="B8317" t="s">
        <v>3814</v>
      </c>
      <c r="C8317" s="2">
        <v>42993.284918981481</v>
      </c>
      <c r="D8317" t="s">
        <v>3998</v>
      </c>
    </row>
    <row r="8318" spans="1:4" x14ac:dyDescent="0.25">
      <c r="A8318" s="1">
        <v>19940</v>
      </c>
      <c r="B8318" t="s">
        <v>3815</v>
      </c>
      <c r="C8318" s="2">
        <v>42993.323333333326</v>
      </c>
      <c r="D8318" t="s">
        <v>4032</v>
      </c>
    </row>
    <row r="8319" spans="1:4" x14ac:dyDescent="0.25">
      <c r="A8319" s="1">
        <v>19941</v>
      </c>
      <c r="B8319" t="s">
        <v>3816</v>
      </c>
      <c r="C8319" s="2">
        <v>42993.340590277781</v>
      </c>
      <c r="D8319" t="s">
        <v>4032</v>
      </c>
    </row>
    <row r="8320" spans="1:4" x14ac:dyDescent="0.25">
      <c r="A8320" s="1">
        <v>19946</v>
      </c>
      <c r="B8320" t="s">
        <v>3817</v>
      </c>
      <c r="C8320" s="2">
        <v>42993.434849537043</v>
      </c>
      <c r="D8320" t="s">
        <v>4204</v>
      </c>
    </row>
    <row r="8321" spans="1:4" x14ac:dyDescent="0.25">
      <c r="A8321" s="1">
        <v>19947</v>
      </c>
      <c r="B8321" t="s">
        <v>3817</v>
      </c>
      <c r="C8321" s="2">
        <v>42993.434849537043</v>
      </c>
      <c r="D8321" t="s">
        <v>4048</v>
      </c>
    </row>
    <row r="8322" spans="1:4" x14ac:dyDescent="0.25">
      <c r="A8322" s="1">
        <v>19949</v>
      </c>
      <c r="B8322" t="s">
        <v>3818</v>
      </c>
      <c r="C8322" s="2">
        <v>42993.454467592594</v>
      </c>
      <c r="D8322" t="s">
        <v>4066</v>
      </c>
    </row>
    <row r="8323" spans="1:4" x14ac:dyDescent="0.25">
      <c r="A8323" s="1">
        <v>19950</v>
      </c>
      <c r="B8323" t="s">
        <v>3819</v>
      </c>
      <c r="C8323" s="2">
        <v>42993.457708333342</v>
      </c>
      <c r="D8323" t="s">
        <v>3982</v>
      </c>
    </row>
    <row r="8324" spans="1:4" x14ac:dyDescent="0.25">
      <c r="A8324" s="1">
        <v>19953</v>
      </c>
      <c r="B8324" t="s">
        <v>3820</v>
      </c>
      <c r="C8324" s="2">
        <v>42993.469178240739</v>
      </c>
      <c r="D8324" t="s">
        <v>3998</v>
      </c>
    </row>
    <row r="8325" spans="1:4" x14ac:dyDescent="0.25">
      <c r="A8325" s="1">
        <v>19964</v>
      </c>
      <c r="B8325" t="s">
        <v>3821</v>
      </c>
      <c r="C8325" s="2">
        <v>42993.497442129628</v>
      </c>
      <c r="D8325" t="s">
        <v>4103</v>
      </c>
    </row>
    <row r="8326" spans="1:4" x14ac:dyDescent="0.25">
      <c r="A8326" s="1">
        <v>19965</v>
      </c>
      <c r="B8326" t="s">
        <v>3821</v>
      </c>
      <c r="C8326" s="2">
        <v>42993.497442129628</v>
      </c>
      <c r="D8326" t="s">
        <v>3988</v>
      </c>
    </row>
    <row r="8327" spans="1:4" x14ac:dyDescent="0.25">
      <c r="A8327" s="1">
        <v>19966</v>
      </c>
      <c r="B8327" t="s">
        <v>3821</v>
      </c>
      <c r="C8327" s="2">
        <v>42993.497442129628</v>
      </c>
      <c r="D8327" t="s">
        <v>4110</v>
      </c>
    </row>
    <row r="8328" spans="1:4" x14ac:dyDescent="0.25">
      <c r="A8328" s="1">
        <v>19967</v>
      </c>
      <c r="B8328" t="s">
        <v>3821</v>
      </c>
      <c r="C8328" s="2">
        <v>42993.497442129628</v>
      </c>
      <c r="D8328" t="s">
        <v>4136</v>
      </c>
    </row>
    <row r="8329" spans="1:4" x14ac:dyDescent="0.25">
      <c r="A8329" s="1">
        <v>19968</v>
      </c>
      <c r="B8329" t="s">
        <v>3821</v>
      </c>
      <c r="C8329" s="2">
        <v>42993.497442129628</v>
      </c>
      <c r="D8329" t="s">
        <v>4126</v>
      </c>
    </row>
    <row r="8330" spans="1:4" x14ac:dyDescent="0.25">
      <c r="A8330" s="1">
        <v>19969</v>
      </c>
      <c r="B8330" t="s">
        <v>3821</v>
      </c>
      <c r="C8330" s="2">
        <v>42993.497442129628</v>
      </c>
      <c r="D8330" t="s">
        <v>4087</v>
      </c>
    </row>
    <row r="8331" spans="1:4" x14ac:dyDescent="0.25">
      <c r="A8331" s="1">
        <v>19974</v>
      </c>
      <c r="B8331" t="s">
        <v>3822</v>
      </c>
      <c r="C8331" s="2">
        <v>42993.593865740739</v>
      </c>
      <c r="D8331" t="s">
        <v>4035</v>
      </c>
    </row>
    <row r="8332" spans="1:4" x14ac:dyDescent="0.25">
      <c r="A8332" s="1">
        <v>19975</v>
      </c>
      <c r="B8332" t="s">
        <v>3822</v>
      </c>
      <c r="C8332" s="2">
        <v>42993.593865740739</v>
      </c>
      <c r="D8332" t="s">
        <v>3998</v>
      </c>
    </row>
    <row r="8333" spans="1:4" x14ac:dyDescent="0.25">
      <c r="A8333" s="1">
        <v>19985</v>
      </c>
      <c r="B8333" t="s">
        <v>3823</v>
      </c>
      <c r="C8333" s="2">
        <v>42993.765011574083</v>
      </c>
      <c r="D8333" t="s">
        <v>4038</v>
      </c>
    </row>
    <row r="8334" spans="1:4" x14ac:dyDescent="0.25">
      <c r="A8334" s="1">
        <v>19986</v>
      </c>
      <c r="B8334" t="s">
        <v>3823</v>
      </c>
      <c r="C8334" s="2">
        <v>42993.765011574083</v>
      </c>
      <c r="D8334" t="s">
        <v>3975</v>
      </c>
    </row>
    <row r="8335" spans="1:4" x14ac:dyDescent="0.25">
      <c r="A8335" s="1">
        <v>19987</v>
      </c>
      <c r="B8335" t="s">
        <v>3824</v>
      </c>
      <c r="C8335" s="2">
        <v>42994.076053240737</v>
      </c>
      <c r="D8335" t="s">
        <v>3999</v>
      </c>
    </row>
    <row r="8336" spans="1:4" x14ac:dyDescent="0.25">
      <c r="A8336" s="1">
        <v>19988</v>
      </c>
      <c r="B8336" t="s">
        <v>3824</v>
      </c>
      <c r="C8336" s="2">
        <v>42994.076053240737</v>
      </c>
      <c r="D8336" t="s">
        <v>4132</v>
      </c>
    </row>
    <row r="8337" spans="1:4" x14ac:dyDescent="0.25">
      <c r="A8337" s="1">
        <v>20002</v>
      </c>
      <c r="B8337" t="s">
        <v>3825</v>
      </c>
      <c r="C8337" s="2">
        <v>42994.216770833344</v>
      </c>
      <c r="D8337" t="s">
        <v>3998</v>
      </c>
    </row>
    <row r="8338" spans="1:4" x14ac:dyDescent="0.25">
      <c r="A8338" s="1">
        <v>20008</v>
      </c>
      <c r="B8338" t="s">
        <v>3826</v>
      </c>
      <c r="C8338" s="2">
        <v>42994.275648148148</v>
      </c>
      <c r="D8338" t="s">
        <v>3974</v>
      </c>
    </row>
    <row r="8339" spans="1:4" x14ac:dyDescent="0.25">
      <c r="A8339" s="1">
        <v>20009</v>
      </c>
      <c r="B8339" t="s">
        <v>3826</v>
      </c>
      <c r="C8339" s="2">
        <v>42994.275648148148</v>
      </c>
      <c r="D8339" t="s">
        <v>4066</v>
      </c>
    </row>
    <row r="8340" spans="1:4" x14ac:dyDescent="0.25">
      <c r="A8340" s="1">
        <v>20010</v>
      </c>
      <c r="B8340" t="s">
        <v>3826</v>
      </c>
      <c r="C8340" s="2">
        <v>42994.275648148148</v>
      </c>
      <c r="D8340" t="s">
        <v>3975</v>
      </c>
    </row>
    <row r="8341" spans="1:4" x14ac:dyDescent="0.25">
      <c r="A8341" s="1">
        <v>20017</v>
      </c>
      <c r="B8341" t="s">
        <v>3827</v>
      </c>
      <c r="C8341" s="2">
        <v>42994.326469907413</v>
      </c>
      <c r="D8341" t="s">
        <v>4204</v>
      </c>
    </row>
    <row r="8342" spans="1:4" x14ac:dyDescent="0.25">
      <c r="A8342" s="1">
        <v>20019</v>
      </c>
      <c r="B8342" t="s">
        <v>3828</v>
      </c>
      <c r="C8342" s="2">
        <v>42994.333587962959</v>
      </c>
      <c r="D8342" t="s">
        <v>4014</v>
      </c>
    </row>
    <row r="8343" spans="1:4" x14ac:dyDescent="0.25">
      <c r="A8343" s="1">
        <v>20024</v>
      </c>
      <c r="B8343" t="s">
        <v>3829</v>
      </c>
      <c r="C8343" s="2">
        <v>42994.374166666668</v>
      </c>
      <c r="D8343" t="s">
        <v>4228</v>
      </c>
    </row>
    <row r="8344" spans="1:4" x14ac:dyDescent="0.25">
      <c r="A8344" s="1">
        <v>20025</v>
      </c>
      <c r="B8344" t="s">
        <v>3829</v>
      </c>
      <c r="C8344" s="2">
        <v>42994.374166666668</v>
      </c>
      <c r="D8344" t="s">
        <v>4014</v>
      </c>
    </row>
    <row r="8345" spans="1:4" x14ac:dyDescent="0.25">
      <c r="A8345" s="1">
        <v>20026</v>
      </c>
      <c r="B8345" t="s">
        <v>3829</v>
      </c>
      <c r="C8345" s="2">
        <v>42994.374166666668</v>
      </c>
      <c r="D8345" t="s">
        <v>4081</v>
      </c>
    </row>
    <row r="8346" spans="1:4" x14ac:dyDescent="0.25">
      <c r="A8346" s="1">
        <v>20027</v>
      </c>
      <c r="B8346" t="s">
        <v>3829</v>
      </c>
      <c r="C8346" s="2">
        <v>42994.374166666668</v>
      </c>
      <c r="D8346" t="s">
        <v>3976</v>
      </c>
    </row>
    <row r="8347" spans="1:4" x14ac:dyDescent="0.25">
      <c r="A8347" s="1">
        <v>20028</v>
      </c>
      <c r="B8347" t="s">
        <v>3829</v>
      </c>
      <c r="C8347" s="2">
        <v>42994.374166666668</v>
      </c>
      <c r="D8347" t="s">
        <v>4101</v>
      </c>
    </row>
    <row r="8348" spans="1:4" x14ac:dyDescent="0.25">
      <c r="A8348" s="1">
        <v>20031</v>
      </c>
      <c r="B8348" t="s">
        <v>3830</v>
      </c>
      <c r="C8348" s="2">
        <v>42994.427777777782</v>
      </c>
      <c r="D8348" t="s">
        <v>4032</v>
      </c>
    </row>
    <row r="8349" spans="1:4" x14ac:dyDescent="0.25">
      <c r="A8349" s="1">
        <v>20032</v>
      </c>
      <c r="B8349" t="s">
        <v>3830</v>
      </c>
      <c r="C8349" s="2">
        <v>42994.427777777782</v>
      </c>
      <c r="D8349" t="s">
        <v>4085</v>
      </c>
    </row>
    <row r="8350" spans="1:4" x14ac:dyDescent="0.25">
      <c r="A8350" s="1">
        <v>20037</v>
      </c>
      <c r="B8350" t="s">
        <v>3831</v>
      </c>
      <c r="C8350" s="2">
        <v>42994.461064814823</v>
      </c>
      <c r="D8350" t="s">
        <v>4141</v>
      </c>
    </row>
    <row r="8351" spans="1:4" x14ac:dyDescent="0.25">
      <c r="A8351" s="1">
        <v>20038</v>
      </c>
      <c r="B8351" t="s">
        <v>3831</v>
      </c>
      <c r="C8351" s="2">
        <v>42994.461064814823</v>
      </c>
      <c r="D8351" t="s">
        <v>4102</v>
      </c>
    </row>
    <row r="8352" spans="1:4" x14ac:dyDescent="0.25">
      <c r="A8352" s="1">
        <v>20039</v>
      </c>
      <c r="B8352" t="s">
        <v>3831</v>
      </c>
      <c r="C8352" s="2">
        <v>42994.461064814823</v>
      </c>
      <c r="D8352" t="s">
        <v>4042</v>
      </c>
    </row>
    <row r="8353" spans="1:4" x14ac:dyDescent="0.25">
      <c r="A8353" s="1">
        <v>20047</v>
      </c>
      <c r="B8353" t="s">
        <v>3832</v>
      </c>
      <c r="C8353" s="2">
        <v>42994.475081018521</v>
      </c>
      <c r="D8353" t="s">
        <v>4023</v>
      </c>
    </row>
    <row r="8354" spans="1:4" x14ac:dyDescent="0.25">
      <c r="A8354" s="1">
        <v>20050</v>
      </c>
      <c r="B8354" t="s">
        <v>3833</v>
      </c>
      <c r="C8354" s="2">
        <v>42994.492766203701</v>
      </c>
      <c r="D8354" t="s">
        <v>3976</v>
      </c>
    </row>
    <row r="8355" spans="1:4" x14ac:dyDescent="0.25">
      <c r="A8355" s="1">
        <v>20070</v>
      </c>
      <c r="B8355" t="s">
        <v>3834</v>
      </c>
      <c r="C8355" s="2">
        <v>42995.087800925918</v>
      </c>
      <c r="D8355" t="s">
        <v>3973</v>
      </c>
    </row>
    <row r="8356" spans="1:4" x14ac:dyDescent="0.25">
      <c r="A8356" s="1">
        <v>20071</v>
      </c>
      <c r="B8356" t="s">
        <v>3835</v>
      </c>
      <c r="C8356" s="2">
        <v>42995.088761574072</v>
      </c>
      <c r="D8356" t="s">
        <v>3975</v>
      </c>
    </row>
    <row r="8357" spans="1:4" x14ac:dyDescent="0.25">
      <c r="A8357" s="1">
        <v>20073</v>
      </c>
      <c r="B8357" t="s">
        <v>3836</v>
      </c>
      <c r="C8357" s="2">
        <v>42995.122361111113</v>
      </c>
      <c r="D8357" t="s">
        <v>4014</v>
      </c>
    </row>
    <row r="8358" spans="1:4" x14ac:dyDescent="0.25">
      <c r="A8358" s="1">
        <v>20074</v>
      </c>
      <c r="B8358" t="s">
        <v>3836</v>
      </c>
      <c r="C8358" s="2">
        <v>42995.122361111113</v>
      </c>
      <c r="D8358" t="s">
        <v>3998</v>
      </c>
    </row>
    <row r="8359" spans="1:4" x14ac:dyDescent="0.25">
      <c r="A8359" s="1">
        <v>20080</v>
      </c>
      <c r="B8359" t="s">
        <v>3837</v>
      </c>
      <c r="C8359" s="2">
        <v>42995.238668981481</v>
      </c>
      <c r="D8359" t="s">
        <v>4036</v>
      </c>
    </row>
    <row r="8360" spans="1:4" x14ac:dyDescent="0.25">
      <c r="A8360" s="1">
        <v>20081</v>
      </c>
      <c r="B8360" t="s">
        <v>3838</v>
      </c>
      <c r="C8360" s="2">
        <v>42995.246446759258</v>
      </c>
      <c r="D8360" t="s">
        <v>4204</v>
      </c>
    </row>
    <row r="8361" spans="1:4" x14ac:dyDescent="0.25">
      <c r="A8361" s="1">
        <v>20085</v>
      </c>
      <c r="B8361" t="s">
        <v>3839</v>
      </c>
      <c r="C8361" s="2">
        <v>42995.308715277781</v>
      </c>
      <c r="D8361" t="s">
        <v>3998</v>
      </c>
    </row>
    <row r="8362" spans="1:4" x14ac:dyDescent="0.25">
      <c r="A8362" s="1">
        <v>20086</v>
      </c>
      <c r="B8362" t="s">
        <v>3840</v>
      </c>
      <c r="C8362" s="2">
        <v>42995.309444444443</v>
      </c>
      <c r="D8362" t="s">
        <v>3998</v>
      </c>
    </row>
    <row r="8363" spans="1:4" x14ac:dyDescent="0.25">
      <c r="A8363" s="1">
        <v>20087</v>
      </c>
      <c r="B8363" t="s">
        <v>3840</v>
      </c>
      <c r="C8363" s="2">
        <v>42995.309444444443</v>
      </c>
      <c r="D8363" t="s">
        <v>4217</v>
      </c>
    </row>
    <row r="8364" spans="1:4" x14ac:dyDescent="0.25">
      <c r="A8364" s="1">
        <v>20088</v>
      </c>
      <c r="B8364" t="s">
        <v>3841</v>
      </c>
      <c r="C8364" s="2">
        <v>42995.311597222222</v>
      </c>
      <c r="D8364" t="s">
        <v>3974</v>
      </c>
    </row>
    <row r="8365" spans="1:4" x14ac:dyDescent="0.25">
      <c r="A8365" s="1">
        <v>20089</v>
      </c>
      <c r="B8365" t="s">
        <v>3841</v>
      </c>
      <c r="C8365" s="2">
        <v>42995.311597222222</v>
      </c>
      <c r="D8365" t="s">
        <v>4066</v>
      </c>
    </row>
    <row r="8366" spans="1:4" x14ac:dyDescent="0.25">
      <c r="A8366" s="1">
        <v>20090</v>
      </c>
      <c r="B8366" t="s">
        <v>3841</v>
      </c>
      <c r="C8366" s="2">
        <v>42995.311597222222</v>
      </c>
      <c r="D8366" t="s">
        <v>3976</v>
      </c>
    </row>
    <row r="8367" spans="1:4" x14ac:dyDescent="0.25">
      <c r="A8367" s="1">
        <v>20091</v>
      </c>
      <c r="B8367" t="s">
        <v>3841</v>
      </c>
      <c r="C8367" s="2">
        <v>42995.311597222222</v>
      </c>
      <c r="D8367" t="s">
        <v>3998</v>
      </c>
    </row>
    <row r="8368" spans="1:4" x14ac:dyDescent="0.25">
      <c r="A8368" s="1">
        <v>20092</v>
      </c>
      <c r="B8368" t="s">
        <v>3842</v>
      </c>
      <c r="C8368" s="2">
        <v>42995.388912037037</v>
      </c>
      <c r="D8368" t="s">
        <v>4052</v>
      </c>
    </row>
    <row r="8369" spans="1:4" x14ac:dyDescent="0.25">
      <c r="A8369" s="1">
        <v>20093</v>
      </c>
      <c r="B8369" t="s">
        <v>3843</v>
      </c>
      <c r="C8369" s="2">
        <v>42995.404629629629</v>
      </c>
      <c r="D8369" t="s">
        <v>3998</v>
      </c>
    </row>
    <row r="8370" spans="1:4" x14ac:dyDescent="0.25">
      <c r="A8370" s="1">
        <v>20099</v>
      </c>
      <c r="B8370" t="s">
        <v>3844</v>
      </c>
      <c r="C8370" s="2">
        <v>42995.447928240741</v>
      </c>
      <c r="D8370" t="s">
        <v>4014</v>
      </c>
    </row>
    <row r="8371" spans="1:4" x14ac:dyDescent="0.25">
      <c r="A8371" s="1">
        <v>20100</v>
      </c>
      <c r="B8371" t="s">
        <v>3844</v>
      </c>
      <c r="C8371" s="2">
        <v>42995.447928240741</v>
      </c>
      <c r="D8371" t="s">
        <v>4032</v>
      </c>
    </row>
    <row r="8372" spans="1:4" x14ac:dyDescent="0.25">
      <c r="A8372" s="1">
        <v>20101</v>
      </c>
      <c r="B8372" t="s">
        <v>3845</v>
      </c>
      <c r="C8372" s="2">
        <v>42995.45385416667</v>
      </c>
      <c r="D8372" t="s">
        <v>4102</v>
      </c>
    </row>
    <row r="8373" spans="1:4" x14ac:dyDescent="0.25">
      <c r="A8373" s="1">
        <v>20102</v>
      </c>
      <c r="B8373" t="s">
        <v>3845</v>
      </c>
      <c r="C8373" s="2">
        <v>42995.45385416667</v>
      </c>
      <c r="D8373" t="s">
        <v>4014</v>
      </c>
    </row>
    <row r="8374" spans="1:4" x14ac:dyDescent="0.25">
      <c r="A8374" s="1">
        <v>20132</v>
      </c>
      <c r="B8374" t="s">
        <v>3846</v>
      </c>
      <c r="C8374" s="2">
        <v>42995.616550925923</v>
      </c>
      <c r="D8374" t="s">
        <v>4228</v>
      </c>
    </row>
    <row r="8375" spans="1:4" x14ac:dyDescent="0.25">
      <c r="A8375" s="1">
        <v>20133</v>
      </c>
      <c r="B8375" t="s">
        <v>3846</v>
      </c>
      <c r="C8375" s="2">
        <v>42995.616550925923</v>
      </c>
      <c r="D8375" t="s">
        <v>4059</v>
      </c>
    </row>
    <row r="8376" spans="1:4" x14ac:dyDescent="0.25">
      <c r="A8376" s="1">
        <v>20134</v>
      </c>
      <c r="B8376" t="s">
        <v>3846</v>
      </c>
      <c r="C8376" s="2">
        <v>42995.616550925923</v>
      </c>
      <c r="D8376" t="s">
        <v>3975</v>
      </c>
    </row>
    <row r="8377" spans="1:4" x14ac:dyDescent="0.25">
      <c r="A8377" s="1">
        <v>20136</v>
      </c>
      <c r="B8377" t="s">
        <v>3847</v>
      </c>
      <c r="C8377" s="2">
        <v>42995.636192129627</v>
      </c>
      <c r="D8377" t="s">
        <v>4016</v>
      </c>
    </row>
    <row r="8378" spans="1:4" x14ac:dyDescent="0.25">
      <c r="A8378" s="1">
        <v>20137</v>
      </c>
      <c r="B8378" t="s">
        <v>3847</v>
      </c>
      <c r="C8378" s="2">
        <v>42995.636192129627</v>
      </c>
      <c r="D8378" t="s">
        <v>4156</v>
      </c>
    </row>
    <row r="8379" spans="1:4" x14ac:dyDescent="0.25">
      <c r="A8379" s="1">
        <v>20138</v>
      </c>
      <c r="B8379" t="s">
        <v>3847</v>
      </c>
      <c r="C8379" s="2">
        <v>42995.636192129627</v>
      </c>
      <c r="D8379" t="s">
        <v>3991</v>
      </c>
    </row>
    <row r="8380" spans="1:4" x14ac:dyDescent="0.25">
      <c r="A8380" s="1">
        <v>20139</v>
      </c>
      <c r="B8380" t="s">
        <v>3847</v>
      </c>
      <c r="C8380" s="2">
        <v>42995.636192129627</v>
      </c>
      <c r="D8380" t="s">
        <v>4068</v>
      </c>
    </row>
    <row r="8381" spans="1:4" x14ac:dyDescent="0.25">
      <c r="A8381" s="1">
        <v>20144</v>
      </c>
      <c r="B8381" t="s">
        <v>3848</v>
      </c>
      <c r="C8381" s="2">
        <v>42995.698645833327</v>
      </c>
      <c r="D8381" t="s">
        <v>3998</v>
      </c>
    </row>
    <row r="8382" spans="1:4" x14ac:dyDescent="0.25">
      <c r="A8382" s="1">
        <v>20151</v>
      </c>
      <c r="B8382" t="s">
        <v>3849</v>
      </c>
      <c r="C8382" s="2">
        <v>42996.181435185194</v>
      </c>
      <c r="D8382" t="s">
        <v>3975</v>
      </c>
    </row>
    <row r="8383" spans="1:4" x14ac:dyDescent="0.25">
      <c r="A8383" s="1">
        <v>20152</v>
      </c>
      <c r="B8383" t="s">
        <v>3850</v>
      </c>
      <c r="C8383" s="2">
        <v>42996.182210648149</v>
      </c>
      <c r="D8383" t="s">
        <v>4045</v>
      </c>
    </row>
    <row r="8384" spans="1:4" x14ac:dyDescent="0.25">
      <c r="A8384" s="1">
        <v>20153</v>
      </c>
      <c r="B8384" t="s">
        <v>3850</v>
      </c>
      <c r="C8384" s="2">
        <v>42996.182210648149</v>
      </c>
      <c r="D8384" t="s">
        <v>4184</v>
      </c>
    </row>
    <row r="8385" spans="1:4" x14ac:dyDescent="0.25">
      <c r="A8385" s="1">
        <v>20154</v>
      </c>
      <c r="B8385" t="s">
        <v>3850</v>
      </c>
      <c r="C8385" s="2">
        <v>42996.182210648149</v>
      </c>
      <c r="D8385" t="s">
        <v>4068</v>
      </c>
    </row>
    <row r="8386" spans="1:4" x14ac:dyDescent="0.25">
      <c r="A8386" s="1">
        <v>20157</v>
      </c>
      <c r="B8386" t="s">
        <v>3851</v>
      </c>
      <c r="C8386" s="2">
        <v>42996.230636574073</v>
      </c>
      <c r="D8386" t="s">
        <v>4207</v>
      </c>
    </row>
    <row r="8387" spans="1:4" x14ac:dyDescent="0.25">
      <c r="A8387" s="1">
        <v>20158</v>
      </c>
      <c r="B8387" t="s">
        <v>3851</v>
      </c>
      <c r="C8387" s="2">
        <v>42996.230636574073</v>
      </c>
      <c r="D8387" t="s">
        <v>4211</v>
      </c>
    </row>
    <row r="8388" spans="1:4" x14ac:dyDescent="0.25">
      <c r="A8388" s="1">
        <v>20185</v>
      </c>
      <c r="B8388" t="s">
        <v>3852</v>
      </c>
      <c r="C8388" s="2">
        <v>42996.578831018523</v>
      </c>
      <c r="D8388" t="s">
        <v>4228</v>
      </c>
    </row>
    <row r="8389" spans="1:4" x14ac:dyDescent="0.25">
      <c r="A8389" s="1">
        <v>20186</v>
      </c>
      <c r="B8389" t="s">
        <v>3852</v>
      </c>
      <c r="C8389" s="2">
        <v>42996.578831018523</v>
      </c>
      <c r="D8389" t="s">
        <v>4111</v>
      </c>
    </row>
    <row r="8390" spans="1:4" x14ac:dyDescent="0.25">
      <c r="A8390" s="1">
        <v>20187</v>
      </c>
      <c r="B8390" t="s">
        <v>3852</v>
      </c>
      <c r="C8390" s="2">
        <v>42996.578831018523</v>
      </c>
      <c r="D8390" t="s">
        <v>4023</v>
      </c>
    </row>
    <row r="8391" spans="1:4" x14ac:dyDescent="0.25">
      <c r="A8391" s="1">
        <v>20190</v>
      </c>
      <c r="B8391" t="s">
        <v>3853</v>
      </c>
      <c r="C8391" s="2">
        <v>42996.585231481477</v>
      </c>
      <c r="D8391" t="s">
        <v>4218</v>
      </c>
    </row>
    <row r="8392" spans="1:4" x14ac:dyDescent="0.25">
      <c r="A8392" s="1">
        <v>20191</v>
      </c>
      <c r="B8392" t="s">
        <v>3853</v>
      </c>
      <c r="C8392" s="2">
        <v>42996.585231481477</v>
      </c>
      <c r="D8392" t="s">
        <v>4032</v>
      </c>
    </row>
    <row r="8393" spans="1:4" x14ac:dyDescent="0.25">
      <c r="A8393" s="1">
        <v>20192</v>
      </c>
      <c r="B8393" t="s">
        <v>3853</v>
      </c>
      <c r="C8393" s="2">
        <v>42996.585231481477</v>
      </c>
      <c r="D8393" t="s">
        <v>4122</v>
      </c>
    </row>
    <row r="8394" spans="1:4" x14ac:dyDescent="0.25">
      <c r="A8394" s="1">
        <v>20193</v>
      </c>
      <c r="B8394" t="s">
        <v>3853</v>
      </c>
      <c r="C8394" s="2">
        <v>42996.585231481477</v>
      </c>
      <c r="D8394" t="s">
        <v>4152</v>
      </c>
    </row>
    <row r="8395" spans="1:4" x14ac:dyDescent="0.25">
      <c r="A8395" s="1">
        <v>20198</v>
      </c>
      <c r="B8395" t="s">
        <v>3854</v>
      </c>
      <c r="C8395" s="2">
        <v>42997.107071759259</v>
      </c>
      <c r="D8395" t="s">
        <v>4052</v>
      </c>
    </row>
    <row r="8396" spans="1:4" x14ac:dyDescent="0.25">
      <c r="A8396" s="1">
        <v>20199</v>
      </c>
      <c r="B8396" t="s">
        <v>3854</v>
      </c>
      <c r="C8396" s="2">
        <v>42997.107071759259</v>
      </c>
      <c r="D8396" t="s">
        <v>4038</v>
      </c>
    </row>
    <row r="8397" spans="1:4" x14ac:dyDescent="0.25">
      <c r="A8397" s="1">
        <v>20200</v>
      </c>
      <c r="B8397" t="s">
        <v>3855</v>
      </c>
      <c r="C8397" s="2">
        <v>42997.151932870373</v>
      </c>
      <c r="D8397" t="s">
        <v>4215</v>
      </c>
    </row>
    <row r="8398" spans="1:4" x14ac:dyDescent="0.25">
      <c r="A8398" s="1">
        <v>20209</v>
      </c>
      <c r="B8398" t="s">
        <v>3856</v>
      </c>
      <c r="C8398" s="2">
        <v>42997.196006944447</v>
      </c>
      <c r="D8398" t="s">
        <v>4211</v>
      </c>
    </row>
    <row r="8399" spans="1:4" x14ac:dyDescent="0.25">
      <c r="A8399" s="1">
        <v>20210</v>
      </c>
      <c r="B8399" t="s">
        <v>3856</v>
      </c>
      <c r="C8399" s="2">
        <v>42997.196006944447</v>
      </c>
      <c r="D8399" t="s">
        <v>4207</v>
      </c>
    </row>
    <row r="8400" spans="1:4" x14ac:dyDescent="0.25">
      <c r="A8400" s="1">
        <v>20216</v>
      </c>
      <c r="B8400" t="s">
        <v>3857</v>
      </c>
      <c r="C8400" s="2">
        <v>42997.253310185188</v>
      </c>
      <c r="D8400" t="s">
        <v>4078</v>
      </c>
    </row>
    <row r="8401" spans="1:4" x14ac:dyDescent="0.25">
      <c r="A8401" s="1">
        <v>20220</v>
      </c>
      <c r="B8401" t="s">
        <v>3858</v>
      </c>
      <c r="C8401" s="2">
        <v>42997.275046296287</v>
      </c>
      <c r="D8401" t="s">
        <v>3977</v>
      </c>
    </row>
    <row r="8402" spans="1:4" x14ac:dyDescent="0.25">
      <c r="A8402" s="1">
        <v>20225</v>
      </c>
      <c r="B8402" t="s">
        <v>3859</v>
      </c>
      <c r="C8402" s="2">
        <v>42997.284618055557</v>
      </c>
      <c r="D8402" t="s">
        <v>4116</v>
      </c>
    </row>
    <row r="8403" spans="1:4" x14ac:dyDescent="0.25">
      <c r="A8403" s="1">
        <v>20240</v>
      </c>
      <c r="B8403" t="s">
        <v>3860</v>
      </c>
      <c r="C8403" s="2">
        <v>42997.443148148152</v>
      </c>
      <c r="D8403" t="s">
        <v>4041</v>
      </c>
    </row>
    <row r="8404" spans="1:4" x14ac:dyDescent="0.25">
      <c r="A8404" s="1">
        <v>20242</v>
      </c>
      <c r="B8404" t="s">
        <v>3861</v>
      </c>
      <c r="C8404" s="2">
        <v>42997.612673611111</v>
      </c>
      <c r="D8404" t="s">
        <v>4031</v>
      </c>
    </row>
    <row r="8405" spans="1:4" x14ac:dyDescent="0.25">
      <c r="A8405" s="1">
        <v>20243</v>
      </c>
      <c r="B8405" t="s">
        <v>3861</v>
      </c>
      <c r="C8405" s="2">
        <v>42997.612673611111</v>
      </c>
      <c r="D8405" t="s">
        <v>4081</v>
      </c>
    </row>
    <row r="8406" spans="1:4" x14ac:dyDescent="0.25">
      <c r="A8406" s="1">
        <v>20250</v>
      </c>
      <c r="B8406" t="s">
        <v>3862</v>
      </c>
      <c r="C8406" s="2">
        <v>42997.674837962957</v>
      </c>
      <c r="D8406" t="s">
        <v>4207</v>
      </c>
    </row>
    <row r="8407" spans="1:4" x14ac:dyDescent="0.25">
      <c r="A8407" s="1">
        <v>20281</v>
      </c>
      <c r="B8407" t="s">
        <v>3863</v>
      </c>
      <c r="C8407" s="2">
        <v>42998.232187499998</v>
      </c>
      <c r="D8407" t="s">
        <v>4204</v>
      </c>
    </row>
    <row r="8408" spans="1:4" x14ac:dyDescent="0.25">
      <c r="A8408" s="1">
        <v>20282</v>
      </c>
      <c r="B8408" t="s">
        <v>3863</v>
      </c>
      <c r="C8408" s="2">
        <v>42998.232187499998</v>
      </c>
      <c r="D8408" t="s">
        <v>3998</v>
      </c>
    </row>
    <row r="8409" spans="1:4" x14ac:dyDescent="0.25">
      <c r="A8409" s="1">
        <v>20283</v>
      </c>
      <c r="B8409" t="s">
        <v>3864</v>
      </c>
      <c r="C8409" s="2">
        <v>42998.236296296287</v>
      </c>
      <c r="D8409" t="s">
        <v>4204</v>
      </c>
    </row>
    <row r="8410" spans="1:4" x14ac:dyDescent="0.25">
      <c r="A8410" s="1">
        <v>20284</v>
      </c>
      <c r="B8410" t="s">
        <v>3864</v>
      </c>
      <c r="C8410" s="2">
        <v>42998.236296296287</v>
      </c>
      <c r="D8410" t="s">
        <v>3998</v>
      </c>
    </row>
    <row r="8411" spans="1:4" x14ac:dyDescent="0.25">
      <c r="A8411" s="1">
        <v>20294</v>
      </c>
      <c r="B8411" t="s">
        <v>3865</v>
      </c>
      <c r="C8411" s="2">
        <v>42998.295775462961</v>
      </c>
      <c r="D8411" t="s">
        <v>3998</v>
      </c>
    </row>
    <row r="8412" spans="1:4" x14ac:dyDescent="0.25">
      <c r="A8412" s="1">
        <v>20295</v>
      </c>
      <c r="B8412" t="s">
        <v>3866</v>
      </c>
      <c r="C8412" s="2">
        <v>42998.298263888893</v>
      </c>
      <c r="D8412" t="s">
        <v>3970</v>
      </c>
    </row>
    <row r="8413" spans="1:4" x14ac:dyDescent="0.25">
      <c r="A8413" s="1">
        <v>20296</v>
      </c>
      <c r="B8413" t="s">
        <v>3866</v>
      </c>
      <c r="C8413" s="2">
        <v>42998.298263888893</v>
      </c>
      <c r="D8413" t="s">
        <v>4103</v>
      </c>
    </row>
    <row r="8414" spans="1:4" x14ac:dyDescent="0.25">
      <c r="A8414" s="1">
        <v>20297</v>
      </c>
      <c r="B8414" t="s">
        <v>3866</v>
      </c>
      <c r="C8414" s="2">
        <v>42998.298263888893</v>
      </c>
      <c r="D8414" t="s">
        <v>4145</v>
      </c>
    </row>
    <row r="8415" spans="1:4" x14ac:dyDescent="0.25">
      <c r="A8415" s="1">
        <v>20298</v>
      </c>
      <c r="B8415" t="s">
        <v>3867</v>
      </c>
      <c r="C8415" s="2">
        <v>42998.356365740743</v>
      </c>
      <c r="D8415" t="s">
        <v>3997</v>
      </c>
    </row>
    <row r="8416" spans="1:4" x14ac:dyDescent="0.25">
      <c r="A8416" s="1">
        <v>20299</v>
      </c>
      <c r="B8416" t="s">
        <v>3867</v>
      </c>
      <c r="C8416" s="2">
        <v>42998.356365740743</v>
      </c>
      <c r="D8416" t="s">
        <v>3987</v>
      </c>
    </row>
    <row r="8417" spans="1:4" x14ac:dyDescent="0.25">
      <c r="A8417" s="1">
        <v>20300</v>
      </c>
      <c r="B8417" t="s">
        <v>3868</v>
      </c>
      <c r="C8417" s="2">
        <v>42998.35864583333</v>
      </c>
      <c r="D8417" t="s">
        <v>4054</v>
      </c>
    </row>
    <row r="8418" spans="1:4" x14ac:dyDescent="0.25">
      <c r="A8418" s="1">
        <v>20301</v>
      </c>
      <c r="B8418" t="s">
        <v>3869</v>
      </c>
      <c r="C8418" s="2">
        <v>42998.361446759263</v>
      </c>
      <c r="D8418" t="s">
        <v>3982</v>
      </c>
    </row>
    <row r="8419" spans="1:4" x14ac:dyDescent="0.25">
      <c r="A8419" s="1">
        <v>20313</v>
      </c>
      <c r="B8419" t="s">
        <v>3870</v>
      </c>
      <c r="C8419" s="2">
        <v>42998.440300925933</v>
      </c>
      <c r="D8419" t="s">
        <v>4224</v>
      </c>
    </row>
    <row r="8420" spans="1:4" x14ac:dyDescent="0.25">
      <c r="A8420" s="1">
        <v>20314</v>
      </c>
      <c r="B8420" t="s">
        <v>3871</v>
      </c>
      <c r="C8420" s="2">
        <v>42998.444305555553</v>
      </c>
      <c r="D8420" t="s">
        <v>4110</v>
      </c>
    </row>
    <row r="8421" spans="1:4" x14ac:dyDescent="0.25">
      <c r="A8421" s="1">
        <v>20315</v>
      </c>
      <c r="B8421" t="s">
        <v>3871</v>
      </c>
      <c r="C8421" s="2">
        <v>42998.444305555553</v>
      </c>
      <c r="D8421" t="s">
        <v>4124</v>
      </c>
    </row>
    <row r="8422" spans="1:4" x14ac:dyDescent="0.25">
      <c r="A8422" s="1">
        <v>20316</v>
      </c>
      <c r="B8422" t="s">
        <v>3872</v>
      </c>
      <c r="C8422" s="2">
        <v>42998.452465277784</v>
      </c>
      <c r="D8422" t="s">
        <v>4125</v>
      </c>
    </row>
    <row r="8423" spans="1:4" x14ac:dyDescent="0.25">
      <c r="A8423" s="1">
        <v>20317</v>
      </c>
      <c r="B8423" t="s">
        <v>3872</v>
      </c>
      <c r="C8423" s="2">
        <v>42998.452465277784</v>
      </c>
      <c r="D8423" t="s">
        <v>4162</v>
      </c>
    </row>
    <row r="8424" spans="1:4" x14ac:dyDescent="0.25">
      <c r="A8424" s="1">
        <v>20319</v>
      </c>
      <c r="B8424" t="s">
        <v>3873</v>
      </c>
      <c r="C8424" s="2">
        <v>42998.462708333333</v>
      </c>
      <c r="D8424" t="s">
        <v>3976</v>
      </c>
    </row>
    <row r="8425" spans="1:4" x14ac:dyDescent="0.25">
      <c r="A8425" s="1">
        <v>20322</v>
      </c>
      <c r="B8425" t="s">
        <v>3874</v>
      </c>
      <c r="C8425" s="2">
        <v>42998.467187499999</v>
      </c>
      <c r="D8425" t="s">
        <v>4066</v>
      </c>
    </row>
    <row r="8426" spans="1:4" x14ac:dyDescent="0.25">
      <c r="A8426" s="1">
        <v>20323</v>
      </c>
      <c r="B8426" t="s">
        <v>3874</v>
      </c>
      <c r="C8426" s="2">
        <v>42998.467187499999</v>
      </c>
      <c r="D8426" t="s">
        <v>4008</v>
      </c>
    </row>
    <row r="8427" spans="1:4" x14ac:dyDescent="0.25">
      <c r="A8427" s="1">
        <v>20326</v>
      </c>
      <c r="B8427" t="s">
        <v>3875</v>
      </c>
      <c r="C8427" s="2">
        <v>42998.53365740741</v>
      </c>
      <c r="D8427" t="s">
        <v>4218</v>
      </c>
    </row>
    <row r="8428" spans="1:4" x14ac:dyDescent="0.25">
      <c r="A8428" s="1">
        <v>20327</v>
      </c>
      <c r="B8428" t="s">
        <v>3875</v>
      </c>
      <c r="C8428" s="2">
        <v>42998.53365740741</v>
      </c>
      <c r="D8428" t="s">
        <v>4121</v>
      </c>
    </row>
    <row r="8429" spans="1:4" x14ac:dyDescent="0.25">
      <c r="A8429" s="1">
        <v>20328</v>
      </c>
      <c r="B8429" t="s">
        <v>3875</v>
      </c>
      <c r="C8429" s="2">
        <v>42998.53365740741</v>
      </c>
      <c r="D8429" t="s">
        <v>4163</v>
      </c>
    </row>
    <row r="8430" spans="1:4" x14ac:dyDescent="0.25">
      <c r="A8430" s="1">
        <v>20329</v>
      </c>
      <c r="B8430" t="s">
        <v>3875</v>
      </c>
      <c r="C8430" s="2">
        <v>42998.53365740741</v>
      </c>
      <c r="D8430" t="s">
        <v>4101</v>
      </c>
    </row>
    <row r="8431" spans="1:4" x14ac:dyDescent="0.25">
      <c r="A8431" s="1">
        <v>20331</v>
      </c>
      <c r="B8431" t="s">
        <v>3876</v>
      </c>
      <c r="C8431" s="2">
        <v>42998.582696759258</v>
      </c>
      <c r="D8431" t="s">
        <v>4000</v>
      </c>
    </row>
    <row r="8432" spans="1:4" x14ac:dyDescent="0.25">
      <c r="A8432" s="1">
        <v>20332</v>
      </c>
      <c r="B8432" t="s">
        <v>3876</v>
      </c>
      <c r="C8432" s="2">
        <v>42998.582696759258</v>
      </c>
      <c r="D8432" t="s">
        <v>4068</v>
      </c>
    </row>
    <row r="8433" spans="1:4" x14ac:dyDescent="0.25">
      <c r="A8433" s="1">
        <v>20335</v>
      </c>
      <c r="B8433" t="s">
        <v>3877</v>
      </c>
      <c r="C8433" s="2">
        <v>42998.597037037027</v>
      </c>
      <c r="D8433" t="s">
        <v>3980</v>
      </c>
    </row>
    <row r="8434" spans="1:4" x14ac:dyDescent="0.25">
      <c r="A8434" s="1">
        <v>20342</v>
      </c>
      <c r="B8434" t="s">
        <v>3878</v>
      </c>
      <c r="C8434" s="2">
        <v>42999.038240740738</v>
      </c>
      <c r="D8434" t="s">
        <v>3977</v>
      </c>
    </row>
    <row r="8435" spans="1:4" x14ac:dyDescent="0.25">
      <c r="A8435" s="1">
        <v>20347</v>
      </c>
      <c r="B8435" t="s">
        <v>3879</v>
      </c>
      <c r="C8435" s="2">
        <v>42999.224444444437</v>
      </c>
      <c r="D8435" t="s">
        <v>4155</v>
      </c>
    </row>
    <row r="8436" spans="1:4" x14ac:dyDescent="0.25">
      <c r="A8436" s="1">
        <v>20352</v>
      </c>
      <c r="B8436" t="s">
        <v>3880</v>
      </c>
      <c r="C8436" s="2">
        <v>42999.297534722216</v>
      </c>
      <c r="D8436" t="s">
        <v>4057</v>
      </c>
    </row>
    <row r="8437" spans="1:4" x14ac:dyDescent="0.25">
      <c r="A8437" s="1">
        <v>20353</v>
      </c>
      <c r="B8437" t="s">
        <v>3880</v>
      </c>
      <c r="C8437" s="2">
        <v>42999.297534722216</v>
      </c>
      <c r="D8437" t="s">
        <v>4001</v>
      </c>
    </row>
    <row r="8438" spans="1:4" x14ac:dyDescent="0.25">
      <c r="A8438" s="1">
        <v>20359</v>
      </c>
      <c r="B8438" t="s">
        <v>3881</v>
      </c>
      <c r="C8438" s="2">
        <v>42999.349872685183</v>
      </c>
      <c r="D8438" t="s">
        <v>4168</v>
      </c>
    </row>
    <row r="8439" spans="1:4" x14ac:dyDescent="0.25">
      <c r="A8439" s="1">
        <v>20360</v>
      </c>
      <c r="B8439" t="s">
        <v>3881</v>
      </c>
      <c r="C8439" s="2">
        <v>42999.349872685183</v>
      </c>
      <c r="D8439" t="s">
        <v>4017</v>
      </c>
    </row>
    <row r="8440" spans="1:4" x14ac:dyDescent="0.25">
      <c r="A8440" s="1">
        <v>20361</v>
      </c>
      <c r="B8440" t="s">
        <v>3881</v>
      </c>
      <c r="C8440" s="2">
        <v>42999.349872685183</v>
      </c>
      <c r="D8440" t="s">
        <v>4166</v>
      </c>
    </row>
    <row r="8441" spans="1:4" x14ac:dyDescent="0.25">
      <c r="A8441" s="1">
        <v>20362</v>
      </c>
      <c r="B8441" t="s">
        <v>3881</v>
      </c>
      <c r="C8441" s="2">
        <v>42999.349872685183</v>
      </c>
      <c r="D8441" t="s">
        <v>3998</v>
      </c>
    </row>
    <row r="8442" spans="1:4" x14ac:dyDescent="0.25">
      <c r="A8442" s="1">
        <v>20363</v>
      </c>
      <c r="B8442" t="s">
        <v>3881</v>
      </c>
      <c r="C8442" s="2">
        <v>42999.349872685183</v>
      </c>
      <c r="D8442" t="s">
        <v>4228</v>
      </c>
    </row>
    <row r="8443" spans="1:4" x14ac:dyDescent="0.25">
      <c r="A8443" s="1">
        <v>20364</v>
      </c>
      <c r="B8443" t="s">
        <v>3882</v>
      </c>
      <c r="C8443" s="2">
        <v>42999.350069444437</v>
      </c>
      <c r="D8443" t="s">
        <v>3990</v>
      </c>
    </row>
    <row r="8444" spans="1:4" x14ac:dyDescent="0.25">
      <c r="A8444" s="1">
        <v>20365</v>
      </c>
      <c r="B8444" t="s">
        <v>3882</v>
      </c>
      <c r="C8444" s="2">
        <v>42999.350069444437</v>
      </c>
      <c r="D8444" t="s">
        <v>4000</v>
      </c>
    </row>
    <row r="8445" spans="1:4" x14ac:dyDescent="0.25">
      <c r="A8445" s="1">
        <v>20367</v>
      </c>
      <c r="B8445" t="s">
        <v>3883</v>
      </c>
      <c r="C8445" s="2">
        <v>42999.351817129631</v>
      </c>
      <c r="D8445" t="s">
        <v>4081</v>
      </c>
    </row>
    <row r="8446" spans="1:4" x14ac:dyDescent="0.25">
      <c r="A8446" s="1">
        <v>20368</v>
      </c>
      <c r="B8446" t="s">
        <v>3883</v>
      </c>
      <c r="C8446" s="2">
        <v>42999.351817129631</v>
      </c>
      <c r="D8446" t="s">
        <v>3977</v>
      </c>
    </row>
    <row r="8447" spans="1:4" x14ac:dyDescent="0.25">
      <c r="A8447" s="1">
        <v>20372</v>
      </c>
      <c r="B8447" t="s">
        <v>3884</v>
      </c>
      <c r="C8447" s="2">
        <v>42999.425543981481</v>
      </c>
      <c r="D8447" t="s">
        <v>4214</v>
      </c>
    </row>
    <row r="8448" spans="1:4" x14ac:dyDescent="0.25">
      <c r="A8448" s="1">
        <v>20373</v>
      </c>
      <c r="B8448" t="s">
        <v>3884</v>
      </c>
      <c r="C8448" s="2">
        <v>42999.425543981481</v>
      </c>
      <c r="D8448" t="s">
        <v>3977</v>
      </c>
    </row>
    <row r="8449" spans="1:4" x14ac:dyDescent="0.25">
      <c r="A8449" s="1">
        <v>20375</v>
      </c>
      <c r="B8449" t="s">
        <v>3885</v>
      </c>
      <c r="C8449" s="2">
        <v>42999.444953703707</v>
      </c>
      <c r="D8449" t="s">
        <v>4059</v>
      </c>
    </row>
    <row r="8450" spans="1:4" x14ac:dyDescent="0.25">
      <c r="A8450" s="1">
        <v>20393</v>
      </c>
      <c r="B8450" t="s">
        <v>3886</v>
      </c>
      <c r="C8450" s="2">
        <v>42999.638229166667</v>
      </c>
      <c r="D8450" t="s">
        <v>3998</v>
      </c>
    </row>
    <row r="8451" spans="1:4" x14ac:dyDescent="0.25">
      <c r="A8451" s="1">
        <v>20396</v>
      </c>
      <c r="B8451" t="s">
        <v>3887</v>
      </c>
      <c r="C8451" s="2">
        <v>42999.702615740738</v>
      </c>
      <c r="D8451" t="s">
        <v>4052</v>
      </c>
    </row>
    <row r="8452" spans="1:4" x14ac:dyDescent="0.25">
      <c r="A8452" s="1">
        <v>20397</v>
      </c>
      <c r="B8452" t="s">
        <v>3887</v>
      </c>
      <c r="C8452" s="2">
        <v>42999.702615740738</v>
      </c>
      <c r="D8452" t="s">
        <v>4029</v>
      </c>
    </row>
    <row r="8453" spans="1:4" x14ac:dyDescent="0.25">
      <c r="A8453" s="1">
        <v>20398</v>
      </c>
      <c r="B8453" t="s">
        <v>3887</v>
      </c>
      <c r="C8453" s="2">
        <v>42999.702615740738</v>
      </c>
      <c r="D8453" t="s">
        <v>4035</v>
      </c>
    </row>
    <row r="8454" spans="1:4" x14ac:dyDescent="0.25">
      <c r="A8454" s="1">
        <v>20399</v>
      </c>
      <c r="B8454" t="s">
        <v>3888</v>
      </c>
      <c r="C8454" s="2">
        <v>43000.137569444443</v>
      </c>
      <c r="D8454" t="s">
        <v>4027</v>
      </c>
    </row>
    <row r="8455" spans="1:4" x14ac:dyDescent="0.25">
      <c r="A8455" s="1">
        <v>20400</v>
      </c>
      <c r="B8455" t="s">
        <v>3888</v>
      </c>
      <c r="C8455" s="2">
        <v>43000.137569444443</v>
      </c>
      <c r="D8455" t="s">
        <v>4031</v>
      </c>
    </row>
    <row r="8456" spans="1:4" x14ac:dyDescent="0.25">
      <c r="A8456" s="1">
        <v>20407</v>
      </c>
      <c r="B8456" t="s">
        <v>3889</v>
      </c>
      <c r="C8456" s="2">
        <v>43000.224363425928</v>
      </c>
      <c r="D8456" t="s">
        <v>3981</v>
      </c>
    </row>
    <row r="8457" spans="1:4" x14ac:dyDescent="0.25">
      <c r="A8457" s="1">
        <v>20410</v>
      </c>
      <c r="B8457" t="s">
        <v>3890</v>
      </c>
      <c r="C8457" s="2">
        <v>43000.266921296286</v>
      </c>
      <c r="D8457" t="s">
        <v>4030</v>
      </c>
    </row>
    <row r="8458" spans="1:4" x14ac:dyDescent="0.25">
      <c r="A8458" s="1">
        <v>20411</v>
      </c>
      <c r="B8458" t="s">
        <v>3890</v>
      </c>
      <c r="C8458" s="2">
        <v>43000.266921296286</v>
      </c>
      <c r="D8458" t="s">
        <v>4024</v>
      </c>
    </row>
    <row r="8459" spans="1:4" x14ac:dyDescent="0.25">
      <c r="A8459" s="1">
        <v>20412</v>
      </c>
      <c r="B8459" t="s">
        <v>3890</v>
      </c>
      <c r="C8459" s="2">
        <v>43000.266921296286</v>
      </c>
      <c r="D8459" t="s">
        <v>4228</v>
      </c>
    </row>
    <row r="8460" spans="1:4" x14ac:dyDescent="0.25">
      <c r="A8460" s="1">
        <v>20413</v>
      </c>
      <c r="B8460" t="s">
        <v>3890</v>
      </c>
      <c r="C8460" s="2">
        <v>43000.266921296286</v>
      </c>
      <c r="D8460" t="s">
        <v>4155</v>
      </c>
    </row>
    <row r="8461" spans="1:4" x14ac:dyDescent="0.25">
      <c r="A8461" s="1">
        <v>20414</v>
      </c>
      <c r="B8461" t="s">
        <v>3890</v>
      </c>
      <c r="C8461" s="2">
        <v>43000.266921296286</v>
      </c>
      <c r="D8461" t="s">
        <v>3998</v>
      </c>
    </row>
    <row r="8462" spans="1:4" x14ac:dyDescent="0.25">
      <c r="A8462" s="1">
        <v>20415</v>
      </c>
      <c r="B8462" t="s">
        <v>3890</v>
      </c>
      <c r="C8462" s="2">
        <v>43000.266921296286</v>
      </c>
      <c r="D8462" t="s">
        <v>3973</v>
      </c>
    </row>
    <row r="8463" spans="1:4" x14ac:dyDescent="0.25">
      <c r="A8463" s="1">
        <v>20416</v>
      </c>
      <c r="B8463" t="s">
        <v>3890</v>
      </c>
      <c r="C8463" s="2">
        <v>43000.266921296286</v>
      </c>
      <c r="D8463" t="s">
        <v>4177</v>
      </c>
    </row>
    <row r="8464" spans="1:4" x14ac:dyDescent="0.25">
      <c r="A8464" s="1">
        <v>20418</v>
      </c>
      <c r="B8464" t="s">
        <v>3891</v>
      </c>
      <c r="C8464" s="2">
        <v>43000.277974537043</v>
      </c>
      <c r="D8464" t="s">
        <v>4033</v>
      </c>
    </row>
    <row r="8465" spans="1:4" x14ac:dyDescent="0.25">
      <c r="A8465" s="1">
        <v>20425</v>
      </c>
      <c r="B8465" t="s">
        <v>3892</v>
      </c>
      <c r="C8465" s="2">
        <v>43000.383171296293</v>
      </c>
      <c r="D8465" t="s">
        <v>3981</v>
      </c>
    </row>
    <row r="8466" spans="1:4" x14ac:dyDescent="0.25">
      <c r="A8466" s="1">
        <v>20441</v>
      </c>
      <c r="B8466" t="s">
        <v>3893</v>
      </c>
      <c r="C8466" s="2">
        <v>43000.474340277768</v>
      </c>
      <c r="D8466" t="s">
        <v>4220</v>
      </c>
    </row>
    <row r="8467" spans="1:4" x14ac:dyDescent="0.25">
      <c r="A8467" s="1">
        <v>20442</v>
      </c>
      <c r="B8467" t="s">
        <v>3893</v>
      </c>
      <c r="C8467" s="2">
        <v>43000.474340277768</v>
      </c>
      <c r="D8467" t="s">
        <v>3972</v>
      </c>
    </row>
    <row r="8468" spans="1:4" x14ac:dyDescent="0.25">
      <c r="A8468" s="1">
        <v>20443</v>
      </c>
      <c r="B8468" t="s">
        <v>3893</v>
      </c>
      <c r="C8468" s="2">
        <v>43000.474340277768</v>
      </c>
      <c r="D8468" t="s">
        <v>4110</v>
      </c>
    </row>
    <row r="8469" spans="1:4" x14ac:dyDescent="0.25">
      <c r="A8469" s="1">
        <v>20446</v>
      </c>
      <c r="B8469" t="s">
        <v>3894</v>
      </c>
      <c r="C8469" s="2">
        <v>43000.648032407407</v>
      </c>
      <c r="D8469" t="s">
        <v>3999</v>
      </c>
    </row>
    <row r="8470" spans="1:4" x14ac:dyDescent="0.25">
      <c r="A8470" s="1">
        <v>20447</v>
      </c>
      <c r="B8470" t="s">
        <v>3894</v>
      </c>
      <c r="C8470" s="2">
        <v>43000.648032407407</v>
      </c>
      <c r="D8470" t="s">
        <v>3985</v>
      </c>
    </row>
    <row r="8471" spans="1:4" x14ac:dyDescent="0.25">
      <c r="A8471" s="1">
        <v>20448</v>
      </c>
      <c r="B8471" t="s">
        <v>3894</v>
      </c>
      <c r="C8471" s="2">
        <v>43000.648032407407</v>
      </c>
      <c r="D8471" t="s">
        <v>3976</v>
      </c>
    </row>
    <row r="8472" spans="1:4" x14ac:dyDescent="0.25">
      <c r="A8472" s="1">
        <v>20449</v>
      </c>
      <c r="B8472" t="s">
        <v>3894</v>
      </c>
      <c r="C8472" s="2">
        <v>43000.648032407407</v>
      </c>
      <c r="D8472" t="s">
        <v>3998</v>
      </c>
    </row>
    <row r="8473" spans="1:4" x14ac:dyDescent="0.25">
      <c r="A8473" s="1">
        <v>20451</v>
      </c>
      <c r="B8473" t="s">
        <v>3895</v>
      </c>
      <c r="C8473" s="2">
        <v>43000.695914351847</v>
      </c>
      <c r="D8473" t="s">
        <v>3998</v>
      </c>
    </row>
    <row r="8474" spans="1:4" x14ac:dyDescent="0.25">
      <c r="A8474" s="1">
        <v>20467</v>
      </c>
      <c r="B8474" t="s">
        <v>3896</v>
      </c>
      <c r="C8474" s="2">
        <v>43001.125069444453</v>
      </c>
      <c r="D8474" t="s">
        <v>4030</v>
      </c>
    </row>
    <row r="8475" spans="1:4" x14ac:dyDescent="0.25">
      <c r="A8475" s="1">
        <v>20468</v>
      </c>
      <c r="B8475" t="s">
        <v>3896</v>
      </c>
      <c r="C8475" s="2">
        <v>43001.125069444453</v>
      </c>
      <c r="D8475" t="s">
        <v>4081</v>
      </c>
    </row>
    <row r="8476" spans="1:4" x14ac:dyDescent="0.25">
      <c r="A8476" s="1">
        <v>20469</v>
      </c>
      <c r="B8476" t="s">
        <v>3896</v>
      </c>
      <c r="C8476" s="2">
        <v>43001.125069444453</v>
      </c>
      <c r="D8476" t="s">
        <v>4211</v>
      </c>
    </row>
    <row r="8477" spans="1:4" x14ac:dyDescent="0.25">
      <c r="A8477" s="1">
        <v>20470</v>
      </c>
      <c r="B8477" t="s">
        <v>3896</v>
      </c>
      <c r="C8477" s="2">
        <v>43001.125069444453</v>
      </c>
      <c r="D8477" t="s">
        <v>4006</v>
      </c>
    </row>
    <row r="8478" spans="1:4" x14ac:dyDescent="0.25">
      <c r="A8478" s="1">
        <v>20471</v>
      </c>
      <c r="B8478" t="s">
        <v>3896</v>
      </c>
      <c r="C8478" s="2">
        <v>43001.125069444453</v>
      </c>
      <c r="D8478" t="s">
        <v>3994</v>
      </c>
    </row>
    <row r="8479" spans="1:4" x14ac:dyDescent="0.25">
      <c r="A8479" s="1">
        <v>20472</v>
      </c>
      <c r="B8479" t="s">
        <v>3896</v>
      </c>
      <c r="C8479" s="2">
        <v>43001.125069444453</v>
      </c>
      <c r="D8479" t="s">
        <v>4076</v>
      </c>
    </row>
    <row r="8480" spans="1:4" x14ac:dyDescent="0.25">
      <c r="A8480" s="1">
        <v>20473</v>
      </c>
      <c r="B8480" t="s">
        <v>3897</v>
      </c>
      <c r="C8480" s="2">
        <v>43001.125196759262</v>
      </c>
      <c r="D8480" t="s">
        <v>4054</v>
      </c>
    </row>
    <row r="8481" spans="1:4" x14ac:dyDescent="0.25">
      <c r="A8481" s="1">
        <v>20474</v>
      </c>
      <c r="B8481" t="s">
        <v>3897</v>
      </c>
      <c r="C8481" s="2">
        <v>43001.125196759262</v>
      </c>
      <c r="D8481" t="s">
        <v>3976</v>
      </c>
    </row>
    <row r="8482" spans="1:4" x14ac:dyDescent="0.25">
      <c r="A8482" s="1">
        <v>20475</v>
      </c>
      <c r="B8482" t="s">
        <v>3898</v>
      </c>
      <c r="C8482" s="2">
        <v>43001.130231481482</v>
      </c>
      <c r="D8482" t="s">
        <v>4066</v>
      </c>
    </row>
    <row r="8483" spans="1:4" x14ac:dyDescent="0.25">
      <c r="A8483" s="1">
        <v>20484</v>
      </c>
      <c r="B8483" t="s">
        <v>3899</v>
      </c>
      <c r="C8483" s="2">
        <v>43001.196145833332</v>
      </c>
      <c r="D8483" t="s">
        <v>3988</v>
      </c>
    </row>
    <row r="8484" spans="1:4" x14ac:dyDescent="0.25">
      <c r="A8484" s="1">
        <v>20488</v>
      </c>
      <c r="B8484" t="s">
        <v>3900</v>
      </c>
      <c r="C8484" s="2">
        <v>43001.25577546296</v>
      </c>
      <c r="D8484" t="s">
        <v>4008</v>
      </c>
    </row>
    <row r="8485" spans="1:4" x14ac:dyDescent="0.25">
      <c r="A8485" s="1">
        <v>20513</v>
      </c>
      <c r="B8485" t="s">
        <v>3901</v>
      </c>
      <c r="C8485" s="2">
        <v>43001.414907407408</v>
      </c>
      <c r="D8485" t="s">
        <v>4055</v>
      </c>
    </row>
    <row r="8486" spans="1:4" x14ac:dyDescent="0.25">
      <c r="A8486" s="1">
        <v>20515</v>
      </c>
      <c r="B8486" t="s">
        <v>3902</v>
      </c>
      <c r="C8486" s="2">
        <v>43001.441759259258</v>
      </c>
      <c r="D8486" t="s">
        <v>3998</v>
      </c>
    </row>
    <row r="8487" spans="1:4" x14ac:dyDescent="0.25">
      <c r="A8487" s="1">
        <v>20516</v>
      </c>
      <c r="B8487" t="s">
        <v>3902</v>
      </c>
      <c r="C8487" s="2">
        <v>43001.441759259258</v>
      </c>
      <c r="D8487" t="s">
        <v>4217</v>
      </c>
    </row>
    <row r="8488" spans="1:4" x14ac:dyDescent="0.25">
      <c r="A8488" s="1">
        <v>20526</v>
      </c>
      <c r="B8488" t="s">
        <v>3903</v>
      </c>
      <c r="C8488" s="2">
        <v>43001.615706018521</v>
      </c>
      <c r="D8488" t="s">
        <v>3981</v>
      </c>
    </row>
    <row r="8489" spans="1:4" x14ac:dyDescent="0.25">
      <c r="A8489" s="1">
        <v>20527</v>
      </c>
      <c r="B8489" t="s">
        <v>3903</v>
      </c>
      <c r="C8489" s="2">
        <v>43001.615706018521</v>
      </c>
      <c r="D8489" t="s">
        <v>4215</v>
      </c>
    </row>
    <row r="8490" spans="1:4" x14ac:dyDescent="0.25">
      <c r="A8490" s="1">
        <v>20528</v>
      </c>
      <c r="B8490" t="s">
        <v>3903</v>
      </c>
      <c r="C8490" s="2">
        <v>43001.615706018521</v>
      </c>
      <c r="D8490" t="s">
        <v>4014</v>
      </c>
    </row>
    <row r="8491" spans="1:4" x14ac:dyDescent="0.25">
      <c r="A8491" s="1">
        <v>20529</v>
      </c>
      <c r="B8491" t="s">
        <v>3903</v>
      </c>
      <c r="C8491" s="2">
        <v>43001.615706018521</v>
      </c>
      <c r="D8491" t="s">
        <v>4023</v>
      </c>
    </row>
    <row r="8492" spans="1:4" x14ac:dyDescent="0.25">
      <c r="A8492" s="1">
        <v>20533</v>
      </c>
      <c r="B8492" t="s">
        <v>3904</v>
      </c>
      <c r="C8492" s="2">
        <v>43001.654745370368</v>
      </c>
      <c r="D8492" t="s">
        <v>4075</v>
      </c>
    </row>
    <row r="8493" spans="1:4" x14ac:dyDescent="0.25">
      <c r="A8493" s="1">
        <v>20534</v>
      </c>
      <c r="B8493" t="s">
        <v>3904</v>
      </c>
      <c r="C8493" s="2">
        <v>43001.654745370368</v>
      </c>
      <c r="D8493" t="s">
        <v>4063</v>
      </c>
    </row>
    <row r="8494" spans="1:4" x14ac:dyDescent="0.25">
      <c r="A8494" s="1">
        <v>20535</v>
      </c>
      <c r="B8494" t="s">
        <v>3904</v>
      </c>
      <c r="C8494" s="2">
        <v>43001.654745370368</v>
      </c>
      <c r="D8494" t="s">
        <v>4048</v>
      </c>
    </row>
    <row r="8495" spans="1:4" x14ac:dyDescent="0.25">
      <c r="A8495" s="1">
        <v>20538</v>
      </c>
      <c r="B8495" t="s">
        <v>3905</v>
      </c>
      <c r="C8495" s="2">
        <v>43001.665902777779</v>
      </c>
      <c r="D8495" t="s">
        <v>4149</v>
      </c>
    </row>
    <row r="8496" spans="1:4" x14ac:dyDescent="0.25">
      <c r="A8496" s="1">
        <v>20539</v>
      </c>
      <c r="B8496" t="s">
        <v>3905</v>
      </c>
      <c r="C8496" s="2">
        <v>43001.665902777779</v>
      </c>
      <c r="D8496" t="s">
        <v>3998</v>
      </c>
    </row>
    <row r="8497" spans="1:4" x14ac:dyDescent="0.25">
      <c r="A8497" s="1">
        <v>20540</v>
      </c>
      <c r="B8497" t="s">
        <v>3906</v>
      </c>
      <c r="C8497" s="2">
        <v>43002.081180555557</v>
      </c>
      <c r="D8497" t="s">
        <v>4020</v>
      </c>
    </row>
    <row r="8498" spans="1:4" x14ac:dyDescent="0.25">
      <c r="A8498" s="1">
        <v>20543</v>
      </c>
      <c r="B8498" t="s">
        <v>3907</v>
      </c>
      <c r="C8498" s="2">
        <v>43002.164687500001</v>
      </c>
      <c r="D8498" t="s">
        <v>3998</v>
      </c>
    </row>
    <row r="8499" spans="1:4" x14ac:dyDescent="0.25">
      <c r="A8499" s="1">
        <v>20544</v>
      </c>
      <c r="B8499" t="s">
        <v>3907</v>
      </c>
      <c r="C8499" s="2">
        <v>43002.164687500001</v>
      </c>
      <c r="D8499" t="s">
        <v>4027</v>
      </c>
    </row>
    <row r="8500" spans="1:4" x14ac:dyDescent="0.25">
      <c r="A8500" s="1">
        <v>20547</v>
      </c>
      <c r="B8500" t="s">
        <v>3908</v>
      </c>
      <c r="C8500" s="2">
        <v>43002.213402777779</v>
      </c>
      <c r="D8500" t="s">
        <v>4223</v>
      </c>
    </row>
    <row r="8501" spans="1:4" x14ac:dyDescent="0.25">
      <c r="A8501" s="1">
        <v>20551</v>
      </c>
      <c r="B8501" t="s">
        <v>3909</v>
      </c>
      <c r="C8501" s="2">
        <v>43002.233981481477</v>
      </c>
      <c r="D8501" t="s">
        <v>4102</v>
      </c>
    </row>
    <row r="8502" spans="1:4" x14ac:dyDescent="0.25">
      <c r="A8502" s="1">
        <v>20552</v>
      </c>
      <c r="B8502" t="s">
        <v>3909</v>
      </c>
      <c r="C8502" s="2">
        <v>43002.233981481477</v>
      </c>
      <c r="D8502" t="s">
        <v>4075</v>
      </c>
    </row>
    <row r="8503" spans="1:4" x14ac:dyDescent="0.25">
      <c r="A8503" s="1">
        <v>20553</v>
      </c>
      <c r="B8503" t="s">
        <v>3909</v>
      </c>
      <c r="C8503" s="2">
        <v>43002.233981481477</v>
      </c>
      <c r="D8503" t="s">
        <v>4076</v>
      </c>
    </row>
    <row r="8504" spans="1:4" x14ac:dyDescent="0.25">
      <c r="A8504" s="1">
        <v>20554</v>
      </c>
      <c r="B8504" t="s">
        <v>3909</v>
      </c>
      <c r="C8504" s="2">
        <v>43002.233981481477</v>
      </c>
      <c r="D8504" t="s">
        <v>4023</v>
      </c>
    </row>
    <row r="8505" spans="1:4" x14ac:dyDescent="0.25">
      <c r="A8505" s="1">
        <v>20555</v>
      </c>
      <c r="B8505" t="s">
        <v>3910</v>
      </c>
      <c r="C8505" s="2">
        <v>43002.262499999997</v>
      </c>
      <c r="D8505" t="s">
        <v>4102</v>
      </c>
    </row>
    <row r="8506" spans="1:4" x14ac:dyDescent="0.25">
      <c r="A8506" s="1">
        <v>20556</v>
      </c>
      <c r="B8506" t="s">
        <v>3910</v>
      </c>
      <c r="C8506" s="2">
        <v>43002.262499999997</v>
      </c>
      <c r="D8506" t="s">
        <v>3998</v>
      </c>
    </row>
    <row r="8507" spans="1:4" x14ac:dyDescent="0.25">
      <c r="A8507" s="1">
        <v>20557</v>
      </c>
      <c r="B8507" t="s">
        <v>3911</v>
      </c>
      <c r="C8507" s="2">
        <v>43002.274224537039</v>
      </c>
      <c r="D8507" t="s">
        <v>3988</v>
      </c>
    </row>
    <row r="8508" spans="1:4" x14ac:dyDescent="0.25">
      <c r="A8508" s="1">
        <v>20563</v>
      </c>
      <c r="B8508" t="s">
        <v>3912</v>
      </c>
      <c r="C8508" s="2">
        <v>43002.333726851852</v>
      </c>
      <c r="D8508" t="s">
        <v>3999</v>
      </c>
    </row>
    <row r="8509" spans="1:4" x14ac:dyDescent="0.25">
      <c r="A8509" s="1">
        <v>20564</v>
      </c>
      <c r="B8509" t="s">
        <v>3912</v>
      </c>
      <c r="C8509" s="2">
        <v>43002.333726851852</v>
      </c>
      <c r="D8509" t="s">
        <v>4180</v>
      </c>
    </row>
    <row r="8510" spans="1:4" x14ac:dyDescent="0.25">
      <c r="A8510" s="1">
        <v>20579</v>
      </c>
      <c r="B8510" t="s">
        <v>3913</v>
      </c>
      <c r="C8510" s="2">
        <v>43002.462199074071</v>
      </c>
      <c r="D8510" t="s">
        <v>3977</v>
      </c>
    </row>
    <row r="8511" spans="1:4" x14ac:dyDescent="0.25">
      <c r="A8511" s="1">
        <v>20580</v>
      </c>
      <c r="B8511" t="s">
        <v>3914</v>
      </c>
      <c r="C8511" s="2">
        <v>43002.469826388893</v>
      </c>
      <c r="D8511" t="s">
        <v>3988</v>
      </c>
    </row>
    <row r="8512" spans="1:4" x14ac:dyDescent="0.25">
      <c r="A8512" s="1">
        <v>20581</v>
      </c>
      <c r="B8512" t="s">
        <v>3915</v>
      </c>
      <c r="C8512" s="2">
        <v>43002.488912037043</v>
      </c>
      <c r="D8512" t="s">
        <v>3998</v>
      </c>
    </row>
    <row r="8513" spans="1:4" x14ac:dyDescent="0.25">
      <c r="A8513" s="1">
        <v>20583</v>
      </c>
      <c r="B8513" t="s">
        <v>3916</v>
      </c>
      <c r="C8513" s="2">
        <v>43002.497129629628</v>
      </c>
      <c r="D8513" t="s">
        <v>3975</v>
      </c>
    </row>
    <row r="8514" spans="1:4" x14ac:dyDescent="0.25">
      <c r="A8514" s="1">
        <v>20584</v>
      </c>
      <c r="B8514" t="s">
        <v>3916</v>
      </c>
      <c r="C8514" s="2">
        <v>43002.497129629628</v>
      </c>
      <c r="D8514" t="s">
        <v>4027</v>
      </c>
    </row>
    <row r="8515" spans="1:4" x14ac:dyDescent="0.25">
      <c r="A8515" s="1">
        <v>20589</v>
      </c>
      <c r="B8515" t="s">
        <v>3917</v>
      </c>
      <c r="C8515" s="2">
        <v>43002.516504629632</v>
      </c>
      <c r="D8515" t="s">
        <v>4094</v>
      </c>
    </row>
    <row r="8516" spans="1:4" x14ac:dyDescent="0.25">
      <c r="A8516" s="1">
        <v>20590</v>
      </c>
      <c r="B8516" t="s">
        <v>3917</v>
      </c>
      <c r="C8516" s="2">
        <v>43002.516504629632</v>
      </c>
      <c r="D8516" t="s">
        <v>3985</v>
      </c>
    </row>
    <row r="8517" spans="1:4" x14ac:dyDescent="0.25">
      <c r="A8517" s="1">
        <v>20594</v>
      </c>
      <c r="B8517" t="s">
        <v>3918</v>
      </c>
      <c r="C8517" s="2">
        <v>43002.615983796299</v>
      </c>
      <c r="D8517" t="s">
        <v>4215</v>
      </c>
    </row>
    <row r="8518" spans="1:4" x14ac:dyDescent="0.25">
      <c r="A8518" s="1">
        <v>20600</v>
      </c>
      <c r="B8518" t="s">
        <v>3919</v>
      </c>
      <c r="C8518" s="2">
        <v>43002.625023148154</v>
      </c>
      <c r="D8518" t="s">
        <v>3977</v>
      </c>
    </row>
    <row r="8519" spans="1:4" x14ac:dyDescent="0.25">
      <c r="A8519" s="1">
        <v>20603</v>
      </c>
      <c r="B8519" t="s">
        <v>3920</v>
      </c>
      <c r="C8519" s="2">
        <v>43002.659398148149</v>
      </c>
      <c r="D8519" t="s">
        <v>4055</v>
      </c>
    </row>
    <row r="8520" spans="1:4" x14ac:dyDescent="0.25">
      <c r="A8520" s="1">
        <v>20604</v>
      </c>
      <c r="B8520" t="s">
        <v>3920</v>
      </c>
      <c r="C8520" s="2">
        <v>43002.659398148149</v>
      </c>
      <c r="D8520" t="s">
        <v>3982</v>
      </c>
    </row>
    <row r="8521" spans="1:4" x14ac:dyDescent="0.25">
      <c r="A8521" s="1">
        <v>20605</v>
      </c>
      <c r="B8521" t="s">
        <v>3920</v>
      </c>
      <c r="C8521" s="2">
        <v>43002.659398148149</v>
      </c>
      <c r="D8521" t="s">
        <v>3983</v>
      </c>
    </row>
    <row r="8522" spans="1:4" x14ac:dyDescent="0.25">
      <c r="A8522" s="1">
        <v>20606</v>
      </c>
      <c r="B8522" t="s">
        <v>3920</v>
      </c>
      <c r="C8522" s="2">
        <v>43002.659398148149</v>
      </c>
      <c r="D8522" t="s">
        <v>3998</v>
      </c>
    </row>
    <row r="8523" spans="1:4" x14ac:dyDescent="0.25">
      <c r="A8523" s="1">
        <v>20609</v>
      </c>
      <c r="B8523" t="s">
        <v>3921</v>
      </c>
      <c r="C8523" s="2">
        <v>43002.916435185187</v>
      </c>
      <c r="D8523" t="s">
        <v>4033</v>
      </c>
    </row>
    <row r="8524" spans="1:4" x14ac:dyDescent="0.25">
      <c r="A8524" s="1">
        <v>20610</v>
      </c>
      <c r="B8524" t="s">
        <v>3921</v>
      </c>
      <c r="C8524" s="2">
        <v>43002.916435185187</v>
      </c>
      <c r="D8524" t="s">
        <v>4032</v>
      </c>
    </row>
    <row r="8525" spans="1:4" x14ac:dyDescent="0.25">
      <c r="A8525" s="1">
        <v>20618</v>
      </c>
      <c r="B8525" t="s">
        <v>3922</v>
      </c>
      <c r="C8525" s="2">
        <v>43003.192731481482</v>
      </c>
      <c r="D8525" t="s">
        <v>4032</v>
      </c>
    </row>
    <row r="8526" spans="1:4" x14ac:dyDescent="0.25">
      <c r="A8526" s="1">
        <v>20619</v>
      </c>
      <c r="B8526" t="s">
        <v>3922</v>
      </c>
      <c r="C8526" s="2">
        <v>43003.192731481482</v>
      </c>
      <c r="D8526" t="s">
        <v>4045</v>
      </c>
    </row>
    <row r="8527" spans="1:4" x14ac:dyDescent="0.25">
      <c r="A8527" s="1">
        <v>20620</v>
      </c>
      <c r="B8527" t="s">
        <v>3923</v>
      </c>
      <c r="C8527" s="2">
        <v>43003.199675925927</v>
      </c>
      <c r="D8527" t="s">
        <v>4204</v>
      </c>
    </row>
    <row r="8528" spans="1:4" x14ac:dyDescent="0.25">
      <c r="A8528" s="1">
        <v>20621</v>
      </c>
      <c r="B8528" t="s">
        <v>3924</v>
      </c>
      <c r="C8528" s="2">
        <v>43003.233356481483</v>
      </c>
      <c r="D8528" t="s">
        <v>4007</v>
      </c>
    </row>
    <row r="8529" spans="1:4" x14ac:dyDescent="0.25">
      <c r="A8529" s="1">
        <v>20622</v>
      </c>
      <c r="B8529" t="s">
        <v>3924</v>
      </c>
      <c r="C8529" s="2">
        <v>43003.233356481483</v>
      </c>
      <c r="D8529" t="s">
        <v>4217</v>
      </c>
    </row>
    <row r="8530" spans="1:4" x14ac:dyDescent="0.25">
      <c r="A8530" s="1">
        <v>20623</v>
      </c>
      <c r="B8530" t="s">
        <v>3924</v>
      </c>
      <c r="C8530" s="2">
        <v>43003.233356481483</v>
      </c>
      <c r="D8530" t="s">
        <v>3976</v>
      </c>
    </row>
    <row r="8531" spans="1:4" x14ac:dyDescent="0.25">
      <c r="A8531" s="1">
        <v>20632</v>
      </c>
      <c r="B8531" t="s">
        <v>3925</v>
      </c>
      <c r="C8531" s="2">
        <v>43003.299664351849</v>
      </c>
      <c r="D8531" t="s">
        <v>4020</v>
      </c>
    </row>
    <row r="8532" spans="1:4" x14ac:dyDescent="0.25">
      <c r="A8532" s="1">
        <v>20633</v>
      </c>
      <c r="B8532" t="s">
        <v>3925</v>
      </c>
      <c r="C8532" s="2">
        <v>43003.299664351849</v>
      </c>
      <c r="D8532" t="s">
        <v>4229</v>
      </c>
    </row>
    <row r="8533" spans="1:4" x14ac:dyDescent="0.25">
      <c r="A8533" s="1">
        <v>20634</v>
      </c>
      <c r="B8533" t="s">
        <v>3925</v>
      </c>
      <c r="C8533" s="2">
        <v>43003.299664351849</v>
      </c>
      <c r="D8533" t="s">
        <v>3990</v>
      </c>
    </row>
    <row r="8534" spans="1:4" x14ac:dyDescent="0.25">
      <c r="A8534" s="1">
        <v>20635</v>
      </c>
      <c r="B8534" t="s">
        <v>3926</v>
      </c>
      <c r="C8534" s="2">
        <v>43003.300069444442</v>
      </c>
      <c r="D8534" t="s">
        <v>4095</v>
      </c>
    </row>
    <row r="8535" spans="1:4" x14ac:dyDescent="0.25">
      <c r="A8535" s="1">
        <v>20636</v>
      </c>
      <c r="B8535" t="s">
        <v>3927</v>
      </c>
      <c r="C8535" s="2">
        <v>43003.307662037027</v>
      </c>
      <c r="D8535" t="s">
        <v>4101</v>
      </c>
    </row>
    <row r="8536" spans="1:4" x14ac:dyDescent="0.25">
      <c r="A8536" s="1">
        <v>20637</v>
      </c>
      <c r="B8536" t="s">
        <v>3927</v>
      </c>
      <c r="C8536" s="2">
        <v>43003.307662037027</v>
      </c>
      <c r="D8536" t="s">
        <v>3976</v>
      </c>
    </row>
    <row r="8537" spans="1:4" x14ac:dyDescent="0.25">
      <c r="A8537" s="1">
        <v>20638</v>
      </c>
      <c r="B8537" t="s">
        <v>3927</v>
      </c>
      <c r="C8537" s="2">
        <v>43003.307662037027</v>
      </c>
      <c r="D8537" t="s">
        <v>4217</v>
      </c>
    </row>
    <row r="8538" spans="1:4" x14ac:dyDescent="0.25">
      <c r="A8538" s="1">
        <v>20639</v>
      </c>
      <c r="B8538" t="s">
        <v>3927</v>
      </c>
      <c r="C8538" s="2">
        <v>43003.307662037027</v>
      </c>
      <c r="D8538" t="s">
        <v>4102</v>
      </c>
    </row>
    <row r="8539" spans="1:4" x14ac:dyDescent="0.25">
      <c r="A8539" s="1">
        <v>20640</v>
      </c>
      <c r="B8539" t="s">
        <v>3927</v>
      </c>
      <c r="C8539" s="2">
        <v>43003.307662037027</v>
      </c>
      <c r="D8539" t="s">
        <v>4214</v>
      </c>
    </row>
    <row r="8540" spans="1:4" x14ac:dyDescent="0.25">
      <c r="A8540" s="1">
        <v>20641</v>
      </c>
      <c r="B8540" t="s">
        <v>3927</v>
      </c>
      <c r="C8540" s="2">
        <v>43003.307662037027</v>
      </c>
      <c r="D8540" t="s">
        <v>4180</v>
      </c>
    </row>
    <row r="8541" spans="1:4" x14ac:dyDescent="0.25">
      <c r="A8541" s="1">
        <v>20642</v>
      </c>
      <c r="B8541" t="s">
        <v>3927</v>
      </c>
      <c r="C8541" s="2">
        <v>43003.307662037027</v>
      </c>
      <c r="D8541" t="s">
        <v>4229</v>
      </c>
    </row>
    <row r="8542" spans="1:4" x14ac:dyDescent="0.25">
      <c r="A8542" s="1">
        <v>20643</v>
      </c>
      <c r="B8542" t="s">
        <v>3927</v>
      </c>
      <c r="C8542" s="2">
        <v>43003.307662037027</v>
      </c>
      <c r="D8542" t="s">
        <v>4152</v>
      </c>
    </row>
    <row r="8543" spans="1:4" x14ac:dyDescent="0.25">
      <c r="A8543" s="1">
        <v>20644</v>
      </c>
      <c r="B8543" t="s">
        <v>3927</v>
      </c>
      <c r="C8543" s="2">
        <v>43003.307662037027</v>
      </c>
      <c r="D8543" t="s">
        <v>4216</v>
      </c>
    </row>
    <row r="8544" spans="1:4" x14ac:dyDescent="0.25">
      <c r="A8544" s="1">
        <v>20645</v>
      </c>
      <c r="B8544" t="s">
        <v>3927</v>
      </c>
      <c r="C8544" s="2">
        <v>43003.307662037027</v>
      </c>
      <c r="D8544" t="s">
        <v>4161</v>
      </c>
    </row>
    <row r="8545" spans="1:4" x14ac:dyDescent="0.25">
      <c r="A8545" s="1">
        <v>20659</v>
      </c>
      <c r="B8545" t="s">
        <v>3928</v>
      </c>
      <c r="C8545" s="2">
        <v>43003.402870370373</v>
      </c>
      <c r="D8545" t="s">
        <v>4132</v>
      </c>
    </row>
    <row r="8546" spans="1:4" x14ac:dyDescent="0.25">
      <c r="A8546" s="1">
        <v>20660</v>
      </c>
      <c r="B8546" t="s">
        <v>3928</v>
      </c>
      <c r="C8546" s="2">
        <v>43003.402870370373</v>
      </c>
      <c r="D8546" t="s">
        <v>4066</v>
      </c>
    </row>
    <row r="8547" spans="1:4" x14ac:dyDescent="0.25">
      <c r="A8547" s="1">
        <v>20663</v>
      </c>
      <c r="B8547" t="s">
        <v>3929</v>
      </c>
      <c r="C8547" s="2">
        <v>43003.424212962957</v>
      </c>
      <c r="D8547" t="s">
        <v>4041</v>
      </c>
    </row>
    <row r="8548" spans="1:4" x14ac:dyDescent="0.25">
      <c r="A8548" s="1">
        <v>20664</v>
      </c>
      <c r="B8548" t="s">
        <v>3930</v>
      </c>
      <c r="C8548" s="2">
        <v>43003.455983796302</v>
      </c>
      <c r="D8548" t="s">
        <v>4025</v>
      </c>
    </row>
    <row r="8549" spans="1:4" x14ac:dyDescent="0.25">
      <c r="A8549" s="1">
        <v>20672</v>
      </c>
      <c r="B8549" t="s">
        <v>3931</v>
      </c>
      <c r="C8549" s="2">
        <v>43003.487546296303</v>
      </c>
      <c r="D8549" t="s">
        <v>3998</v>
      </c>
    </row>
    <row r="8550" spans="1:4" x14ac:dyDescent="0.25">
      <c r="A8550" s="1">
        <v>20687</v>
      </c>
      <c r="B8550" t="s">
        <v>3932</v>
      </c>
      <c r="C8550" s="2">
        <v>43003.557395833333</v>
      </c>
      <c r="D8550" t="s">
        <v>4138</v>
      </c>
    </row>
    <row r="8551" spans="1:4" x14ac:dyDescent="0.25">
      <c r="A8551" s="1">
        <v>20688</v>
      </c>
      <c r="B8551" t="s">
        <v>3932</v>
      </c>
      <c r="C8551" s="2">
        <v>43003.557395833333</v>
      </c>
      <c r="D8551" t="s">
        <v>4045</v>
      </c>
    </row>
    <row r="8552" spans="1:4" x14ac:dyDescent="0.25">
      <c r="A8552" s="1">
        <v>20699</v>
      </c>
      <c r="B8552" t="s">
        <v>3933</v>
      </c>
      <c r="C8552" s="2">
        <v>43003.666365740741</v>
      </c>
      <c r="D8552" t="s">
        <v>4043</v>
      </c>
    </row>
    <row r="8553" spans="1:4" x14ac:dyDescent="0.25">
      <c r="A8553" s="1">
        <v>20708</v>
      </c>
      <c r="B8553" t="s">
        <v>3934</v>
      </c>
      <c r="C8553" s="2">
        <v>43004.061782407407</v>
      </c>
      <c r="D8553" t="s">
        <v>4149</v>
      </c>
    </row>
    <row r="8554" spans="1:4" x14ac:dyDescent="0.25">
      <c r="A8554" s="1">
        <v>20709</v>
      </c>
      <c r="B8554" t="s">
        <v>3935</v>
      </c>
      <c r="C8554" s="2">
        <v>43004.088900462957</v>
      </c>
      <c r="D8554" t="s">
        <v>4059</v>
      </c>
    </row>
    <row r="8555" spans="1:4" x14ac:dyDescent="0.25">
      <c r="A8555" s="1">
        <v>20710</v>
      </c>
      <c r="B8555" t="s">
        <v>3936</v>
      </c>
      <c r="C8555" s="2">
        <v>43004.107175925928</v>
      </c>
      <c r="D8555" t="s">
        <v>3998</v>
      </c>
    </row>
    <row r="8556" spans="1:4" x14ac:dyDescent="0.25">
      <c r="A8556" s="1">
        <v>20711</v>
      </c>
      <c r="B8556" t="s">
        <v>3937</v>
      </c>
      <c r="C8556" s="2">
        <v>43004.113020833327</v>
      </c>
      <c r="D8556" t="s">
        <v>4180</v>
      </c>
    </row>
    <row r="8557" spans="1:4" x14ac:dyDescent="0.25">
      <c r="A8557" s="1">
        <v>20712</v>
      </c>
      <c r="B8557" t="s">
        <v>3937</v>
      </c>
      <c r="C8557" s="2">
        <v>43004.113020833327</v>
      </c>
      <c r="D8557" t="s">
        <v>4204</v>
      </c>
    </row>
    <row r="8558" spans="1:4" x14ac:dyDescent="0.25">
      <c r="A8558" s="1">
        <v>20713</v>
      </c>
      <c r="B8558" t="s">
        <v>3937</v>
      </c>
      <c r="C8558" s="2">
        <v>43004.113020833327</v>
      </c>
      <c r="D8558" t="s">
        <v>4048</v>
      </c>
    </row>
    <row r="8559" spans="1:4" x14ac:dyDescent="0.25">
      <c r="A8559" s="1">
        <v>20714</v>
      </c>
      <c r="B8559" t="s">
        <v>3937</v>
      </c>
      <c r="C8559" s="2">
        <v>43004.113020833327</v>
      </c>
      <c r="D8559" t="s">
        <v>3976</v>
      </c>
    </row>
    <row r="8560" spans="1:4" x14ac:dyDescent="0.25">
      <c r="A8560" s="1">
        <v>20715</v>
      </c>
      <c r="B8560" t="s">
        <v>3938</v>
      </c>
      <c r="C8560" s="2">
        <v>43004.14261574074</v>
      </c>
      <c r="D8560" t="s">
        <v>3986</v>
      </c>
    </row>
    <row r="8561" spans="1:4" x14ac:dyDescent="0.25">
      <c r="A8561" s="1">
        <v>20716</v>
      </c>
      <c r="B8561" t="s">
        <v>3939</v>
      </c>
      <c r="C8561" s="2">
        <v>43004.186180555553</v>
      </c>
      <c r="D8561" t="s">
        <v>4076</v>
      </c>
    </row>
    <row r="8562" spans="1:4" x14ac:dyDescent="0.25">
      <c r="A8562" s="1">
        <v>20717</v>
      </c>
      <c r="B8562" t="s">
        <v>3939</v>
      </c>
      <c r="C8562" s="2">
        <v>43004.186180555553</v>
      </c>
      <c r="D8562" t="s">
        <v>4107</v>
      </c>
    </row>
    <row r="8563" spans="1:4" x14ac:dyDescent="0.25">
      <c r="A8563" s="1">
        <v>20722</v>
      </c>
      <c r="B8563" t="s">
        <v>3940</v>
      </c>
      <c r="C8563" s="2">
        <v>43004.215289351851</v>
      </c>
      <c r="D8563" t="s">
        <v>4132</v>
      </c>
    </row>
    <row r="8564" spans="1:4" x14ac:dyDescent="0.25">
      <c r="A8564" s="1">
        <v>20723</v>
      </c>
      <c r="B8564" t="s">
        <v>3940</v>
      </c>
      <c r="C8564" s="2">
        <v>43004.215289351851</v>
      </c>
      <c r="D8564" t="s">
        <v>4036</v>
      </c>
    </row>
    <row r="8565" spans="1:4" x14ac:dyDescent="0.25">
      <c r="A8565" s="1">
        <v>20724</v>
      </c>
      <c r="B8565" t="s">
        <v>3940</v>
      </c>
      <c r="C8565" s="2">
        <v>43004.215289351851</v>
      </c>
      <c r="D8565" t="s">
        <v>3998</v>
      </c>
    </row>
    <row r="8566" spans="1:4" x14ac:dyDescent="0.25">
      <c r="A8566" s="1">
        <v>20730</v>
      </c>
      <c r="B8566" t="s">
        <v>3941</v>
      </c>
      <c r="C8566" s="2">
        <v>43004.216400462959</v>
      </c>
      <c r="D8566" t="s">
        <v>3998</v>
      </c>
    </row>
    <row r="8567" spans="1:4" x14ac:dyDescent="0.25">
      <c r="A8567" s="1">
        <v>20731</v>
      </c>
      <c r="B8567" t="s">
        <v>3941</v>
      </c>
      <c r="C8567" s="2">
        <v>43004.216400462959</v>
      </c>
      <c r="D8567" t="s">
        <v>4022</v>
      </c>
    </row>
    <row r="8568" spans="1:4" x14ac:dyDescent="0.25">
      <c r="A8568" s="1">
        <v>20738</v>
      </c>
      <c r="B8568" t="s">
        <v>3942</v>
      </c>
      <c r="C8568" s="2">
        <v>43004.307881944442</v>
      </c>
      <c r="D8568" t="s">
        <v>4114</v>
      </c>
    </row>
    <row r="8569" spans="1:4" x14ac:dyDescent="0.25">
      <c r="A8569" s="1">
        <v>20739</v>
      </c>
      <c r="B8569" t="s">
        <v>3943</v>
      </c>
      <c r="C8569" s="2">
        <v>43004.310567129629</v>
      </c>
      <c r="D8569" t="s">
        <v>4072</v>
      </c>
    </row>
    <row r="8570" spans="1:4" x14ac:dyDescent="0.25">
      <c r="A8570" s="1">
        <v>20740</v>
      </c>
      <c r="B8570" t="s">
        <v>3943</v>
      </c>
      <c r="C8570" s="2">
        <v>43004.310567129629</v>
      </c>
      <c r="D8570" t="s">
        <v>4088</v>
      </c>
    </row>
    <row r="8571" spans="1:4" x14ac:dyDescent="0.25">
      <c r="A8571" s="1">
        <v>20763</v>
      </c>
      <c r="B8571" t="s">
        <v>3944</v>
      </c>
      <c r="C8571" s="2">
        <v>43004.428333333337</v>
      </c>
      <c r="D8571" t="s">
        <v>4076</v>
      </c>
    </row>
    <row r="8572" spans="1:4" x14ac:dyDescent="0.25">
      <c r="A8572" s="1">
        <v>20765</v>
      </c>
      <c r="B8572" t="s">
        <v>3945</v>
      </c>
      <c r="C8572" s="2">
        <v>43004.446944444448</v>
      </c>
      <c r="D8572" t="s">
        <v>4073</v>
      </c>
    </row>
    <row r="8573" spans="1:4" x14ac:dyDescent="0.25">
      <c r="A8573" s="1">
        <v>20766</v>
      </c>
      <c r="B8573" t="s">
        <v>3946</v>
      </c>
      <c r="C8573" s="2">
        <v>43004.448784722219</v>
      </c>
      <c r="D8573" t="s">
        <v>4052</v>
      </c>
    </row>
    <row r="8574" spans="1:4" x14ac:dyDescent="0.25">
      <c r="A8574" s="1">
        <v>20767</v>
      </c>
      <c r="B8574" t="s">
        <v>3946</v>
      </c>
      <c r="C8574" s="2">
        <v>43004.448784722219</v>
      </c>
      <c r="D8574" t="s">
        <v>3977</v>
      </c>
    </row>
    <row r="8575" spans="1:4" x14ac:dyDescent="0.25">
      <c r="A8575" s="1">
        <v>20770</v>
      </c>
      <c r="B8575" t="s">
        <v>3947</v>
      </c>
      <c r="C8575" s="2">
        <v>43004.600937499999</v>
      </c>
      <c r="D8575" t="s">
        <v>4085</v>
      </c>
    </row>
    <row r="8576" spans="1:4" x14ac:dyDescent="0.25">
      <c r="A8576" s="1">
        <v>20775</v>
      </c>
      <c r="B8576" t="s">
        <v>3948</v>
      </c>
      <c r="C8576" s="2">
        <v>43004.691574074073</v>
      </c>
      <c r="D8576" t="s">
        <v>3996</v>
      </c>
    </row>
    <row r="8577" spans="1:4" x14ac:dyDescent="0.25">
      <c r="A8577" s="1">
        <v>20778</v>
      </c>
      <c r="B8577" t="s">
        <v>3949</v>
      </c>
      <c r="C8577" s="2">
        <v>43005.004988425928</v>
      </c>
      <c r="D8577" t="s">
        <v>3998</v>
      </c>
    </row>
    <row r="8578" spans="1:4" x14ac:dyDescent="0.25">
      <c r="A8578" s="1">
        <v>20782</v>
      </c>
      <c r="B8578" t="s">
        <v>3950</v>
      </c>
      <c r="C8578" s="2">
        <v>43005.101620370369</v>
      </c>
      <c r="D8578" t="s">
        <v>3975</v>
      </c>
    </row>
    <row r="8579" spans="1:4" x14ac:dyDescent="0.25">
      <c r="A8579" s="1">
        <v>20783</v>
      </c>
      <c r="B8579" t="s">
        <v>3950</v>
      </c>
      <c r="C8579" s="2">
        <v>43005.101620370369</v>
      </c>
      <c r="D8579" t="s">
        <v>3998</v>
      </c>
    </row>
    <row r="8580" spans="1:4" x14ac:dyDescent="0.25">
      <c r="A8580" s="1">
        <v>20784</v>
      </c>
      <c r="B8580" t="s">
        <v>3951</v>
      </c>
      <c r="C8580" s="2">
        <v>43005.107731481483</v>
      </c>
      <c r="D8580" t="s">
        <v>4020</v>
      </c>
    </row>
    <row r="8581" spans="1:4" x14ac:dyDescent="0.25">
      <c r="A8581" s="1">
        <v>20785</v>
      </c>
      <c r="B8581" t="s">
        <v>3951</v>
      </c>
      <c r="C8581" s="2">
        <v>43005.107731481483</v>
      </c>
      <c r="D8581" t="s">
        <v>4180</v>
      </c>
    </row>
    <row r="8582" spans="1:4" x14ac:dyDescent="0.25">
      <c r="A8582" s="1">
        <v>20791</v>
      </c>
      <c r="B8582" t="s">
        <v>3952</v>
      </c>
      <c r="C8582" s="2">
        <v>43005.178182870368</v>
      </c>
      <c r="D8582" t="s">
        <v>4066</v>
      </c>
    </row>
    <row r="8583" spans="1:4" x14ac:dyDescent="0.25">
      <c r="A8583" s="1">
        <v>20792</v>
      </c>
      <c r="B8583" t="s">
        <v>3953</v>
      </c>
      <c r="C8583" s="2">
        <v>43005.182303240741</v>
      </c>
      <c r="D8583" t="s">
        <v>3976</v>
      </c>
    </row>
    <row r="8584" spans="1:4" x14ac:dyDescent="0.25">
      <c r="A8584" s="1">
        <v>20793</v>
      </c>
      <c r="B8584" t="s">
        <v>3953</v>
      </c>
      <c r="C8584" s="2">
        <v>43005.182303240741</v>
      </c>
      <c r="D8584" t="s">
        <v>3998</v>
      </c>
    </row>
    <row r="8585" spans="1:4" x14ac:dyDescent="0.25">
      <c r="A8585" s="1">
        <v>20797</v>
      </c>
      <c r="B8585" t="s">
        <v>3954</v>
      </c>
      <c r="C8585" s="2">
        <v>43005.227326388893</v>
      </c>
      <c r="D8585" t="s">
        <v>4228</v>
      </c>
    </row>
    <row r="8586" spans="1:4" x14ac:dyDescent="0.25">
      <c r="A8586" s="1">
        <v>20811</v>
      </c>
      <c r="B8586" t="s">
        <v>3955</v>
      </c>
      <c r="C8586" s="2">
        <v>43005.310127314813</v>
      </c>
      <c r="D8586" t="s">
        <v>3998</v>
      </c>
    </row>
    <row r="8587" spans="1:4" x14ac:dyDescent="0.25">
      <c r="A8587" s="1">
        <v>20812</v>
      </c>
      <c r="B8587" t="s">
        <v>3955</v>
      </c>
      <c r="C8587" s="2">
        <v>43005.310127314813</v>
      </c>
      <c r="D8587" t="s">
        <v>3978</v>
      </c>
    </row>
    <row r="8588" spans="1:4" x14ac:dyDescent="0.25">
      <c r="A8588" s="1">
        <v>20813</v>
      </c>
      <c r="B8588" t="s">
        <v>3956</v>
      </c>
      <c r="C8588" s="2">
        <v>43005.401643518519</v>
      </c>
      <c r="D8588" t="s">
        <v>4107</v>
      </c>
    </row>
    <row r="8589" spans="1:4" x14ac:dyDescent="0.25">
      <c r="A8589" s="1">
        <v>20822</v>
      </c>
      <c r="B8589" t="s">
        <v>3957</v>
      </c>
      <c r="C8589" s="2">
        <v>43005.480046296303</v>
      </c>
      <c r="D8589" t="s">
        <v>4101</v>
      </c>
    </row>
    <row r="8590" spans="1:4" x14ac:dyDescent="0.25">
      <c r="A8590" s="1">
        <v>20823</v>
      </c>
      <c r="B8590" t="s">
        <v>3957</v>
      </c>
      <c r="C8590" s="2">
        <v>43005.480046296303</v>
      </c>
      <c r="D8590" t="s">
        <v>3998</v>
      </c>
    </row>
    <row r="8591" spans="1:4" x14ac:dyDescent="0.25">
      <c r="A8591" s="1">
        <v>20824</v>
      </c>
      <c r="B8591" t="s">
        <v>3957</v>
      </c>
      <c r="C8591" s="2">
        <v>43005.480046296303</v>
      </c>
      <c r="D8591" t="s">
        <v>4145</v>
      </c>
    </row>
    <row r="8592" spans="1:4" x14ac:dyDescent="0.25">
      <c r="A8592" s="1">
        <v>20835</v>
      </c>
      <c r="B8592" t="s">
        <v>3958</v>
      </c>
      <c r="C8592" s="2">
        <v>43005.536180555559</v>
      </c>
      <c r="D8592" t="s">
        <v>4228</v>
      </c>
    </row>
    <row r="8593" spans="1:4" x14ac:dyDescent="0.25">
      <c r="A8593" s="1">
        <v>20836</v>
      </c>
      <c r="B8593" t="s">
        <v>3958</v>
      </c>
      <c r="C8593" s="2">
        <v>43005.536180555559</v>
      </c>
      <c r="D8593" t="s">
        <v>3997</v>
      </c>
    </row>
    <row r="8594" spans="1:4" x14ac:dyDescent="0.25">
      <c r="A8594" s="1">
        <v>20837</v>
      </c>
      <c r="B8594" t="s">
        <v>3958</v>
      </c>
      <c r="C8594" s="2">
        <v>43005.536180555559</v>
      </c>
      <c r="D8594" t="s">
        <v>3975</v>
      </c>
    </row>
    <row r="8595" spans="1:4" x14ac:dyDescent="0.25">
      <c r="A8595" s="1">
        <v>20841</v>
      </c>
      <c r="B8595" t="s">
        <v>3959</v>
      </c>
      <c r="C8595" s="2">
        <v>43005.654189814813</v>
      </c>
      <c r="D8595" t="s">
        <v>3997</v>
      </c>
    </row>
    <row r="8596" spans="1:4" x14ac:dyDescent="0.25">
      <c r="A8596" s="1">
        <v>20842</v>
      </c>
      <c r="B8596" t="s">
        <v>3960</v>
      </c>
      <c r="C8596" s="2">
        <v>43005.791527777779</v>
      </c>
      <c r="D8596" t="s">
        <v>4032</v>
      </c>
    </row>
    <row r="8597" spans="1:4" x14ac:dyDescent="0.25">
      <c r="A8597" s="1">
        <v>20843</v>
      </c>
      <c r="B8597" t="s">
        <v>3960</v>
      </c>
      <c r="C8597" s="2">
        <v>43005.791527777779</v>
      </c>
      <c r="D8597" t="s">
        <v>4125</v>
      </c>
    </row>
    <row r="8598" spans="1:4" x14ac:dyDescent="0.25">
      <c r="A8598" s="1">
        <v>20848</v>
      </c>
      <c r="B8598" t="s">
        <v>3961</v>
      </c>
      <c r="C8598" s="2">
        <v>43006.197557870371</v>
      </c>
      <c r="D8598" t="s">
        <v>3998</v>
      </c>
    </row>
    <row r="8599" spans="1:4" x14ac:dyDescent="0.25">
      <c r="A8599" s="1">
        <v>20852</v>
      </c>
      <c r="B8599" t="s">
        <v>3962</v>
      </c>
      <c r="C8599" s="2">
        <v>43006.231388888889</v>
      </c>
      <c r="D8599" t="s">
        <v>4035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7"/>
  <sheetViews>
    <sheetView topLeftCell="A221" workbookViewId="0">
      <selection activeCell="L2" sqref="L2:N256"/>
    </sheetView>
  </sheetViews>
  <sheetFormatPr defaultRowHeight="15" x14ac:dyDescent="0.25"/>
  <cols>
    <col min="3" max="3" width="18.28515625" bestFit="1" customWidth="1"/>
    <col min="4" max="4" width="12.28515625" bestFit="1" customWidth="1"/>
    <col min="10" max="10" width="13.140625" bestFit="1" customWidth="1"/>
    <col min="11" max="11" width="20.5703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</row>
    <row r="2" spans="1:14" x14ac:dyDescent="0.25">
      <c r="A2" s="1">
        <v>2</v>
      </c>
      <c r="B2" t="s">
        <v>3</v>
      </c>
      <c r="C2" s="2">
        <v>42655.274143518523</v>
      </c>
      <c r="D2" t="s">
        <v>3998</v>
      </c>
      <c r="J2" s="4" t="s">
        <v>4236</v>
      </c>
      <c r="K2" t="s">
        <v>4235</v>
      </c>
      <c r="L2" t="s">
        <v>4239</v>
      </c>
    </row>
    <row r="3" spans="1:14" x14ac:dyDescent="0.25">
      <c r="A3" s="1">
        <v>29</v>
      </c>
      <c r="B3" t="s">
        <v>8</v>
      </c>
      <c r="C3" s="2">
        <v>42705.425567129627</v>
      </c>
      <c r="D3" t="s">
        <v>3966</v>
      </c>
      <c r="J3" s="5" t="s">
        <v>3998</v>
      </c>
      <c r="K3" s="3">
        <v>282</v>
      </c>
      <c r="L3">
        <f>VLOOKUP(VALUE(J3), [1]MasterSKU!$A:$R,18,0)</f>
        <v>43</v>
      </c>
      <c r="M3">
        <f>K3*L3</f>
        <v>12126</v>
      </c>
      <c r="N3">
        <v>71506</v>
      </c>
    </row>
    <row r="4" spans="1:14" x14ac:dyDescent="0.25">
      <c r="A4" s="1">
        <v>46</v>
      </c>
      <c r="B4" t="s">
        <v>14</v>
      </c>
      <c r="C4" s="2">
        <v>42706.163981481477</v>
      </c>
      <c r="D4" t="s">
        <v>3973</v>
      </c>
      <c r="J4" s="5" t="s">
        <v>4014</v>
      </c>
      <c r="K4" s="3">
        <v>121</v>
      </c>
      <c r="L4">
        <f>VLOOKUP(VALUE(J4), [1]MasterSKU!$A:$R,18,0)</f>
        <v>68</v>
      </c>
      <c r="M4">
        <f t="shared" ref="M4:M67" si="0">K4*L4</f>
        <v>8228</v>
      </c>
      <c r="N4">
        <f>N3/M256</f>
        <v>0.47099972005862301</v>
      </c>
    </row>
    <row r="5" spans="1:14" x14ac:dyDescent="0.25">
      <c r="A5" s="1">
        <v>52</v>
      </c>
      <c r="B5" t="s">
        <v>15</v>
      </c>
      <c r="C5" s="2">
        <v>42706.206284722219</v>
      </c>
      <c r="D5" t="s">
        <v>3993</v>
      </c>
      <c r="J5" s="5" t="s">
        <v>3976</v>
      </c>
      <c r="K5" s="3">
        <v>108</v>
      </c>
      <c r="L5">
        <f>VLOOKUP(VALUE(J5), [1]MasterSKU!$A:$R,18,0)</f>
        <v>34</v>
      </c>
      <c r="M5">
        <f t="shared" si="0"/>
        <v>3672</v>
      </c>
    </row>
    <row r="6" spans="1:14" x14ac:dyDescent="0.25">
      <c r="A6" s="1">
        <v>53</v>
      </c>
      <c r="B6" t="s">
        <v>15</v>
      </c>
      <c r="C6" s="2">
        <v>42706.206284722219</v>
      </c>
      <c r="D6" t="s">
        <v>4047</v>
      </c>
      <c r="J6" s="5" t="s">
        <v>3975</v>
      </c>
      <c r="K6" s="3">
        <v>100</v>
      </c>
      <c r="L6">
        <f>VLOOKUP(VALUE(J6), [1]MasterSKU!$A:$R,18,0)</f>
        <v>48</v>
      </c>
      <c r="M6">
        <f t="shared" si="0"/>
        <v>4800</v>
      </c>
    </row>
    <row r="7" spans="1:14" x14ac:dyDescent="0.25">
      <c r="A7" s="1">
        <v>54</v>
      </c>
      <c r="B7" t="s">
        <v>15</v>
      </c>
      <c r="C7" s="2">
        <v>42706.206284722219</v>
      </c>
      <c r="D7" t="s">
        <v>4036</v>
      </c>
      <c r="J7" s="5" t="s">
        <v>3977</v>
      </c>
      <c r="K7" s="3">
        <v>97</v>
      </c>
      <c r="L7">
        <f>VLOOKUP(VALUE(J7), [1]MasterSKU!$A:$R,18,0)</f>
        <v>61</v>
      </c>
      <c r="M7">
        <f t="shared" si="0"/>
        <v>5917</v>
      </c>
    </row>
    <row r="8" spans="1:14" x14ac:dyDescent="0.25">
      <c r="A8" s="1">
        <v>65</v>
      </c>
      <c r="B8" t="s">
        <v>19</v>
      </c>
      <c r="C8" s="2">
        <v>42706.300208333327</v>
      </c>
      <c r="D8" t="s">
        <v>4074</v>
      </c>
      <c r="J8" s="5" t="s">
        <v>4055</v>
      </c>
      <c r="K8" s="3">
        <v>81</v>
      </c>
      <c r="L8">
        <f>VLOOKUP(VALUE(J8), [1]MasterSKU!$A:$R,18,0)</f>
        <v>42</v>
      </c>
      <c r="M8">
        <f t="shared" si="0"/>
        <v>3402</v>
      </c>
    </row>
    <row r="9" spans="1:14" x14ac:dyDescent="0.25">
      <c r="A9" s="1">
        <v>66</v>
      </c>
      <c r="B9" t="s">
        <v>19</v>
      </c>
      <c r="C9" s="2">
        <v>42706.300208333327</v>
      </c>
      <c r="D9" t="s">
        <v>4037</v>
      </c>
      <c r="J9" s="5" t="s">
        <v>3994</v>
      </c>
      <c r="K9" s="3">
        <v>77</v>
      </c>
      <c r="L9">
        <f>VLOOKUP(VALUE(J9), [1]MasterSKU!$A:$R,18,0)</f>
        <v>48</v>
      </c>
      <c r="M9">
        <f t="shared" si="0"/>
        <v>3696</v>
      </c>
    </row>
    <row r="10" spans="1:14" x14ac:dyDescent="0.25">
      <c r="A10" s="1">
        <v>78</v>
      </c>
      <c r="B10" t="s">
        <v>26</v>
      </c>
      <c r="C10" s="2">
        <v>42706.388703703713</v>
      </c>
      <c r="D10" t="s">
        <v>4210</v>
      </c>
      <c r="J10" s="5" t="s">
        <v>4032</v>
      </c>
      <c r="K10" s="3">
        <v>77</v>
      </c>
      <c r="L10">
        <f>VLOOKUP(VALUE(J10), [1]MasterSKU!$A:$R,18,0)</f>
        <v>13</v>
      </c>
      <c r="M10">
        <f t="shared" si="0"/>
        <v>1001</v>
      </c>
    </row>
    <row r="11" spans="1:14" x14ac:dyDescent="0.25">
      <c r="A11" s="1">
        <v>79</v>
      </c>
      <c r="B11" t="s">
        <v>26</v>
      </c>
      <c r="C11" s="2">
        <v>42706.388703703713</v>
      </c>
      <c r="D11" t="s">
        <v>4146</v>
      </c>
      <c r="J11" s="5" t="s">
        <v>4031</v>
      </c>
      <c r="K11" s="3">
        <v>73</v>
      </c>
      <c r="L11">
        <f>VLOOKUP(VALUE(J11), [1]MasterSKU!$A:$R,18,0)</f>
        <v>36</v>
      </c>
      <c r="M11">
        <f t="shared" si="0"/>
        <v>2628</v>
      </c>
    </row>
    <row r="12" spans="1:14" x14ac:dyDescent="0.25">
      <c r="A12" s="1">
        <v>80</v>
      </c>
      <c r="B12" t="s">
        <v>26</v>
      </c>
      <c r="C12" s="2">
        <v>42706.388703703713</v>
      </c>
      <c r="D12" t="s">
        <v>4092</v>
      </c>
      <c r="J12" s="5" t="s">
        <v>4027</v>
      </c>
      <c r="K12" s="3">
        <v>69</v>
      </c>
      <c r="L12">
        <f>VLOOKUP(VALUE(J12), [1]MasterSKU!$A:$R,18,0)</f>
        <v>38</v>
      </c>
      <c r="M12">
        <f t="shared" si="0"/>
        <v>2622</v>
      </c>
    </row>
    <row r="13" spans="1:14" x14ac:dyDescent="0.25">
      <c r="A13" s="1">
        <v>81</v>
      </c>
      <c r="B13" t="s">
        <v>26</v>
      </c>
      <c r="C13" s="2">
        <v>42706.388703703713</v>
      </c>
      <c r="D13" t="s">
        <v>4121</v>
      </c>
      <c r="J13" s="5" t="s">
        <v>4204</v>
      </c>
      <c r="K13" s="3">
        <v>68</v>
      </c>
      <c r="L13">
        <f>VLOOKUP(VALUE(J13), [1]MasterSKU!$A:$R,18,0)</f>
        <v>27</v>
      </c>
      <c r="M13">
        <f t="shared" si="0"/>
        <v>1836</v>
      </c>
    </row>
    <row r="14" spans="1:14" x14ac:dyDescent="0.25">
      <c r="A14" s="1">
        <v>82</v>
      </c>
      <c r="B14" t="s">
        <v>26</v>
      </c>
      <c r="C14" s="2">
        <v>42706.388703703713</v>
      </c>
      <c r="D14" t="s">
        <v>3990</v>
      </c>
      <c r="J14" s="5" t="s">
        <v>4052</v>
      </c>
      <c r="K14" s="3">
        <v>61</v>
      </c>
      <c r="L14">
        <f>VLOOKUP(VALUE(J14), [1]MasterSKU!$A:$R,18,0)</f>
        <v>48</v>
      </c>
      <c r="M14">
        <f t="shared" si="0"/>
        <v>2928</v>
      </c>
    </row>
    <row r="15" spans="1:14" x14ac:dyDescent="0.25">
      <c r="A15" s="1">
        <v>93</v>
      </c>
      <c r="B15" t="s">
        <v>30</v>
      </c>
      <c r="C15" s="2">
        <v>42706.417141203703</v>
      </c>
      <c r="D15" t="s">
        <v>3998</v>
      </c>
      <c r="J15" s="5" t="s">
        <v>4023</v>
      </c>
      <c r="K15" s="3">
        <v>56</v>
      </c>
      <c r="L15">
        <f>VLOOKUP(VALUE(J15), [1]MasterSKU!$A:$R,18,0)</f>
        <v>55</v>
      </c>
      <c r="M15">
        <f t="shared" si="0"/>
        <v>3080</v>
      </c>
    </row>
    <row r="16" spans="1:14" x14ac:dyDescent="0.25">
      <c r="A16" s="1">
        <v>94</v>
      </c>
      <c r="B16" t="s">
        <v>30</v>
      </c>
      <c r="C16" s="2">
        <v>42706.417141203703</v>
      </c>
      <c r="D16" t="s">
        <v>4155</v>
      </c>
      <c r="J16" s="5" t="s">
        <v>3974</v>
      </c>
      <c r="K16" s="3">
        <v>54</v>
      </c>
      <c r="L16">
        <f>VLOOKUP(VALUE(J16), [1]MasterSKU!$A:$R,18,0)</f>
        <v>61</v>
      </c>
      <c r="M16">
        <f t="shared" si="0"/>
        <v>3294</v>
      </c>
    </row>
    <row r="17" spans="1:13" x14ac:dyDescent="0.25">
      <c r="A17" s="1">
        <v>96</v>
      </c>
      <c r="B17" t="s">
        <v>31</v>
      </c>
      <c r="C17" s="2">
        <v>42706.426539351851</v>
      </c>
      <c r="D17" t="s">
        <v>4093</v>
      </c>
      <c r="J17" s="5" t="s">
        <v>3988</v>
      </c>
      <c r="K17" s="3">
        <v>53</v>
      </c>
      <c r="L17">
        <f>VLOOKUP(VALUE(J17), [1]MasterSKU!$A:$R,18,0)</f>
        <v>41</v>
      </c>
      <c r="M17">
        <f t="shared" si="0"/>
        <v>2173</v>
      </c>
    </row>
    <row r="18" spans="1:13" x14ac:dyDescent="0.25">
      <c r="A18" s="1">
        <v>106</v>
      </c>
      <c r="B18" t="s">
        <v>34</v>
      </c>
      <c r="C18" s="2">
        <v>42706.475416666668</v>
      </c>
      <c r="D18" t="s">
        <v>4180</v>
      </c>
      <c r="J18" s="5" t="s">
        <v>4066</v>
      </c>
      <c r="K18" s="3">
        <v>52</v>
      </c>
      <c r="L18">
        <f>VLOOKUP(VALUE(J18), [1]MasterSKU!$A:$R,18,0)</f>
        <v>45</v>
      </c>
      <c r="M18">
        <f t="shared" si="0"/>
        <v>2340</v>
      </c>
    </row>
    <row r="19" spans="1:13" x14ac:dyDescent="0.25">
      <c r="A19" s="1">
        <v>141</v>
      </c>
      <c r="B19" t="s">
        <v>41</v>
      </c>
      <c r="C19" s="2">
        <v>42707.174699074072</v>
      </c>
      <c r="D19" t="s">
        <v>4031</v>
      </c>
      <c r="J19" s="5" t="s">
        <v>4081</v>
      </c>
      <c r="K19" s="3">
        <v>51</v>
      </c>
      <c r="L19">
        <f>VLOOKUP(VALUE(J19), [1]MasterSKU!$A:$R,18,0)</f>
        <v>15</v>
      </c>
      <c r="M19">
        <f t="shared" si="0"/>
        <v>765</v>
      </c>
    </row>
    <row r="20" spans="1:13" x14ac:dyDescent="0.25">
      <c r="A20" s="1">
        <v>152</v>
      </c>
      <c r="B20" t="s">
        <v>42</v>
      </c>
      <c r="C20" s="2">
        <v>42707.254745370366</v>
      </c>
      <c r="D20" t="s">
        <v>4149</v>
      </c>
      <c r="J20" s="5" t="s">
        <v>4102</v>
      </c>
      <c r="K20" s="3">
        <v>51</v>
      </c>
      <c r="L20">
        <f>VLOOKUP(VALUE(J20), [1]MasterSKU!$A:$R,18,0)</f>
        <v>48</v>
      </c>
      <c r="M20">
        <f t="shared" si="0"/>
        <v>2448</v>
      </c>
    </row>
    <row r="21" spans="1:13" x14ac:dyDescent="0.25">
      <c r="A21" s="1">
        <v>153</v>
      </c>
      <c r="B21" t="s">
        <v>42</v>
      </c>
      <c r="C21" s="2">
        <v>42707.254745370366</v>
      </c>
      <c r="D21" t="s">
        <v>4076</v>
      </c>
      <c r="J21" s="5" t="s">
        <v>3993</v>
      </c>
      <c r="K21" s="3">
        <v>50</v>
      </c>
      <c r="L21">
        <f>VLOOKUP(VALUE(J21), [1]MasterSKU!$A:$R,18,0)</f>
        <v>48</v>
      </c>
      <c r="M21">
        <f t="shared" si="0"/>
        <v>2400</v>
      </c>
    </row>
    <row r="22" spans="1:13" x14ac:dyDescent="0.25">
      <c r="A22" s="1">
        <v>154</v>
      </c>
      <c r="B22" t="s">
        <v>42</v>
      </c>
      <c r="C22" s="2">
        <v>42707.254745370366</v>
      </c>
      <c r="D22" t="s">
        <v>4052</v>
      </c>
      <c r="J22" s="5" t="s">
        <v>4048</v>
      </c>
      <c r="K22" s="3">
        <v>50</v>
      </c>
      <c r="L22">
        <f>VLOOKUP(VALUE(J22), [1]MasterSKU!$A:$R,18,0)</f>
        <v>43</v>
      </c>
      <c r="M22">
        <f t="shared" si="0"/>
        <v>2150</v>
      </c>
    </row>
    <row r="23" spans="1:13" x14ac:dyDescent="0.25">
      <c r="A23" s="1">
        <v>155</v>
      </c>
      <c r="B23" t="s">
        <v>42</v>
      </c>
      <c r="C23" s="2">
        <v>42707.254745370366</v>
      </c>
      <c r="D23" t="s">
        <v>4027</v>
      </c>
      <c r="J23" s="5" t="s">
        <v>3970</v>
      </c>
      <c r="K23" s="3">
        <v>48</v>
      </c>
      <c r="L23">
        <f>VLOOKUP(VALUE(J23), [1]MasterSKU!$A:$R,18,0)</f>
        <v>74</v>
      </c>
      <c r="M23">
        <f t="shared" si="0"/>
        <v>3552</v>
      </c>
    </row>
    <row r="24" spans="1:13" x14ac:dyDescent="0.25">
      <c r="A24" s="1">
        <v>162</v>
      </c>
      <c r="B24" t="s">
        <v>10</v>
      </c>
      <c r="C24" s="2">
        <v>42707.306666666656</v>
      </c>
      <c r="D24" t="s">
        <v>4032</v>
      </c>
      <c r="J24" s="5" t="s">
        <v>3973</v>
      </c>
      <c r="K24" s="3">
        <v>47</v>
      </c>
      <c r="L24">
        <f>VLOOKUP(VALUE(J24), [1]MasterSKU!$A:$R,18,0)</f>
        <v>50</v>
      </c>
      <c r="M24">
        <f t="shared" si="0"/>
        <v>2350</v>
      </c>
    </row>
    <row r="25" spans="1:13" x14ac:dyDescent="0.25">
      <c r="A25" s="1">
        <v>165</v>
      </c>
      <c r="B25" t="s">
        <v>46</v>
      </c>
      <c r="C25" s="2">
        <v>42707.373692129629</v>
      </c>
      <c r="D25" t="s">
        <v>3975</v>
      </c>
      <c r="J25" s="5" t="s">
        <v>3997</v>
      </c>
      <c r="K25" s="3">
        <v>46</v>
      </c>
      <c r="L25">
        <f>VLOOKUP(VALUE(J25), [1]MasterSKU!$A:$R,18,0)</f>
        <v>68</v>
      </c>
      <c r="M25">
        <f t="shared" si="0"/>
        <v>3128</v>
      </c>
    </row>
    <row r="26" spans="1:13" x14ac:dyDescent="0.25">
      <c r="A26" s="1">
        <v>166</v>
      </c>
      <c r="B26" t="s">
        <v>46</v>
      </c>
      <c r="C26" s="2">
        <v>42707.373692129629</v>
      </c>
      <c r="D26" t="s">
        <v>4031</v>
      </c>
      <c r="J26" s="5" t="s">
        <v>4008</v>
      </c>
      <c r="K26" s="3">
        <v>44</v>
      </c>
      <c r="L26">
        <f>VLOOKUP(VALUE(J26), [1]MasterSKU!$A:$R,18,0)</f>
        <v>43</v>
      </c>
      <c r="M26">
        <f t="shared" si="0"/>
        <v>1892</v>
      </c>
    </row>
    <row r="27" spans="1:13" x14ac:dyDescent="0.25">
      <c r="A27" s="1">
        <v>167</v>
      </c>
      <c r="B27" t="s">
        <v>46</v>
      </c>
      <c r="C27" s="2">
        <v>42707.373692129629</v>
      </c>
      <c r="D27" t="s">
        <v>4054</v>
      </c>
      <c r="J27" s="5" t="s">
        <v>4024</v>
      </c>
      <c r="K27" s="3">
        <v>41</v>
      </c>
      <c r="L27">
        <f>VLOOKUP(VALUE(J27), [1]MasterSKU!$A:$R,18,0)</f>
        <v>60</v>
      </c>
      <c r="M27">
        <f t="shared" si="0"/>
        <v>2460</v>
      </c>
    </row>
    <row r="28" spans="1:13" x14ac:dyDescent="0.25">
      <c r="A28" s="1">
        <v>180</v>
      </c>
      <c r="B28" t="s">
        <v>47</v>
      </c>
      <c r="C28" s="2">
        <v>42707.438854166663</v>
      </c>
      <c r="D28" t="s">
        <v>3973</v>
      </c>
      <c r="J28" s="5" t="s">
        <v>4049</v>
      </c>
      <c r="K28" s="3">
        <v>40</v>
      </c>
      <c r="L28">
        <f>VLOOKUP(VALUE(J28), [1]MasterSKU!$A:$R,18,0)</f>
        <v>38</v>
      </c>
      <c r="M28">
        <f t="shared" si="0"/>
        <v>1520</v>
      </c>
    </row>
    <row r="29" spans="1:13" x14ac:dyDescent="0.25">
      <c r="A29" s="1">
        <v>191</v>
      </c>
      <c r="B29" t="s">
        <v>49</v>
      </c>
      <c r="C29" s="2">
        <v>42707.467962962961</v>
      </c>
      <c r="D29" t="s">
        <v>4065</v>
      </c>
      <c r="J29" s="5" t="s">
        <v>4076</v>
      </c>
      <c r="K29" s="3">
        <v>39</v>
      </c>
      <c r="L29">
        <f>VLOOKUP(VALUE(J29), [1]MasterSKU!$A:$R,18,0)</f>
        <v>88</v>
      </c>
      <c r="M29">
        <f t="shared" si="0"/>
        <v>3432</v>
      </c>
    </row>
    <row r="30" spans="1:13" x14ac:dyDescent="0.25">
      <c r="A30" s="1">
        <v>238</v>
      </c>
      <c r="B30" t="s">
        <v>68</v>
      </c>
      <c r="C30" s="2">
        <v>42708.356736111113</v>
      </c>
      <c r="D30" t="s">
        <v>3998</v>
      </c>
      <c r="J30" s="5" t="s">
        <v>4036</v>
      </c>
      <c r="K30" s="3">
        <v>38</v>
      </c>
      <c r="L30">
        <f>VLOOKUP(VALUE(J30), [1]MasterSKU!$A:$R,18,0)</f>
        <v>29</v>
      </c>
      <c r="M30">
        <f t="shared" si="0"/>
        <v>1102</v>
      </c>
    </row>
    <row r="31" spans="1:13" x14ac:dyDescent="0.25">
      <c r="A31" s="1">
        <v>249</v>
      </c>
      <c r="B31" t="s">
        <v>70</v>
      </c>
      <c r="C31" s="2">
        <v>42708.393379629633</v>
      </c>
      <c r="D31" t="s">
        <v>3977</v>
      </c>
      <c r="J31" s="5" t="s">
        <v>4054</v>
      </c>
      <c r="K31" s="3">
        <v>38</v>
      </c>
      <c r="L31">
        <f>VLOOKUP(VALUE(J31), [1]MasterSKU!$A:$R,18,0)</f>
        <v>48</v>
      </c>
      <c r="M31">
        <f t="shared" si="0"/>
        <v>1824</v>
      </c>
    </row>
    <row r="32" spans="1:13" x14ac:dyDescent="0.25">
      <c r="A32" s="1">
        <v>250</v>
      </c>
      <c r="B32" t="s">
        <v>70</v>
      </c>
      <c r="C32" s="2">
        <v>42708.393379629633</v>
      </c>
      <c r="D32" t="s">
        <v>3971</v>
      </c>
      <c r="J32" s="5" t="s">
        <v>3987</v>
      </c>
      <c r="K32" s="3">
        <v>37</v>
      </c>
      <c r="L32">
        <f>VLOOKUP(VALUE(J32), [1]MasterSKU!$A:$R,18,0)</f>
        <v>43</v>
      </c>
      <c r="M32">
        <f t="shared" si="0"/>
        <v>1591</v>
      </c>
    </row>
    <row r="33" spans="1:13" x14ac:dyDescent="0.25">
      <c r="A33" s="1">
        <v>273</v>
      </c>
      <c r="B33" t="s">
        <v>62</v>
      </c>
      <c r="C33" s="2">
        <v>42709.097407407397</v>
      </c>
      <c r="D33" t="s">
        <v>4005</v>
      </c>
      <c r="J33" s="5" t="s">
        <v>4037</v>
      </c>
      <c r="K33" s="3">
        <v>36</v>
      </c>
      <c r="L33">
        <f>VLOOKUP(VALUE(J33), [1]MasterSKU!$A:$R,18,0)</f>
        <v>30</v>
      </c>
      <c r="M33">
        <f t="shared" si="0"/>
        <v>1080</v>
      </c>
    </row>
    <row r="34" spans="1:13" x14ac:dyDescent="0.25">
      <c r="A34" s="1">
        <v>274</v>
      </c>
      <c r="B34" t="s">
        <v>62</v>
      </c>
      <c r="C34" s="2">
        <v>42709.097407407397</v>
      </c>
      <c r="D34" t="s">
        <v>4116</v>
      </c>
      <c r="J34" s="5" t="s">
        <v>4035</v>
      </c>
      <c r="K34" s="3">
        <v>34</v>
      </c>
      <c r="L34">
        <f>VLOOKUP(VALUE(J34), [1]MasterSKU!$A:$R,18,0)</f>
        <v>45</v>
      </c>
      <c r="M34">
        <f t="shared" si="0"/>
        <v>1530</v>
      </c>
    </row>
    <row r="35" spans="1:13" x14ac:dyDescent="0.25">
      <c r="A35" s="1">
        <v>275</v>
      </c>
      <c r="B35" t="s">
        <v>62</v>
      </c>
      <c r="C35" s="2">
        <v>42709.097407407397</v>
      </c>
      <c r="D35" t="s">
        <v>4059</v>
      </c>
      <c r="J35" s="5" t="s">
        <v>4057</v>
      </c>
      <c r="K35" s="3">
        <v>34</v>
      </c>
      <c r="L35">
        <f>VLOOKUP(VALUE(J35), [1]MasterSKU!$A:$R,18,0)</f>
        <v>34</v>
      </c>
      <c r="M35">
        <f t="shared" si="0"/>
        <v>1156</v>
      </c>
    </row>
    <row r="36" spans="1:13" x14ac:dyDescent="0.25">
      <c r="A36" s="1">
        <v>286</v>
      </c>
      <c r="B36" t="s">
        <v>83</v>
      </c>
      <c r="C36" s="2">
        <v>42709.206273148149</v>
      </c>
      <c r="D36" t="s">
        <v>4032</v>
      </c>
      <c r="J36" s="5" t="s">
        <v>4042</v>
      </c>
      <c r="K36" s="3">
        <v>33</v>
      </c>
      <c r="L36">
        <f>VLOOKUP(VALUE(J36), [1]MasterSKU!$A:$R,18,0)</f>
        <v>55</v>
      </c>
      <c r="M36">
        <f t="shared" si="0"/>
        <v>1815</v>
      </c>
    </row>
    <row r="37" spans="1:13" x14ac:dyDescent="0.25">
      <c r="A37" s="1">
        <v>294</v>
      </c>
      <c r="B37" t="s">
        <v>85</v>
      </c>
      <c r="C37" s="2">
        <v>42709.281701388893</v>
      </c>
      <c r="D37" t="s">
        <v>3974</v>
      </c>
      <c r="J37" s="5" t="s">
        <v>3964</v>
      </c>
      <c r="K37" s="3">
        <v>33</v>
      </c>
      <c r="L37">
        <f>VLOOKUP(VALUE(J37), [1]MasterSKU!$A:$R,18,0)</f>
        <v>76</v>
      </c>
      <c r="M37">
        <f t="shared" si="0"/>
        <v>2508</v>
      </c>
    </row>
    <row r="38" spans="1:13" x14ac:dyDescent="0.25">
      <c r="A38" s="1">
        <v>298</v>
      </c>
      <c r="B38" t="s">
        <v>88</v>
      </c>
      <c r="C38" s="2">
        <v>42709.348807870367</v>
      </c>
      <c r="D38" t="s">
        <v>3998</v>
      </c>
      <c r="J38" s="5" t="s">
        <v>4001</v>
      </c>
      <c r="K38" s="3">
        <v>33</v>
      </c>
      <c r="L38">
        <f>VLOOKUP(VALUE(J38), [1]MasterSKU!$A:$R,18,0)</f>
        <v>36</v>
      </c>
      <c r="M38">
        <f t="shared" si="0"/>
        <v>1188</v>
      </c>
    </row>
    <row r="39" spans="1:13" x14ac:dyDescent="0.25">
      <c r="A39" s="1">
        <v>305</v>
      </c>
      <c r="B39" t="s">
        <v>90</v>
      </c>
      <c r="C39" s="2">
        <v>42709.392997685187</v>
      </c>
      <c r="D39" t="s">
        <v>3976</v>
      </c>
      <c r="J39" s="5" t="s">
        <v>3986</v>
      </c>
      <c r="K39" s="3">
        <v>32</v>
      </c>
      <c r="L39">
        <f>VLOOKUP(VALUE(J39), [1]MasterSKU!$A:$R,18,0)</f>
        <v>41</v>
      </c>
      <c r="M39">
        <f t="shared" si="0"/>
        <v>1312</v>
      </c>
    </row>
    <row r="40" spans="1:13" x14ac:dyDescent="0.25">
      <c r="A40" s="1">
        <v>309</v>
      </c>
      <c r="B40" t="s">
        <v>93</v>
      </c>
      <c r="C40" s="2">
        <v>42709.455231481479</v>
      </c>
      <c r="D40" t="s">
        <v>4065</v>
      </c>
      <c r="J40" s="5" t="s">
        <v>3983</v>
      </c>
      <c r="K40" s="3">
        <v>32</v>
      </c>
      <c r="L40">
        <f>VLOOKUP(VALUE(J40), [1]MasterSKU!$A:$R,18,0)</f>
        <v>42</v>
      </c>
      <c r="M40">
        <f t="shared" si="0"/>
        <v>1344</v>
      </c>
    </row>
    <row r="41" spans="1:13" x14ac:dyDescent="0.25">
      <c r="A41" s="1">
        <v>310</v>
      </c>
      <c r="B41" t="s">
        <v>93</v>
      </c>
      <c r="C41" s="2">
        <v>42709.455231481479</v>
      </c>
      <c r="D41" t="s">
        <v>3964</v>
      </c>
      <c r="J41" s="5" t="s">
        <v>3985</v>
      </c>
      <c r="K41" s="3">
        <v>31</v>
      </c>
      <c r="L41">
        <f>VLOOKUP(VALUE(J41), [1]MasterSKU!$A:$R,18,0)</f>
        <v>48</v>
      </c>
      <c r="M41">
        <f t="shared" si="0"/>
        <v>1488</v>
      </c>
    </row>
    <row r="42" spans="1:13" x14ac:dyDescent="0.25">
      <c r="A42" s="1">
        <v>350</v>
      </c>
      <c r="B42" t="s">
        <v>101</v>
      </c>
      <c r="C42" s="2">
        <v>42710.166145833333</v>
      </c>
      <c r="D42" t="s">
        <v>4110</v>
      </c>
      <c r="J42" s="5" t="s">
        <v>3982</v>
      </c>
      <c r="K42" s="3">
        <v>30</v>
      </c>
      <c r="L42">
        <f>VLOOKUP(VALUE(J42), [1]MasterSKU!$A:$R,18,0)</f>
        <v>34</v>
      </c>
      <c r="M42">
        <f t="shared" si="0"/>
        <v>1020</v>
      </c>
    </row>
    <row r="43" spans="1:13" x14ac:dyDescent="0.25">
      <c r="A43" s="1">
        <v>351</v>
      </c>
      <c r="B43" t="s">
        <v>101</v>
      </c>
      <c r="C43" s="2">
        <v>42710.166145833333</v>
      </c>
      <c r="D43" t="s">
        <v>4057</v>
      </c>
      <c r="J43" s="5" t="s">
        <v>3980</v>
      </c>
      <c r="K43" s="3">
        <v>29</v>
      </c>
      <c r="L43" t="e">
        <f>VLOOKUP(VALUE(J43), [1]MasterSKU!$A:$R,18,0)</f>
        <v>#N/A</v>
      </c>
      <c r="M43" t="e">
        <f t="shared" si="0"/>
        <v>#N/A</v>
      </c>
    </row>
    <row r="44" spans="1:13" x14ac:dyDescent="0.25">
      <c r="A44" s="1">
        <v>352</v>
      </c>
      <c r="B44" t="s">
        <v>101</v>
      </c>
      <c r="C44" s="2">
        <v>42710.166145833333</v>
      </c>
      <c r="D44" t="s">
        <v>4014</v>
      </c>
      <c r="J44" s="5" t="s">
        <v>4107</v>
      </c>
      <c r="K44" s="3">
        <v>28</v>
      </c>
      <c r="L44">
        <f>VLOOKUP(VALUE(J44), [1]MasterSKU!$A:$R,18,0)</f>
        <v>30</v>
      </c>
      <c r="M44">
        <f t="shared" si="0"/>
        <v>840</v>
      </c>
    </row>
    <row r="45" spans="1:13" x14ac:dyDescent="0.25">
      <c r="A45" s="1">
        <v>357</v>
      </c>
      <c r="B45" t="s">
        <v>103</v>
      </c>
      <c r="C45" s="2">
        <v>42710.194479166668</v>
      </c>
      <c r="D45" t="s">
        <v>4165</v>
      </c>
      <c r="J45" s="5" t="s">
        <v>4007</v>
      </c>
      <c r="K45" s="3">
        <v>28</v>
      </c>
      <c r="L45">
        <f>VLOOKUP(VALUE(J45), [1]MasterSKU!$A:$R,18,0)</f>
        <v>42</v>
      </c>
      <c r="M45">
        <f t="shared" si="0"/>
        <v>1176</v>
      </c>
    </row>
    <row r="46" spans="1:13" x14ac:dyDescent="0.25">
      <c r="A46" s="1">
        <v>358</v>
      </c>
      <c r="B46" t="s">
        <v>103</v>
      </c>
      <c r="C46" s="2">
        <v>42710.194479166668</v>
      </c>
      <c r="D46" t="s">
        <v>4069</v>
      </c>
      <c r="J46" s="5" t="s">
        <v>4009</v>
      </c>
      <c r="K46" s="3">
        <v>28</v>
      </c>
      <c r="L46">
        <f>VLOOKUP(VALUE(J46), [1]MasterSKU!$A:$R,18,0)</f>
        <v>36</v>
      </c>
      <c r="M46">
        <f t="shared" si="0"/>
        <v>1008</v>
      </c>
    </row>
    <row r="47" spans="1:13" x14ac:dyDescent="0.25">
      <c r="A47" s="1">
        <v>359</v>
      </c>
      <c r="B47" t="s">
        <v>103</v>
      </c>
      <c r="C47" s="2">
        <v>42710.194479166668</v>
      </c>
      <c r="D47" t="s">
        <v>3998</v>
      </c>
      <c r="J47" s="5" t="s">
        <v>4132</v>
      </c>
      <c r="K47" s="3">
        <v>27</v>
      </c>
      <c r="L47">
        <f>VLOOKUP(VALUE(J47), [1]MasterSKU!$A:$R,18,0)</f>
        <v>50</v>
      </c>
      <c r="M47">
        <f t="shared" si="0"/>
        <v>1350</v>
      </c>
    </row>
    <row r="48" spans="1:13" x14ac:dyDescent="0.25">
      <c r="A48" s="1">
        <v>383</v>
      </c>
      <c r="B48" t="s">
        <v>105</v>
      </c>
      <c r="C48" s="2">
        <v>42710.426898148151</v>
      </c>
      <c r="D48" t="s">
        <v>3984</v>
      </c>
      <c r="J48" s="5" t="s">
        <v>4111</v>
      </c>
      <c r="K48" s="3">
        <v>27</v>
      </c>
      <c r="L48">
        <f>VLOOKUP(VALUE(J48), [1]MasterSKU!$A:$R,18,0)</f>
        <v>51</v>
      </c>
      <c r="M48">
        <f t="shared" si="0"/>
        <v>1377</v>
      </c>
    </row>
    <row r="49" spans="1:13" x14ac:dyDescent="0.25">
      <c r="A49" s="1">
        <v>384</v>
      </c>
      <c r="B49" t="s">
        <v>105</v>
      </c>
      <c r="C49" s="2">
        <v>42710.426898148151</v>
      </c>
      <c r="D49" t="s">
        <v>4036</v>
      </c>
      <c r="J49" s="5" t="s">
        <v>3984</v>
      </c>
      <c r="K49" s="3">
        <v>26</v>
      </c>
      <c r="L49">
        <f>VLOOKUP(VALUE(J49), [1]MasterSKU!$A:$R,18,0)</f>
        <v>0</v>
      </c>
      <c r="M49">
        <f t="shared" si="0"/>
        <v>0</v>
      </c>
    </row>
    <row r="50" spans="1:13" x14ac:dyDescent="0.25">
      <c r="A50" s="1">
        <v>390</v>
      </c>
      <c r="B50" t="s">
        <v>108</v>
      </c>
      <c r="C50" s="2">
        <v>42710.482407407413</v>
      </c>
      <c r="D50" t="s">
        <v>4014</v>
      </c>
      <c r="J50" s="5" t="s">
        <v>4029</v>
      </c>
      <c r="K50" s="3">
        <v>26</v>
      </c>
      <c r="L50">
        <f>VLOOKUP(VALUE(J50), [1]MasterSKU!$A:$R,18,0)</f>
        <v>51</v>
      </c>
      <c r="M50">
        <f t="shared" si="0"/>
        <v>1326</v>
      </c>
    </row>
    <row r="51" spans="1:13" x14ac:dyDescent="0.25">
      <c r="A51" s="1">
        <v>406</v>
      </c>
      <c r="B51" t="s">
        <v>116</v>
      </c>
      <c r="C51" s="2">
        <v>42711.218333333331</v>
      </c>
      <c r="D51" t="s">
        <v>4014</v>
      </c>
      <c r="J51" s="5" t="s">
        <v>3971</v>
      </c>
      <c r="K51" s="3">
        <v>26</v>
      </c>
      <c r="L51">
        <f>VLOOKUP(VALUE(J51), [1]MasterSKU!$A:$R,18,0)</f>
        <v>48</v>
      </c>
      <c r="M51">
        <f t="shared" si="0"/>
        <v>1248</v>
      </c>
    </row>
    <row r="52" spans="1:13" x14ac:dyDescent="0.25">
      <c r="A52" s="1">
        <v>412</v>
      </c>
      <c r="B52" t="s">
        <v>119</v>
      </c>
      <c r="C52" s="2">
        <v>42711.283321759263</v>
      </c>
      <c r="D52" t="s">
        <v>4094</v>
      </c>
      <c r="J52" s="5" t="s">
        <v>3981</v>
      </c>
      <c r="K52" s="3">
        <v>25</v>
      </c>
      <c r="L52">
        <f>VLOOKUP(VALUE(J52), [1]MasterSKU!$A:$R,18,0)</f>
        <v>48</v>
      </c>
      <c r="M52">
        <f t="shared" si="0"/>
        <v>1200</v>
      </c>
    </row>
    <row r="53" spans="1:13" x14ac:dyDescent="0.25">
      <c r="A53" s="1">
        <v>426</v>
      </c>
      <c r="B53" t="s">
        <v>124</v>
      </c>
      <c r="C53" s="2">
        <v>42711.443356481483</v>
      </c>
      <c r="D53" t="s">
        <v>3976</v>
      </c>
      <c r="J53" s="5" t="s">
        <v>4103</v>
      </c>
      <c r="K53" s="3">
        <v>25</v>
      </c>
      <c r="L53">
        <f>VLOOKUP(VALUE(J53), [1]MasterSKU!$A:$R,18,0)</f>
        <v>88</v>
      </c>
      <c r="M53">
        <f t="shared" si="0"/>
        <v>2200</v>
      </c>
    </row>
    <row r="54" spans="1:13" x14ac:dyDescent="0.25">
      <c r="A54" s="1">
        <v>451</v>
      </c>
      <c r="B54" t="s">
        <v>114</v>
      </c>
      <c r="C54" s="2">
        <v>42711.868819444448</v>
      </c>
      <c r="D54" t="s">
        <v>4008</v>
      </c>
      <c r="J54" s="5" t="s">
        <v>4100</v>
      </c>
      <c r="K54" s="3">
        <v>25</v>
      </c>
      <c r="L54">
        <f>VLOOKUP(VALUE(J54), [1]MasterSKU!$A:$R,18,0)</f>
        <v>0</v>
      </c>
      <c r="M54">
        <f t="shared" si="0"/>
        <v>0</v>
      </c>
    </row>
    <row r="55" spans="1:13" x14ac:dyDescent="0.25">
      <c r="A55" s="1">
        <v>452</v>
      </c>
      <c r="B55" t="s">
        <v>114</v>
      </c>
      <c r="C55" s="2">
        <v>42711.868819444448</v>
      </c>
      <c r="D55" t="s">
        <v>3997</v>
      </c>
      <c r="J55" s="5" t="s">
        <v>4214</v>
      </c>
      <c r="K55" s="3">
        <v>25</v>
      </c>
      <c r="L55">
        <f>VLOOKUP(VALUE(J55), [1]MasterSKU!$A:$R,18,0)</f>
        <v>59</v>
      </c>
      <c r="M55">
        <f t="shared" si="0"/>
        <v>1475</v>
      </c>
    </row>
    <row r="56" spans="1:13" x14ac:dyDescent="0.25">
      <c r="A56" s="1">
        <v>453</v>
      </c>
      <c r="B56" t="s">
        <v>114</v>
      </c>
      <c r="C56" s="2">
        <v>42711.868819444448</v>
      </c>
      <c r="D56" t="s">
        <v>3964</v>
      </c>
      <c r="J56" s="5" t="s">
        <v>3990</v>
      </c>
      <c r="K56" s="3">
        <v>24</v>
      </c>
      <c r="L56">
        <f>VLOOKUP(VALUE(J56), [1]MasterSKU!$A:$R,18,0)</f>
        <v>1.5</v>
      </c>
      <c r="M56">
        <f t="shared" si="0"/>
        <v>36</v>
      </c>
    </row>
    <row r="57" spans="1:13" x14ac:dyDescent="0.25">
      <c r="A57" s="1">
        <v>505</v>
      </c>
      <c r="B57" t="s">
        <v>158</v>
      </c>
      <c r="C57" s="2">
        <v>42712.407361111109</v>
      </c>
      <c r="D57" t="s">
        <v>4031</v>
      </c>
      <c r="J57" s="5" t="s">
        <v>4041</v>
      </c>
      <c r="K57" s="3">
        <v>23</v>
      </c>
      <c r="L57">
        <f>VLOOKUP(VALUE(J57), [1]MasterSKU!$A:$R,18,0)</f>
        <v>42</v>
      </c>
      <c r="M57">
        <f t="shared" si="0"/>
        <v>966</v>
      </c>
    </row>
    <row r="58" spans="1:13" x14ac:dyDescent="0.25">
      <c r="A58" s="1">
        <v>512</v>
      </c>
      <c r="B58" t="s">
        <v>160</v>
      </c>
      <c r="C58" s="2">
        <v>42712.480949074074</v>
      </c>
      <c r="D58" t="s">
        <v>4048</v>
      </c>
      <c r="J58" s="5" t="s">
        <v>4059</v>
      </c>
      <c r="K58" s="3">
        <v>23</v>
      </c>
      <c r="L58">
        <f>VLOOKUP(VALUE(J58), [1]MasterSKU!$A:$R,18,0)</f>
        <v>48</v>
      </c>
      <c r="M58">
        <f t="shared" si="0"/>
        <v>1104</v>
      </c>
    </row>
    <row r="59" spans="1:13" x14ac:dyDescent="0.25">
      <c r="A59" s="1">
        <v>533</v>
      </c>
      <c r="B59" t="s">
        <v>168</v>
      </c>
      <c r="C59" s="2">
        <v>42713.183622685188</v>
      </c>
      <c r="D59" t="s">
        <v>3972</v>
      </c>
      <c r="J59" s="5" t="s">
        <v>4040</v>
      </c>
      <c r="K59" s="3">
        <v>23</v>
      </c>
      <c r="L59">
        <f>VLOOKUP(VALUE(J59), [1]MasterSKU!$A:$R,18,0)</f>
        <v>42</v>
      </c>
      <c r="M59">
        <f t="shared" si="0"/>
        <v>966</v>
      </c>
    </row>
    <row r="60" spans="1:13" x14ac:dyDescent="0.25">
      <c r="A60" s="1">
        <v>539</v>
      </c>
      <c r="B60" t="s">
        <v>171</v>
      </c>
      <c r="C60" s="2">
        <v>42713.250486111108</v>
      </c>
      <c r="D60" t="s">
        <v>4032</v>
      </c>
      <c r="J60" s="5" t="s">
        <v>4098</v>
      </c>
      <c r="K60" s="3">
        <v>23</v>
      </c>
      <c r="L60">
        <f>VLOOKUP(VALUE(J60), [1]MasterSKU!$A:$R,18,0)</f>
        <v>53</v>
      </c>
      <c r="M60">
        <f t="shared" si="0"/>
        <v>1219</v>
      </c>
    </row>
    <row r="61" spans="1:13" x14ac:dyDescent="0.25">
      <c r="A61" s="1">
        <v>543</v>
      </c>
      <c r="B61" t="s">
        <v>172</v>
      </c>
      <c r="C61" s="2">
        <v>42713.262280092589</v>
      </c>
      <c r="D61" t="s">
        <v>4004</v>
      </c>
      <c r="J61" s="5" t="s">
        <v>3965</v>
      </c>
      <c r="K61" s="3">
        <v>21</v>
      </c>
      <c r="L61">
        <f>VLOOKUP(VALUE(J61), [1]MasterSKU!$A:$R,18,0)</f>
        <v>37</v>
      </c>
      <c r="M61">
        <f t="shared" si="0"/>
        <v>777</v>
      </c>
    </row>
    <row r="62" spans="1:13" x14ac:dyDescent="0.25">
      <c r="A62" s="1">
        <v>544</v>
      </c>
      <c r="B62" t="s">
        <v>172</v>
      </c>
      <c r="C62" s="2">
        <v>42713.262280092589</v>
      </c>
      <c r="D62" t="s">
        <v>4061</v>
      </c>
      <c r="J62" s="5" t="s">
        <v>4122</v>
      </c>
      <c r="K62" s="3">
        <v>21</v>
      </c>
      <c r="L62">
        <f>VLOOKUP(VALUE(J62), [1]MasterSKU!$A:$R,18,0)</f>
        <v>16</v>
      </c>
      <c r="M62">
        <f t="shared" si="0"/>
        <v>336</v>
      </c>
    </row>
    <row r="63" spans="1:13" x14ac:dyDescent="0.25">
      <c r="A63" s="1">
        <v>545</v>
      </c>
      <c r="B63" t="s">
        <v>172</v>
      </c>
      <c r="C63" s="2">
        <v>42713.262280092589</v>
      </c>
      <c r="D63" t="s">
        <v>4005</v>
      </c>
      <c r="J63" s="5" t="s">
        <v>4062</v>
      </c>
      <c r="K63" s="3">
        <v>20</v>
      </c>
      <c r="L63">
        <f>VLOOKUP(VALUE(J63), [1]MasterSKU!$A:$R,18,0)</f>
        <v>15</v>
      </c>
      <c r="M63">
        <f t="shared" si="0"/>
        <v>300</v>
      </c>
    </row>
    <row r="64" spans="1:13" x14ac:dyDescent="0.25">
      <c r="A64" s="1">
        <v>546</v>
      </c>
      <c r="B64" t="s">
        <v>172</v>
      </c>
      <c r="C64" s="2">
        <v>42713.262280092589</v>
      </c>
      <c r="D64" t="s">
        <v>3990</v>
      </c>
      <c r="J64" s="5" t="s">
        <v>4104</v>
      </c>
      <c r="K64" s="3">
        <v>20</v>
      </c>
      <c r="L64">
        <f>VLOOKUP(VALUE(J64), [1]MasterSKU!$A:$R,18,0)</f>
        <v>2</v>
      </c>
      <c r="M64">
        <f t="shared" si="0"/>
        <v>40</v>
      </c>
    </row>
    <row r="65" spans="1:13" x14ac:dyDescent="0.25">
      <c r="A65" s="1">
        <v>547</v>
      </c>
      <c r="B65" t="s">
        <v>172</v>
      </c>
      <c r="C65" s="2">
        <v>42713.262280092589</v>
      </c>
      <c r="D65" t="s">
        <v>3993</v>
      </c>
      <c r="J65" s="5" t="s">
        <v>4025</v>
      </c>
      <c r="K65" s="3">
        <v>20</v>
      </c>
      <c r="L65">
        <f>VLOOKUP(VALUE(J65), [1]MasterSKU!$A:$R,18,0)</f>
        <v>42</v>
      </c>
      <c r="M65">
        <f t="shared" si="0"/>
        <v>840</v>
      </c>
    </row>
    <row r="66" spans="1:13" x14ac:dyDescent="0.25">
      <c r="A66" s="1">
        <v>548</v>
      </c>
      <c r="B66" t="s">
        <v>172</v>
      </c>
      <c r="C66" s="2">
        <v>42713.262280092589</v>
      </c>
      <c r="D66" t="s">
        <v>3970</v>
      </c>
      <c r="J66" s="5" t="s">
        <v>3996</v>
      </c>
      <c r="K66" s="3">
        <v>20</v>
      </c>
      <c r="L66" t="e">
        <f>VLOOKUP(VALUE(J66), [1]MasterSKU!$A:$R,18,0)</f>
        <v>#N/A</v>
      </c>
      <c r="M66" t="e">
        <f t="shared" si="0"/>
        <v>#N/A</v>
      </c>
    </row>
    <row r="67" spans="1:13" x14ac:dyDescent="0.25">
      <c r="A67" s="1">
        <v>549</v>
      </c>
      <c r="B67" t="s">
        <v>172</v>
      </c>
      <c r="C67" s="2">
        <v>42713.262280092589</v>
      </c>
      <c r="D67" t="s">
        <v>3997</v>
      </c>
      <c r="J67" s="5" t="s">
        <v>4101</v>
      </c>
      <c r="K67" s="3">
        <v>19</v>
      </c>
      <c r="L67">
        <f>VLOOKUP(VALUE(J67), [1]MasterSKU!$A:$R,18,0)</f>
        <v>34</v>
      </c>
      <c r="M67">
        <f t="shared" si="0"/>
        <v>646</v>
      </c>
    </row>
    <row r="68" spans="1:13" x14ac:dyDescent="0.25">
      <c r="A68" s="1">
        <v>550</v>
      </c>
      <c r="B68" t="s">
        <v>172</v>
      </c>
      <c r="C68" s="2">
        <v>42713.262280092589</v>
      </c>
      <c r="D68" t="s">
        <v>3977</v>
      </c>
      <c r="J68" s="5" t="s">
        <v>4094</v>
      </c>
      <c r="K68" s="3">
        <v>19</v>
      </c>
      <c r="L68">
        <f>VLOOKUP(VALUE(J68), [1]MasterSKU!$A:$R,18,0)</f>
        <v>55</v>
      </c>
      <c r="M68">
        <f t="shared" ref="M68:M131" si="1">K68*L68</f>
        <v>1045</v>
      </c>
    </row>
    <row r="69" spans="1:13" x14ac:dyDescent="0.25">
      <c r="A69" s="1">
        <v>554</v>
      </c>
      <c r="B69" t="s">
        <v>173</v>
      </c>
      <c r="C69" s="2">
        <v>42713.290173611109</v>
      </c>
      <c r="D69" t="s">
        <v>3984</v>
      </c>
      <c r="J69" s="5" t="s">
        <v>4134</v>
      </c>
      <c r="K69" s="3">
        <v>19</v>
      </c>
      <c r="L69">
        <f>VLOOKUP(VALUE(J69), [1]MasterSKU!$A:$R,18,0)</f>
        <v>51</v>
      </c>
      <c r="M69">
        <f t="shared" si="1"/>
        <v>969</v>
      </c>
    </row>
    <row r="70" spans="1:13" x14ac:dyDescent="0.25">
      <c r="A70" s="1">
        <v>568</v>
      </c>
      <c r="B70" t="s">
        <v>176</v>
      </c>
      <c r="C70" s="2">
        <v>42713.388287037043</v>
      </c>
      <c r="D70" t="s">
        <v>4027</v>
      </c>
      <c r="J70" s="5" t="s">
        <v>4153</v>
      </c>
      <c r="K70" s="3">
        <v>18</v>
      </c>
      <c r="L70">
        <f>VLOOKUP(VALUE(J70), [1]MasterSKU!$A:$R,18,0)</f>
        <v>14</v>
      </c>
      <c r="M70">
        <f t="shared" si="1"/>
        <v>252</v>
      </c>
    </row>
    <row r="71" spans="1:13" x14ac:dyDescent="0.25">
      <c r="A71" s="1">
        <v>595</v>
      </c>
      <c r="B71" t="s">
        <v>133</v>
      </c>
      <c r="C71" s="2">
        <v>42713.615844907406</v>
      </c>
      <c r="D71" t="s">
        <v>3984</v>
      </c>
      <c r="J71" s="5" t="s">
        <v>4118</v>
      </c>
      <c r="K71" s="3">
        <v>18</v>
      </c>
      <c r="L71" t="e">
        <f>VLOOKUP(VALUE(J71), [1]MasterSKU!$A:$R,18,0)</f>
        <v>#N/A</v>
      </c>
      <c r="M71" t="e">
        <f t="shared" si="1"/>
        <v>#N/A</v>
      </c>
    </row>
    <row r="72" spans="1:13" x14ac:dyDescent="0.25">
      <c r="A72" s="1">
        <v>596</v>
      </c>
      <c r="B72" t="s">
        <v>133</v>
      </c>
      <c r="C72" s="2">
        <v>42713.615844907406</v>
      </c>
      <c r="D72" t="s">
        <v>3998</v>
      </c>
      <c r="J72" s="5" t="s">
        <v>4114</v>
      </c>
      <c r="K72" s="3">
        <v>18</v>
      </c>
      <c r="L72" t="e">
        <f>VLOOKUP(VALUE(J72), [1]MasterSKU!$A:$R,18,0)</f>
        <v>#N/A</v>
      </c>
      <c r="M72" t="e">
        <f t="shared" si="1"/>
        <v>#N/A</v>
      </c>
    </row>
    <row r="73" spans="1:13" x14ac:dyDescent="0.25">
      <c r="A73" s="1">
        <v>597</v>
      </c>
      <c r="B73" t="s">
        <v>133</v>
      </c>
      <c r="C73" s="2">
        <v>42713.615844907406</v>
      </c>
      <c r="D73" t="s">
        <v>3976</v>
      </c>
      <c r="J73" s="5" t="s">
        <v>3999</v>
      </c>
      <c r="K73" s="3">
        <v>18</v>
      </c>
      <c r="L73" t="e">
        <f>VLOOKUP(VALUE(J73), [1]MasterSKU!$A:$R,18,0)</f>
        <v>#N/A</v>
      </c>
      <c r="M73" t="e">
        <f t="shared" si="1"/>
        <v>#N/A</v>
      </c>
    </row>
    <row r="74" spans="1:13" x14ac:dyDescent="0.25">
      <c r="A74" s="1">
        <v>601</v>
      </c>
      <c r="B74" t="s">
        <v>187</v>
      </c>
      <c r="C74" s="2">
        <v>42714.159039351849</v>
      </c>
      <c r="D74" t="s">
        <v>3968</v>
      </c>
      <c r="J74" s="5" t="s">
        <v>4053</v>
      </c>
      <c r="K74" s="3">
        <v>17</v>
      </c>
      <c r="L74">
        <f>VLOOKUP(VALUE(J74), [1]MasterSKU!$A:$R,18,0)</f>
        <v>55</v>
      </c>
      <c r="M74">
        <f t="shared" si="1"/>
        <v>935</v>
      </c>
    </row>
    <row r="75" spans="1:13" x14ac:dyDescent="0.25">
      <c r="A75" s="1">
        <v>602</v>
      </c>
      <c r="B75" t="s">
        <v>187</v>
      </c>
      <c r="C75" s="2">
        <v>42714.159039351849</v>
      </c>
      <c r="D75" t="s">
        <v>4075</v>
      </c>
      <c r="J75" s="5" t="s">
        <v>4080</v>
      </c>
      <c r="K75" s="3">
        <v>17</v>
      </c>
      <c r="L75">
        <f>VLOOKUP(VALUE(J75), [1]MasterSKU!$A:$R,18,0)</f>
        <v>0</v>
      </c>
      <c r="M75">
        <f t="shared" si="1"/>
        <v>0</v>
      </c>
    </row>
    <row r="76" spans="1:13" x14ac:dyDescent="0.25">
      <c r="A76" s="1">
        <v>603</v>
      </c>
      <c r="B76" t="s">
        <v>187</v>
      </c>
      <c r="C76" s="2">
        <v>42714.159039351849</v>
      </c>
      <c r="D76" t="s">
        <v>3984</v>
      </c>
      <c r="J76" s="5" t="s">
        <v>4176</v>
      </c>
      <c r="K76" s="3">
        <v>16</v>
      </c>
      <c r="L76">
        <f>VLOOKUP(VALUE(J76), [1]MasterSKU!$A:$R,18,0)</f>
        <v>15</v>
      </c>
      <c r="M76">
        <f t="shared" si="1"/>
        <v>240</v>
      </c>
    </row>
    <row r="77" spans="1:13" x14ac:dyDescent="0.25">
      <c r="A77" s="1">
        <v>604</v>
      </c>
      <c r="B77" t="s">
        <v>187</v>
      </c>
      <c r="C77" s="2">
        <v>42714.159039351849</v>
      </c>
      <c r="D77" t="s">
        <v>4037</v>
      </c>
      <c r="J77" s="5" t="s">
        <v>4180</v>
      </c>
      <c r="K77" s="3">
        <v>16</v>
      </c>
      <c r="L77">
        <f>VLOOKUP(VALUE(J77), [1]MasterSKU!$A:$R,18,0)</f>
        <v>14</v>
      </c>
      <c r="M77">
        <f t="shared" si="1"/>
        <v>224</v>
      </c>
    </row>
    <row r="78" spans="1:13" x14ac:dyDescent="0.25">
      <c r="A78" s="1">
        <v>605</v>
      </c>
      <c r="B78" t="s">
        <v>187</v>
      </c>
      <c r="C78" s="2">
        <v>42714.159039351849</v>
      </c>
      <c r="D78" t="s">
        <v>4031</v>
      </c>
      <c r="J78" s="5" t="s">
        <v>4063</v>
      </c>
      <c r="K78" s="3">
        <v>16</v>
      </c>
      <c r="L78">
        <f>VLOOKUP(VALUE(J78), [1]MasterSKU!$A:$R,18,0)</f>
        <v>18</v>
      </c>
      <c r="M78">
        <f t="shared" si="1"/>
        <v>288</v>
      </c>
    </row>
    <row r="79" spans="1:13" x14ac:dyDescent="0.25">
      <c r="A79" s="1">
        <v>612</v>
      </c>
      <c r="B79" t="s">
        <v>188</v>
      </c>
      <c r="C79" s="2">
        <v>42714.164594907408</v>
      </c>
      <c r="D79" t="s">
        <v>3989</v>
      </c>
      <c r="J79" s="5" t="s">
        <v>4043</v>
      </c>
      <c r="K79" s="3">
        <v>15</v>
      </c>
      <c r="L79">
        <f>VLOOKUP(VALUE(J79), [1]MasterSKU!$A:$R,18,0)</f>
        <v>14</v>
      </c>
      <c r="M79">
        <f t="shared" si="1"/>
        <v>210</v>
      </c>
    </row>
    <row r="80" spans="1:13" x14ac:dyDescent="0.25">
      <c r="A80" s="1">
        <v>613</v>
      </c>
      <c r="B80" t="s">
        <v>188</v>
      </c>
      <c r="C80" s="2">
        <v>42714.164594907408</v>
      </c>
      <c r="D80" t="s">
        <v>3975</v>
      </c>
      <c r="J80" s="5" t="s">
        <v>4005</v>
      </c>
      <c r="K80" s="3">
        <v>15</v>
      </c>
      <c r="L80">
        <f>VLOOKUP(VALUE(J80), [1]MasterSKU!$A:$R,18,0)</f>
        <v>1.5</v>
      </c>
      <c r="M80">
        <f t="shared" si="1"/>
        <v>22.5</v>
      </c>
    </row>
    <row r="81" spans="1:13" x14ac:dyDescent="0.25">
      <c r="A81" s="1">
        <v>619</v>
      </c>
      <c r="B81" t="s">
        <v>189</v>
      </c>
      <c r="C81" s="2">
        <v>42714.283275462964</v>
      </c>
      <c r="D81" t="s">
        <v>4055</v>
      </c>
      <c r="J81" s="5" t="s">
        <v>4145</v>
      </c>
      <c r="K81" s="3">
        <v>15</v>
      </c>
      <c r="L81">
        <f>VLOOKUP(VALUE(J81), [1]MasterSKU!$A:$R,18,0)</f>
        <v>34</v>
      </c>
      <c r="M81">
        <f t="shared" si="1"/>
        <v>510</v>
      </c>
    </row>
    <row r="82" spans="1:13" x14ac:dyDescent="0.25">
      <c r="A82" s="1">
        <v>620</v>
      </c>
      <c r="B82" t="s">
        <v>189</v>
      </c>
      <c r="C82" s="2">
        <v>42714.283275462964</v>
      </c>
      <c r="D82" t="s">
        <v>4048</v>
      </c>
      <c r="J82" s="5" t="s">
        <v>4149</v>
      </c>
      <c r="K82" s="3">
        <v>15</v>
      </c>
      <c r="L82">
        <f>VLOOKUP(VALUE(J82), [1]MasterSKU!$A:$R,18,0)</f>
        <v>41</v>
      </c>
      <c r="M82">
        <f t="shared" si="1"/>
        <v>615</v>
      </c>
    </row>
    <row r="83" spans="1:13" x14ac:dyDescent="0.25">
      <c r="A83" s="1">
        <v>621</v>
      </c>
      <c r="B83" t="s">
        <v>189</v>
      </c>
      <c r="C83" s="2">
        <v>42714.283275462964</v>
      </c>
      <c r="D83" t="s">
        <v>4037</v>
      </c>
      <c r="J83" s="5" t="s">
        <v>4182</v>
      </c>
      <c r="K83" s="3">
        <v>15</v>
      </c>
      <c r="L83" t="e">
        <f>VLOOKUP(VALUE(J83), [1]MasterSKU!$A:$R,18,0)</f>
        <v>#VALUE!</v>
      </c>
      <c r="M83" t="e">
        <f t="shared" si="1"/>
        <v>#VALUE!</v>
      </c>
    </row>
    <row r="84" spans="1:13" x14ac:dyDescent="0.25">
      <c r="A84" s="1">
        <v>626</v>
      </c>
      <c r="B84" t="s">
        <v>191</v>
      </c>
      <c r="C84" s="2">
        <v>42714.305081018523</v>
      </c>
      <c r="D84" t="s">
        <v>3984</v>
      </c>
      <c r="J84" s="5" t="s">
        <v>4121</v>
      </c>
      <c r="K84" s="3">
        <v>15</v>
      </c>
      <c r="L84">
        <f>VLOOKUP(VALUE(J84), [1]MasterSKU!$A:$R,18,0)</f>
        <v>1.5</v>
      </c>
      <c r="M84">
        <f t="shared" si="1"/>
        <v>22.5</v>
      </c>
    </row>
    <row r="85" spans="1:13" x14ac:dyDescent="0.25">
      <c r="A85" s="1">
        <v>637</v>
      </c>
      <c r="B85" t="s">
        <v>192</v>
      </c>
      <c r="C85" s="2">
        <v>42714.411087962973</v>
      </c>
      <c r="D85" t="s">
        <v>4029</v>
      </c>
      <c r="J85" s="5" t="s">
        <v>4073</v>
      </c>
      <c r="K85" s="3">
        <v>15</v>
      </c>
      <c r="L85">
        <f>VLOOKUP(VALUE(J85), [1]MasterSKU!$A:$R,18,0)</f>
        <v>25</v>
      </c>
      <c r="M85">
        <f t="shared" si="1"/>
        <v>375</v>
      </c>
    </row>
    <row r="86" spans="1:13" x14ac:dyDescent="0.25">
      <c r="A86" s="1">
        <v>641</v>
      </c>
      <c r="B86" t="s">
        <v>193</v>
      </c>
      <c r="C86" s="2">
        <v>42714.466504629629</v>
      </c>
      <c r="D86" t="s">
        <v>4124</v>
      </c>
      <c r="J86" s="5" t="s">
        <v>4047</v>
      </c>
      <c r="K86" s="3">
        <v>14</v>
      </c>
      <c r="L86">
        <f>VLOOKUP(VALUE(J86), [1]MasterSKU!$A:$R,18,0)</f>
        <v>15</v>
      </c>
      <c r="M86">
        <f t="shared" si="1"/>
        <v>210</v>
      </c>
    </row>
    <row r="87" spans="1:13" x14ac:dyDescent="0.25">
      <c r="A87" s="1">
        <v>677</v>
      </c>
      <c r="B87" t="s">
        <v>203</v>
      </c>
      <c r="C87" s="2">
        <v>42715.212256944447</v>
      </c>
      <c r="D87" t="s">
        <v>3975</v>
      </c>
      <c r="J87" s="5" t="s">
        <v>4033</v>
      </c>
      <c r="K87" s="3">
        <v>14</v>
      </c>
      <c r="L87">
        <f>VLOOKUP(VALUE(J87), [1]MasterSKU!$A:$R,18,0)</f>
        <v>13</v>
      </c>
      <c r="M87">
        <f t="shared" si="1"/>
        <v>182</v>
      </c>
    </row>
    <row r="88" spans="1:13" x14ac:dyDescent="0.25">
      <c r="A88" s="1">
        <v>678</v>
      </c>
      <c r="B88" t="s">
        <v>203</v>
      </c>
      <c r="C88" s="2">
        <v>42715.212256944447</v>
      </c>
      <c r="D88" t="s">
        <v>4007</v>
      </c>
      <c r="J88" s="5" t="s">
        <v>3969</v>
      </c>
      <c r="K88" s="3">
        <v>14</v>
      </c>
      <c r="L88">
        <f>VLOOKUP(VALUE(J88), [1]MasterSKU!$A:$R,18,0)</f>
        <v>48</v>
      </c>
      <c r="M88">
        <f t="shared" si="1"/>
        <v>672</v>
      </c>
    </row>
    <row r="89" spans="1:13" x14ac:dyDescent="0.25">
      <c r="A89" s="1">
        <v>683</v>
      </c>
      <c r="B89" t="s">
        <v>205</v>
      </c>
      <c r="C89" s="2">
        <v>42715.238483796304</v>
      </c>
      <c r="D89" t="s">
        <v>3994</v>
      </c>
      <c r="J89" s="5" t="s">
        <v>4045</v>
      </c>
      <c r="K89" s="3">
        <v>14</v>
      </c>
      <c r="L89">
        <f>VLOOKUP(VALUE(J89), [1]MasterSKU!$A:$R,18,0)</f>
        <v>2.5</v>
      </c>
      <c r="M89">
        <f t="shared" si="1"/>
        <v>35</v>
      </c>
    </row>
    <row r="90" spans="1:13" x14ac:dyDescent="0.25">
      <c r="A90" s="1">
        <v>694</v>
      </c>
      <c r="B90" t="s">
        <v>209</v>
      </c>
      <c r="C90" s="2">
        <v>42715.302222222221</v>
      </c>
      <c r="D90" t="s">
        <v>4001</v>
      </c>
      <c r="J90" s="5" t="s">
        <v>4125</v>
      </c>
      <c r="K90" s="3">
        <v>14</v>
      </c>
      <c r="L90">
        <f>VLOOKUP(VALUE(J90), [1]MasterSKU!$A:$R,18,0)</f>
        <v>1.5</v>
      </c>
      <c r="M90">
        <f t="shared" si="1"/>
        <v>21</v>
      </c>
    </row>
    <row r="91" spans="1:13" x14ac:dyDescent="0.25">
      <c r="A91" s="1">
        <v>695</v>
      </c>
      <c r="B91" t="s">
        <v>209</v>
      </c>
      <c r="C91" s="2">
        <v>42715.302222222221</v>
      </c>
      <c r="D91" t="s">
        <v>3998</v>
      </c>
      <c r="J91" s="5" t="s">
        <v>4136</v>
      </c>
      <c r="K91" s="3">
        <v>13</v>
      </c>
      <c r="L91">
        <f>VLOOKUP(VALUE(J91), [1]MasterSKU!$A:$R,18,0)</f>
        <v>48</v>
      </c>
      <c r="M91">
        <f t="shared" si="1"/>
        <v>624</v>
      </c>
    </row>
    <row r="92" spans="1:13" x14ac:dyDescent="0.25">
      <c r="A92" s="1">
        <v>696</v>
      </c>
      <c r="B92" t="s">
        <v>209</v>
      </c>
      <c r="C92" s="2">
        <v>42715.302222222221</v>
      </c>
      <c r="D92" t="s">
        <v>4203</v>
      </c>
      <c r="J92" s="5" t="s">
        <v>4075</v>
      </c>
      <c r="K92" s="3">
        <v>13</v>
      </c>
      <c r="L92">
        <f>VLOOKUP(VALUE(J92), [1]MasterSKU!$A:$R,18,0)</f>
        <v>36</v>
      </c>
      <c r="M92">
        <f t="shared" si="1"/>
        <v>468</v>
      </c>
    </row>
    <row r="93" spans="1:13" x14ac:dyDescent="0.25">
      <c r="A93" s="1">
        <v>706</v>
      </c>
      <c r="B93" t="s">
        <v>210</v>
      </c>
      <c r="C93" s="2">
        <v>42715.364398148151</v>
      </c>
      <c r="D93" t="s">
        <v>3976</v>
      </c>
      <c r="J93" s="5" t="s">
        <v>4144</v>
      </c>
      <c r="K93" s="3">
        <v>13</v>
      </c>
      <c r="L93">
        <f>VLOOKUP(VALUE(J93), [1]MasterSKU!$A:$R,18,0)</f>
        <v>20</v>
      </c>
      <c r="M93">
        <f t="shared" si="1"/>
        <v>260</v>
      </c>
    </row>
    <row r="94" spans="1:13" x14ac:dyDescent="0.25">
      <c r="A94" s="1">
        <v>715</v>
      </c>
      <c r="B94" t="s">
        <v>212</v>
      </c>
      <c r="C94" s="2">
        <v>42715.468159722222</v>
      </c>
      <c r="D94" t="s">
        <v>4020</v>
      </c>
      <c r="J94" s="5" t="s">
        <v>3978</v>
      </c>
      <c r="K94" s="3">
        <v>13</v>
      </c>
      <c r="L94">
        <f>VLOOKUP(VALUE(J94), [1]MasterSKU!$A:$R,18,0)</f>
        <v>58</v>
      </c>
      <c r="M94">
        <f t="shared" si="1"/>
        <v>754</v>
      </c>
    </row>
    <row r="95" spans="1:13" x14ac:dyDescent="0.25">
      <c r="A95" s="1">
        <v>721</v>
      </c>
      <c r="B95" t="s">
        <v>213</v>
      </c>
      <c r="C95" s="2">
        <v>42715.579270833332</v>
      </c>
      <c r="D95" t="s">
        <v>3988</v>
      </c>
      <c r="J95" s="5" t="s">
        <v>3963</v>
      </c>
      <c r="K95" s="3">
        <v>13</v>
      </c>
      <c r="L95">
        <f>VLOOKUP(VALUE(J95), [1]MasterSKU!$A:$R,18,0)</f>
        <v>36</v>
      </c>
      <c r="M95">
        <f t="shared" si="1"/>
        <v>468</v>
      </c>
    </row>
    <row r="96" spans="1:13" x14ac:dyDescent="0.25">
      <c r="A96" s="1">
        <v>722</v>
      </c>
      <c r="B96" t="s">
        <v>213</v>
      </c>
      <c r="C96" s="2">
        <v>42715.579270833332</v>
      </c>
      <c r="D96" t="s">
        <v>4009</v>
      </c>
      <c r="J96" s="5" t="s">
        <v>4115</v>
      </c>
      <c r="K96" s="3">
        <v>12</v>
      </c>
      <c r="L96">
        <f>VLOOKUP(VALUE(J96), [1]MasterSKU!$A:$R,18,0)</f>
        <v>2.5</v>
      </c>
      <c r="M96">
        <f t="shared" si="1"/>
        <v>30</v>
      </c>
    </row>
    <row r="97" spans="1:13" x14ac:dyDescent="0.25">
      <c r="A97" s="1">
        <v>723</v>
      </c>
      <c r="B97" t="s">
        <v>213</v>
      </c>
      <c r="C97" s="2">
        <v>42715.579270833332</v>
      </c>
      <c r="D97" t="s">
        <v>4010</v>
      </c>
      <c r="J97" s="5" t="s">
        <v>4020</v>
      </c>
      <c r="K97" s="3">
        <v>12</v>
      </c>
      <c r="L97">
        <f>VLOOKUP(VALUE(J97), [1]MasterSKU!$A:$R,18,0)</f>
        <v>17</v>
      </c>
      <c r="M97">
        <f t="shared" si="1"/>
        <v>204</v>
      </c>
    </row>
    <row r="98" spans="1:13" x14ac:dyDescent="0.25">
      <c r="A98" s="1">
        <v>724</v>
      </c>
      <c r="B98" t="s">
        <v>213</v>
      </c>
      <c r="C98" s="2">
        <v>42715.579270833332</v>
      </c>
      <c r="D98" t="s">
        <v>3964</v>
      </c>
      <c r="J98" s="5" t="s">
        <v>3968</v>
      </c>
      <c r="K98" s="3">
        <v>12</v>
      </c>
      <c r="L98">
        <f>VLOOKUP(VALUE(J98), [1]MasterSKU!$A:$R,18,0)</f>
        <v>30</v>
      </c>
      <c r="M98">
        <f t="shared" si="1"/>
        <v>360</v>
      </c>
    </row>
    <row r="99" spans="1:13" x14ac:dyDescent="0.25">
      <c r="A99" s="1">
        <v>759</v>
      </c>
      <c r="B99" t="s">
        <v>223</v>
      </c>
      <c r="C99" s="2">
        <v>42716.146678240737</v>
      </c>
      <c r="D99" t="s">
        <v>4107</v>
      </c>
      <c r="J99" s="5" t="s">
        <v>4039</v>
      </c>
      <c r="K99" s="3">
        <v>12</v>
      </c>
      <c r="L99">
        <f>VLOOKUP(VALUE(J99), [1]MasterSKU!$A:$R,18,0)</f>
        <v>37</v>
      </c>
      <c r="M99">
        <f t="shared" si="1"/>
        <v>444</v>
      </c>
    </row>
    <row r="100" spans="1:13" x14ac:dyDescent="0.25">
      <c r="A100" s="1">
        <v>760</v>
      </c>
      <c r="B100" t="s">
        <v>223</v>
      </c>
      <c r="C100" s="2">
        <v>42716.146678240737</v>
      </c>
      <c r="D100" t="s">
        <v>4052</v>
      </c>
      <c r="J100" s="5" t="s">
        <v>4110</v>
      </c>
      <c r="K100" s="3">
        <v>12</v>
      </c>
      <c r="L100">
        <f>VLOOKUP(VALUE(J100), [1]MasterSKU!$A:$R,18,0)</f>
        <v>48</v>
      </c>
      <c r="M100">
        <f t="shared" si="1"/>
        <v>576</v>
      </c>
    </row>
    <row r="101" spans="1:13" x14ac:dyDescent="0.25">
      <c r="A101" s="1">
        <v>761</v>
      </c>
      <c r="B101" t="s">
        <v>223</v>
      </c>
      <c r="C101" s="2">
        <v>42716.146678240737</v>
      </c>
      <c r="D101" t="s">
        <v>4124</v>
      </c>
      <c r="J101" s="5" t="s">
        <v>4117</v>
      </c>
      <c r="K101" s="3">
        <v>12</v>
      </c>
      <c r="L101">
        <f>VLOOKUP(VALUE(J101), [1]MasterSKU!$A:$R,18,0)</f>
        <v>51</v>
      </c>
      <c r="M101">
        <f t="shared" si="1"/>
        <v>612</v>
      </c>
    </row>
    <row r="102" spans="1:13" x14ac:dyDescent="0.25">
      <c r="A102" s="1">
        <v>762</v>
      </c>
      <c r="B102" t="s">
        <v>223</v>
      </c>
      <c r="C102" s="2">
        <v>42716.146678240737</v>
      </c>
      <c r="D102" t="s">
        <v>3997</v>
      </c>
      <c r="J102" s="5" t="s">
        <v>4006</v>
      </c>
      <c r="K102" s="3">
        <v>11</v>
      </c>
      <c r="L102">
        <f>VLOOKUP(VALUE(J102), [1]MasterSKU!$A:$R,18,0)</f>
        <v>1.5</v>
      </c>
      <c r="M102">
        <f t="shared" si="1"/>
        <v>16.5</v>
      </c>
    </row>
    <row r="103" spans="1:13" x14ac:dyDescent="0.25">
      <c r="A103" s="1">
        <v>763</v>
      </c>
      <c r="B103" t="s">
        <v>182</v>
      </c>
      <c r="C103" s="2">
        <v>42716.164641203701</v>
      </c>
      <c r="D103" t="s">
        <v>3994</v>
      </c>
      <c r="J103" s="5" t="s">
        <v>3991</v>
      </c>
      <c r="K103" s="3">
        <v>11</v>
      </c>
      <c r="L103">
        <f>VLOOKUP(VALUE(J103), [1]MasterSKU!$A:$R,18,0)</f>
        <v>1.5</v>
      </c>
      <c r="M103">
        <f t="shared" si="1"/>
        <v>16.5</v>
      </c>
    </row>
    <row r="104" spans="1:13" x14ac:dyDescent="0.25">
      <c r="A104" s="1">
        <v>768</v>
      </c>
      <c r="B104" t="s">
        <v>227</v>
      </c>
      <c r="C104" s="2">
        <v>42716.199247685188</v>
      </c>
      <c r="D104" t="s">
        <v>4032</v>
      </c>
      <c r="J104" s="5" t="s">
        <v>4087</v>
      </c>
      <c r="K104" s="3">
        <v>11</v>
      </c>
      <c r="L104">
        <f>VLOOKUP(VALUE(J104), [1]MasterSKU!$A:$R,18,0)</f>
        <v>36</v>
      </c>
      <c r="M104">
        <f t="shared" si="1"/>
        <v>396</v>
      </c>
    </row>
    <row r="105" spans="1:13" x14ac:dyDescent="0.25">
      <c r="A105" s="1">
        <v>769</v>
      </c>
      <c r="B105" t="s">
        <v>227</v>
      </c>
      <c r="C105" s="2">
        <v>42716.199247685188</v>
      </c>
      <c r="D105" t="s">
        <v>3974</v>
      </c>
      <c r="J105" s="5" t="s">
        <v>4088</v>
      </c>
      <c r="K105" s="3">
        <v>11</v>
      </c>
      <c r="L105">
        <f>VLOOKUP(VALUE(J105), [1]MasterSKU!$A:$R,18,0)</f>
        <v>27</v>
      </c>
      <c r="M105">
        <f t="shared" si="1"/>
        <v>297</v>
      </c>
    </row>
    <row r="106" spans="1:13" x14ac:dyDescent="0.25">
      <c r="A106" s="1">
        <v>796</v>
      </c>
      <c r="B106" t="s">
        <v>232</v>
      </c>
      <c r="C106" s="2">
        <v>42716.38417824074</v>
      </c>
      <c r="D106" t="s">
        <v>4060</v>
      </c>
      <c r="J106" s="5" t="s">
        <v>4038</v>
      </c>
      <c r="K106" s="3">
        <v>11</v>
      </c>
      <c r="L106">
        <f>VLOOKUP(VALUE(J106), [1]MasterSKU!$A:$R,18,0)</f>
        <v>10</v>
      </c>
      <c r="M106">
        <f t="shared" si="1"/>
        <v>110</v>
      </c>
    </row>
    <row r="107" spans="1:13" x14ac:dyDescent="0.25">
      <c r="A107" s="1">
        <v>812</v>
      </c>
      <c r="B107" t="s">
        <v>239</v>
      </c>
      <c r="C107" s="2">
        <v>42716.440613425933</v>
      </c>
      <c r="D107" t="s">
        <v>4052</v>
      </c>
      <c r="J107" s="5" t="s">
        <v>4126</v>
      </c>
      <c r="K107" s="3">
        <v>10</v>
      </c>
      <c r="L107">
        <f>VLOOKUP(VALUE(J107), [1]MasterSKU!$A:$R,18,0)</f>
        <v>34</v>
      </c>
      <c r="M107">
        <f t="shared" si="1"/>
        <v>340</v>
      </c>
    </row>
    <row r="108" spans="1:13" x14ac:dyDescent="0.25">
      <c r="A108" s="1">
        <v>813</v>
      </c>
      <c r="B108" t="s">
        <v>239</v>
      </c>
      <c r="C108" s="2">
        <v>42716.440613425933</v>
      </c>
      <c r="D108" t="s">
        <v>3984</v>
      </c>
      <c r="J108" s="5" t="s">
        <v>4140</v>
      </c>
      <c r="K108" s="3">
        <v>10</v>
      </c>
      <c r="L108">
        <f>VLOOKUP(VALUE(J108), [1]MasterSKU!$A:$R,18,0)</f>
        <v>2.5</v>
      </c>
      <c r="M108">
        <f t="shared" si="1"/>
        <v>25</v>
      </c>
    </row>
    <row r="109" spans="1:13" x14ac:dyDescent="0.25">
      <c r="A109" s="1">
        <v>831</v>
      </c>
      <c r="B109" t="s">
        <v>167</v>
      </c>
      <c r="C109" s="2">
        <v>42716.973368055558</v>
      </c>
      <c r="D109" t="s">
        <v>4216</v>
      </c>
      <c r="J109" s="5" t="s">
        <v>4072</v>
      </c>
      <c r="K109" s="3">
        <v>10</v>
      </c>
      <c r="L109">
        <f>VLOOKUP(VALUE(J109), [1]MasterSKU!$A:$R,18,0)</f>
        <v>40</v>
      </c>
      <c r="M109">
        <f t="shared" si="1"/>
        <v>400</v>
      </c>
    </row>
    <row r="110" spans="1:13" x14ac:dyDescent="0.25">
      <c r="A110" s="1">
        <v>832</v>
      </c>
      <c r="B110" t="s">
        <v>167</v>
      </c>
      <c r="C110" s="2">
        <v>42716.973368055558</v>
      </c>
      <c r="D110" t="s">
        <v>4013</v>
      </c>
      <c r="J110" s="5" t="s">
        <v>4124</v>
      </c>
      <c r="K110" s="3">
        <v>10</v>
      </c>
      <c r="L110">
        <f>VLOOKUP(VALUE(J110), [1]MasterSKU!$A:$R,18,0)</f>
        <v>48</v>
      </c>
      <c r="M110">
        <f t="shared" si="1"/>
        <v>480</v>
      </c>
    </row>
    <row r="111" spans="1:13" x14ac:dyDescent="0.25">
      <c r="A111" s="1">
        <v>833</v>
      </c>
      <c r="B111" t="s">
        <v>167</v>
      </c>
      <c r="C111" s="2">
        <v>42716.973368055558</v>
      </c>
      <c r="D111" t="s">
        <v>4122</v>
      </c>
      <c r="J111" s="5" t="s">
        <v>4129</v>
      </c>
      <c r="K111" s="3">
        <v>10</v>
      </c>
      <c r="L111">
        <f>VLOOKUP(VALUE(J111), [1]MasterSKU!$A:$R,18,0)</f>
        <v>35</v>
      </c>
      <c r="M111">
        <f t="shared" si="1"/>
        <v>350</v>
      </c>
    </row>
    <row r="112" spans="1:13" x14ac:dyDescent="0.25">
      <c r="A112" s="1">
        <v>839</v>
      </c>
      <c r="B112" t="s">
        <v>249</v>
      </c>
      <c r="C112" s="2">
        <v>42717.185312499998</v>
      </c>
      <c r="D112" t="s">
        <v>3998</v>
      </c>
      <c r="J112" s="5" t="s">
        <v>4022</v>
      </c>
      <c r="K112" s="3">
        <v>10</v>
      </c>
      <c r="L112">
        <f>VLOOKUP(VALUE(J112), [1]MasterSKU!$A:$R,18,0)</f>
        <v>1.5</v>
      </c>
      <c r="M112">
        <f t="shared" si="1"/>
        <v>15</v>
      </c>
    </row>
    <row r="113" spans="1:13" x14ac:dyDescent="0.25">
      <c r="A113" s="1">
        <v>849</v>
      </c>
      <c r="B113" t="s">
        <v>255</v>
      </c>
      <c r="C113" s="2">
        <v>42717.244895833333</v>
      </c>
      <c r="D113" t="s">
        <v>4107</v>
      </c>
      <c r="J113" s="5" t="s">
        <v>4179</v>
      </c>
      <c r="K113" s="3">
        <v>10</v>
      </c>
      <c r="L113">
        <f>VLOOKUP(VALUE(J113), [1]MasterSKU!$A:$R,18,0)</f>
        <v>15</v>
      </c>
      <c r="M113">
        <f t="shared" si="1"/>
        <v>150</v>
      </c>
    </row>
    <row r="114" spans="1:13" x14ac:dyDescent="0.25">
      <c r="A114" s="1">
        <v>859</v>
      </c>
      <c r="B114" t="s">
        <v>259</v>
      </c>
      <c r="C114" s="2">
        <v>42717.404131944437</v>
      </c>
      <c r="D114" t="s">
        <v>4024</v>
      </c>
      <c r="J114" s="5" t="s">
        <v>4085</v>
      </c>
      <c r="K114" s="3">
        <v>10</v>
      </c>
      <c r="L114">
        <f>VLOOKUP(VALUE(J114), [1]MasterSKU!$A:$R,18,0)</f>
        <v>34</v>
      </c>
      <c r="M114">
        <f t="shared" si="1"/>
        <v>340</v>
      </c>
    </row>
    <row r="115" spans="1:13" x14ac:dyDescent="0.25">
      <c r="A115" s="1">
        <v>860</v>
      </c>
      <c r="B115" t="s">
        <v>259</v>
      </c>
      <c r="C115" s="2">
        <v>42717.404131944437</v>
      </c>
      <c r="D115" t="s">
        <v>4001</v>
      </c>
      <c r="J115" s="5" t="s">
        <v>4034</v>
      </c>
      <c r="K115" s="3">
        <v>10</v>
      </c>
      <c r="L115">
        <f>VLOOKUP(VALUE(J115), [1]MasterSKU!$A:$R,18,0)</f>
        <v>15</v>
      </c>
      <c r="M115">
        <f t="shared" si="1"/>
        <v>150</v>
      </c>
    </row>
    <row r="116" spans="1:13" x14ac:dyDescent="0.25">
      <c r="A116" s="1">
        <v>866</v>
      </c>
      <c r="B116" t="s">
        <v>261</v>
      </c>
      <c r="C116" s="2">
        <v>42717.433819444443</v>
      </c>
      <c r="D116" t="s">
        <v>3976</v>
      </c>
      <c r="J116" s="5" t="s">
        <v>4044</v>
      </c>
      <c r="K116" s="3">
        <v>9</v>
      </c>
      <c r="L116">
        <f>VLOOKUP(VALUE(J116), [1]MasterSKU!$A:$R,18,0)</f>
        <v>46</v>
      </c>
      <c r="M116">
        <f t="shared" si="1"/>
        <v>414</v>
      </c>
    </row>
    <row r="117" spans="1:13" x14ac:dyDescent="0.25">
      <c r="A117" s="1">
        <v>874</v>
      </c>
      <c r="B117" t="s">
        <v>264</v>
      </c>
      <c r="C117" s="2">
        <v>42717.466597222221</v>
      </c>
      <c r="D117" t="s">
        <v>4014</v>
      </c>
      <c r="J117" s="5" t="s">
        <v>4061</v>
      </c>
      <c r="K117" s="3">
        <v>9</v>
      </c>
      <c r="L117">
        <f>VLOOKUP(VALUE(J117), [1]MasterSKU!$A:$R,18,0)</f>
        <v>15</v>
      </c>
      <c r="M117">
        <f t="shared" si="1"/>
        <v>135</v>
      </c>
    </row>
    <row r="118" spans="1:13" x14ac:dyDescent="0.25">
      <c r="A118" s="1">
        <v>875</v>
      </c>
      <c r="B118" t="s">
        <v>264</v>
      </c>
      <c r="C118" s="2">
        <v>42717.466597222221</v>
      </c>
      <c r="D118" t="s">
        <v>4047</v>
      </c>
      <c r="J118" s="5" t="s">
        <v>4083</v>
      </c>
      <c r="K118" s="3">
        <v>9</v>
      </c>
      <c r="L118">
        <f>VLOOKUP(VALUE(J118), [1]MasterSKU!$A:$R,18,0)</f>
        <v>15</v>
      </c>
      <c r="M118">
        <f t="shared" si="1"/>
        <v>135</v>
      </c>
    </row>
    <row r="119" spans="1:13" x14ac:dyDescent="0.25">
      <c r="A119" s="1">
        <v>876</v>
      </c>
      <c r="B119" t="s">
        <v>264</v>
      </c>
      <c r="C119" s="2">
        <v>42717.466597222221</v>
      </c>
      <c r="D119" t="s">
        <v>4055</v>
      </c>
      <c r="J119" s="5" t="s">
        <v>4068</v>
      </c>
      <c r="K119" s="3">
        <v>9</v>
      </c>
      <c r="L119">
        <f>VLOOKUP(VALUE(J119), [1]MasterSKU!$A:$R,18,0)</f>
        <v>2</v>
      </c>
      <c r="M119">
        <f t="shared" si="1"/>
        <v>18</v>
      </c>
    </row>
    <row r="120" spans="1:13" x14ac:dyDescent="0.25">
      <c r="A120" s="1">
        <v>889</v>
      </c>
      <c r="B120" t="s">
        <v>97</v>
      </c>
      <c r="C120" s="2">
        <v>42718.00577546296</v>
      </c>
      <c r="D120" t="s">
        <v>3963</v>
      </c>
      <c r="J120" s="5" t="s">
        <v>4142</v>
      </c>
      <c r="K120" s="3">
        <v>9</v>
      </c>
      <c r="L120">
        <f>VLOOKUP(VALUE(J120), [1]MasterSKU!$A:$R,18,0)</f>
        <v>1.5</v>
      </c>
      <c r="M120">
        <f t="shared" si="1"/>
        <v>13.5</v>
      </c>
    </row>
    <row r="121" spans="1:13" x14ac:dyDescent="0.25">
      <c r="A121" s="1">
        <v>890</v>
      </c>
      <c r="B121" t="s">
        <v>97</v>
      </c>
      <c r="C121" s="2">
        <v>42718.00577546296</v>
      </c>
      <c r="D121" t="s">
        <v>4132</v>
      </c>
      <c r="J121" s="5" t="s">
        <v>4108</v>
      </c>
      <c r="K121" s="3">
        <v>9</v>
      </c>
      <c r="L121">
        <f>VLOOKUP(VALUE(J121), [1]MasterSKU!$A:$R,18,0)</f>
        <v>1.5</v>
      </c>
      <c r="M121">
        <f t="shared" si="1"/>
        <v>13.5</v>
      </c>
    </row>
    <row r="122" spans="1:13" x14ac:dyDescent="0.25">
      <c r="A122" s="1">
        <v>893</v>
      </c>
      <c r="B122" t="s">
        <v>229</v>
      </c>
      <c r="C122" s="2">
        <v>42718.212268518517</v>
      </c>
      <c r="D122" t="s">
        <v>4062</v>
      </c>
      <c r="J122" s="5" t="s">
        <v>4120</v>
      </c>
      <c r="K122" s="3">
        <v>9</v>
      </c>
      <c r="L122">
        <f>VLOOKUP(VALUE(J122), [1]MasterSKU!$A:$R,18,0)</f>
        <v>1.5</v>
      </c>
      <c r="M122">
        <f t="shared" si="1"/>
        <v>13.5</v>
      </c>
    </row>
    <row r="123" spans="1:13" x14ac:dyDescent="0.25">
      <c r="A123" s="1">
        <v>894</v>
      </c>
      <c r="B123" t="s">
        <v>229</v>
      </c>
      <c r="C123" s="2">
        <v>42718.212268518517</v>
      </c>
      <c r="D123" t="s">
        <v>3998</v>
      </c>
      <c r="J123" s="5" t="s">
        <v>4030</v>
      </c>
      <c r="K123" s="3">
        <v>9</v>
      </c>
      <c r="L123" t="e">
        <f>VLOOKUP(VALUE(J123), [1]MasterSKU!$A:$R,18,0)</f>
        <v>#N/A</v>
      </c>
      <c r="M123" t="e">
        <f t="shared" si="1"/>
        <v>#N/A</v>
      </c>
    </row>
    <row r="124" spans="1:13" x14ac:dyDescent="0.25">
      <c r="A124" s="1">
        <v>916</v>
      </c>
      <c r="B124" t="s">
        <v>276</v>
      </c>
      <c r="C124" s="2">
        <v>42718.337395833332</v>
      </c>
      <c r="D124" t="s">
        <v>4197</v>
      </c>
      <c r="J124" s="5" t="s">
        <v>4184</v>
      </c>
      <c r="K124" s="3">
        <v>9</v>
      </c>
      <c r="L124">
        <f>VLOOKUP(VALUE(J124), [1]MasterSKU!$A:$R,18,0)</f>
        <v>2.5</v>
      </c>
      <c r="M124">
        <f t="shared" si="1"/>
        <v>22.5</v>
      </c>
    </row>
    <row r="125" spans="1:13" x14ac:dyDescent="0.25">
      <c r="A125" s="1">
        <v>917</v>
      </c>
      <c r="B125" t="s">
        <v>276</v>
      </c>
      <c r="C125" s="2">
        <v>42718.337395833332</v>
      </c>
      <c r="D125" t="s">
        <v>4055</v>
      </c>
      <c r="J125" s="5" t="s">
        <v>4050</v>
      </c>
      <c r="K125" s="3">
        <v>9</v>
      </c>
      <c r="L125">
        <f>VLOOKUP(VALUE(J125), [1]MasterSKU!$A:$R,18,0)</f>
        <v>1.5</v>
      </c>
      <c r="M125">
        <f t="shared" si="1"/>
        <v>13.5</v>
      </c>
    </row>
    <row r="126" spans="1:13" x14ac:dyDescent="0.25">
      <c r="A126" s="1">
        <v>918</v>
      </c>
      <c r="B126" t="s">
        <v>276</v>
      </c>
      <c r="C126" s="2">
        <v>42718.337395833332</v>
      </c>
      <c r="D126" t="s">
        <v>3974</v>
      </c>
      <c r="J126" s="5" t="s">
        <v>4135</v>
      </c>
      <c r="K126" s="3">
        <v>9</v>
      </c>
      <c r="L126">
        <f>VLOOKUP(VALUE(J126), [1]MasterSKU!$A:$R,18,0)</f>
        <v>50</v>
      </c>
      <c r="M126">
        <f t="shared" si="1"/>
        <v>450</v>
      </c>
    </row>
    <row r="127" spans="1:13" x14ac:dyDescent="0.25">
      <c r="A127" s="1">
        <v>919</v>
      </c>
      <c r="B127" t="s">
        <v>276</v>
      </c>
      <c r="C127" s="2">
        <v>42718.337395833332</v>
      </c>
      <c r="D127" t="s">
        <v>3994</v>
      </c>
      <c r="J127" s="5" t="s">
        <v>4205</v>
      </c>
      <c r="K127" s="3">
        <v>8</v>
      </c>
      <c r="L127">
        <f>VLOOKUP(VALUE(J127), [1]MasterSKU!$A:$R,18,0)</f>
        <v>15</v>
      </c>
      <c r="M127">
        <f t="shared" si="1"/>
        <v>120</v>
      </c>
    </row>
    <row r="128" spans="1:13" x14ac:dyDescent="0.25">
      <c r="A128" s="1">
        <v>920</v>
      </c>
      <c r="B128" t="s">
        <v>276</v>
      </c>
      <c r="C128" s="2">
        <v>42718.337395833332</v>
      </c>
      <c r="D128" t="s">
        <v>4023</v>
      </c>
      <c r="J128" s="5" t="s">
        <v>4003</v>
      </c>
      <c r="K128" s="3">
        <v>8</v>
      </c>
      <c r="L128">
        <f>VLOOKUP(VALUE(J128), [1]MasterSKU!$A:$R,18,0)</f>
        <v>76</v>
      </c>
      <c r="M128">
        <f t="shared" si="1"/>
        <v>608</v>
      </c>
    </row>
    <row r="129" spans="1:13" x14ac:dyDescent="0.25">
      <c r="A129" s="1">
        <v>921</v>
      </c>
      <c r="B129" t="s">
        <v>276</v>
      </c>
      <c r="C129" s="2">
        <v>42718.337395833332</v>
      </c>
      <c r="D129" t="s">
        <v>4032</v>
      </c>
      <c r="J129" s="5" t="s">
        <v>4228</v>
      </c>
      <c r="K129" s="3">
        <v>8</v>
      </c>
      <c r="L129">
        <f>VLOOKUP(VALUE(J129), [1]MasterSKU!$A:$R,18,0)</f>
        <v>48</v>
      </c>
      <c r="M129">
        <f t="shared" si="1"/>
        <v>384</v>
      </c>
    </row>
    <row r="130" spans="1:13" x14ac:dyDescent="0.25">
      <c r="A130" s="1">
        <v>922</v>
      </c>
      <c r="B130" t="s">
        <v>276</v>
      </c>
      <c r="C130" s="2">
        <v>42718.337395833332</v>
      </c>
      <c r="D130" t="s">
        <v>3976</v>
      </c>
      <c r="J130" s="5" t="s">
        <v>4065</v>
      </c>
      <c r="K130" s="3">
        <v>8</v>
      </c>
      <c r="L130">
        <f>VLOOKUP(VALUE(J130), [1]MasterSKU!$A:$R,18,0)</f>
        <v>48</v>
      </c>
      <c r="M130">
        <f t="shared" si="1"/>
        <v>384</v>
      </c>
    </row>
    <row r="131" spans="1:13" x14ac:dyDescent="0.25">
      <c r="A131" s="1">
        <v>929</v>
      </c>
      <c r="B131" t="s">
        <v>281</v>
      </c>
      <c r="C131" s="2">
        <v>42718.476180555554</v>
      </c>
      <c r="D131" t="s">
        <v>4114</v>
      </c>
      <c r="J131" s="5" t="s">
        <v>4191</v>
      </c>
      <c r="K131" s="3">
        <v>8</v>
      </c>
      <c r="L131">
        <f>VLOOKUP(VALUE(J131), [1]MasterSKU!$A:$R,18,0)</f>
        <v>2.5</v>
      </c>
      <c r="M131">
        <f t="shared" si="1"/>
        <v>20</v>
      </c>
    </row>
    <row r="132" spans="1:13" x14ac:dyDescent="0.25">
      <c r="A132" s="1">
        <v>962</v>
      </c>
      <c r="B132" t="s">
        <v>291</v>
      </c>
      <c r="C132" s="2">
        <v>42719.182233796288</v>
      </c>
      <c r="D132" t="s">
        <v>4052</v>
      </c>
      <c r="J132" s="5" t="s">
        <v>4130</v>
      </c>
      <c r="K132" s="3">
        <v>8</v>
      </c>
      <c r="L132">
        <f>VLOOKUP(VALUE(J132), [1]MasterSKU!$A:$R,18,0)</f>
        <v>41</v>
      </c>
      <c r="M132">
        <f t="shared" ref="M132:M195" si="2">K132*L132</f>
        <v>328</v>
      </c>
    </row>
    <row r="133" spans="1:13" x14ac:dyDescent="0.25">
      <c r="A133" s="1">
        <v>963</v>
      </c>
      <c r="B133" t="s">
        <v>291</v>
      </c>
      <c r="C133" s="2">
        <v>42719.182233796288</v>
      </c>
      <c r="D133" t="s">
        <v>4032</v>
      </c>
      <c r="J133" s="5" t="s">
        <v>4116</v>
      </c>
      <c r="K133" s="3">
        <v>8</v>
      </c>
      <c r="L133">
        <f>VLOOKUP(VALUE(J133), [1]MasterSKU!$A:$R,18,0)</f>
        <v>1.5</v>
      </c>
      <c r="M133">
        <f t="shared" si="2"/>
        <v>12</v>
      </c>
    </row>
    <row r="134" spans="1:13" x14ac:dyDescent="0.25">
      <c r="A134" s="1">
        <v>964</v>
      </c>
      <c r="B134" t="s">
        <v>291</v>
      </c>
      <c r="C134" s="2">
        <v>42719.182233796288</v>
      </c>
      <c r="D134" t="s">
        <v>4180</v>
      </c>
      <c r="J134" s="5" t="s">
        <v>3967</v>
      </c>
      <c r="K134" s="3">
        <v>8</v>
      </c>
      <c r="L134">
        <f>VLOOKUP(VALUE(J134), [1]MasterSKU!$A:$R,18,0)</f>
        <v>1.5</v>
      </c>
      <c r="M134">
        <f t="shared" si="2"/>
        <v>12</v>
      </c>
    </row>
    <row r="135" spans="1:13" x14ac:dyDescent="0.25">
      <c r="A135" s="1">
        <v>973</v>
      </c>
      <c r="B135" t="s">
        <v>295</v>
      </c>
      <c r="C135" s="2">
        <v>42719.210347222222</v>
      </c>
      <c r="D135" t="s">
        <v>3981</v>
      </c>
      <c r="J135" s="5" t="s">
        <v>4089</v>
      </c>
      <c r="K135" s="3">
        <v>8</v>
      </c>
      <c r="L135" t="e">
        <f>VLOOKUP(VALUE(J135), [1]MasterSKU!$A:$R,18,0)</f>
        <v>#N/A</v>
      </c>
      <c r="M135" t="e">
        <f t="shared" si="2"/>
        <v>#N/A</v>
      </c>
    </row>
    <row r="136" spans="1:13" x14ac:dyDescent="0.25">
      <c r="A136" s="1">
        <v>974</v>
      </c>
      <c r="B136" t="s">
        <v>295</v>
      </c>
      <c r="C136" s="2">
        <v>42719.210347222222</v>
      </c>
      <c r="D136" t="s">
        <v>4014</v>
      </c>
      <c r="J136" s="5" t="s">
        <v>4091</v>
      </c>
      <c r="K136" s="3">
        <v>8</v>
      </c>
      <c r="L136">
        <f>VLOOKUP(VALUE(J136), [1]MasterSKU!$A:$R,18,0)</f>
        <v>1.5</v>
      </c>
      <c r="M136">
        <f t="shared" si="2"/>
        <v>12</v>
      </c>
    </row>
    <row r="137" spans="1:13" x14ac:dyDescent="0.25">
      <c r="A137" s="1">
        <v>977</v>
      </c>
      <c r="B137" t="s">
        <v>296</v>
      </c>
      <c r="C137" s="2">
        <v>42719.249363425923</v>
      </c>
      <c r="D137" t="s">
        <v>3984</v>
      </c>
      <c r="J137" s="5" t="s">
        <v>4163</v>
      </c>
      <c r="K137" s="3">
        <v>7</v>
      </c>
      <c r="L137">
        <f>VLOOKUP(VALUE(J137), [1]MasterSKU!$A:$R,18,0)</f>
        <v>2</v>
      </c>
      <c r="M137">
        <f t="shared" si="2"/>
        <v>14</v>
      </c>
    </row>
    <row r="138" spans="1:13" x14ac:dyDescent="0.25">
      <c r="A138" s="1">
        <v>978</v>
      </c>
      <c r="B138" t="s">
        <v>296</v>
      </c>
      <c r="C138" s="2">
        <v>42719.249363425923</v>
      </c>
      <c r="D138" t="s">
        <v>3976</v>
      </c>
      <c r="J138" s="5" t="s">
        <v>4060</v>
      </c>
      <c r="K138" s="3">
        <v>7</v>
      </c>
      <c r="L138">
        <f>VLOOKUP(VALUE(J138), [1]MasterSKU!$A:$R,18,0)</f>
        <v>0</v>
      </c>
      <c r="M138">
        <f t="shared" si="2"/>
        <v>0</v>
      </c>
    </row>
    <row r="139" spans="1:13" x14ac:dyDescent="0.25">
      <c r="A139" s="1">
        <v>979</v>
      </c>
      <c r="B139" t="s">
        <v>296</v>
      </c>
      <c r="C139" s="2">
        <v>42719.249363425923</v>
      </c>
      <c r="D139" t="s">
        <v>4008</v>
      </c>
      <c r="J139" s="5" t="s">
        <v>4146</v>
      </c>
      <c r="K139" s="3">
        <v>7</v>
      </c>
      <c r="L139">
        <f>VLOOKUP(VALUE(J139), [1]MasterSKU!$A:$R,18,0)</f>
        <v>10</v>
      </c>
      <c r="M139">
        <f t="shared" si="2"/>
        <v>70</v>
      </c>
    </row>
    <row r="140" spans="1:13" x14ac:dyDescent="0.25">
      <c r="A140" s="1">
        <v>992</v>
      </c>
      <c r="B140" t="s">
        <v>299</v>
      </c>
      <c r="C140" s="2">
        <v>42719.348090277781</v>
      </c>
      <c r="D140" t="s">
        <v>3984</v>
      </c>
      <c r="J140" s="5" t="s">
        <v>4215</v>
      </c>
      <c r="K140" s="3">
        <v>7</v>
      </c>
      <c r="L140">
        <f>VLOOKUP(VALUE(J140), [1]MasterSKU!$A:$R,18,0)</f>
        <v>43</v>
      </c>
      <c r="M140">
        <f t="shared" si="2"/>
        <v>301</v>
      </c>
    </row>
    <row r="141" spans="1:13" x14ac:dyDescent="0.25">
      <c r="A141" s="1">
        <v>993</v>
      </c>
      <c r="B141" t="s">
        <v>299</v>
      </c>
      <c r="C141" s="2">
        <v>42719.348090277781</v>
      </c>
      <c r="D141" t="s">
        <v>3988</v>
      </c>
      <c r="J141" s="5" t="s">
        <v>4151</v>
      </c>
      <c r="K141" s="3">
        <v>7</v>
      </c>
      <c r="L141">
        <f>VLOOKUP(VALUE(J141), [1]MasterSKU!$A:$R,18,0)</f>
        <v>2</v>
      </c>
      <c r="M141">
        <f t="shared" si="2"/>
        <v>14</v>
      </c>
    </row>
    <row r="142" spans="1:13" x14ac:dyDescent="0.25">
      <c r="A142" s="1">
        <v>999</v>
      </c>
      <c r="B142" t="s">
        <v>25</v>
      </c>
      <c r="C142" s="2">
        <v>42719.365416666667</v>
      </c>
      <c r="D142" t="s">
        <v>4048</v>
      </c>
      <c r="J142" s="5" t="s">
        <v>4127</v>
      </c>
      <c r="K142" s="3">
        <v>7</v>
      </c>
      <c r="L142">
        <f>VLOOKUP(VALUE(J142), [1]MasterSKU!$A:$R,18,0)</f>
        <v>15</v>
      </c>
      <c r="M142">
        <f t="shared" si="2"/>
        <v>105</v>
      </c>
    </row>
    <row r="143" spans="1:13" x14ac:dyDescent="0.25">
      <c r="A143" s="1">
        <v>1022</v>
      </c>
      <c r="B143" t="s">
        <v>308</v>
      </c>
      <c r="C143" s="2">
        <v>42719.465486111112</v>
      </c>
      <c r="D143" t="s">
        <v>4066</v>
      </c>
      <c r="J143" s="5" t="s">
        <v>4011</v>
      </c>
      <c r="K143" s="3">
        <v>7</v>
      </c>
      <c r="L143">
        <f>VLOOKUP(VALUE(J143), [1]MasterSKU!$A:$R,18,0)</f>
        <v>1.5</v>
      </c>
      <c r="M143">
        <f t="shared" si="2"/>
        <v>10.5</v>
      </c>
    </row>
    <row r="144" spans="1:13" x14ac:dyDescent="0.25">
      <c r="A144" s="1">
        <v>1033</v>
      </c>
      <c r="B144" t="s">
        <v>310</v>
      </c>
      <c r="C144" s="2">
        <v>42719.491203703707</v>
      </c>
      <c r="D144" t="s">
        <v>4027</v>
      </c>
      <c r="J144" s="5" t="s">
        <v>4167</v>
      </c>
      <c r="K144" s="3">
        <v>7</v>
      </c>
      <c r="L144">
        <f>VLOOKUP(VALUE(J144), [1]MasterSKU!$A:$R,18,0)</f>
        <v>1.5</v>
      </c>
      <c r="M144">
        <f t="shared" si="2"/>
        <v>10.5</v>
      </c>
    </row>
    <row r="145" spans="1:13" x14ac:dyDescent="0.25">
      <c r="A145" s="1">
        <v>1070</v>
      </c>
      <c r="B145" t="s">
        <v>324</v>
      </c>
      <c r="C145" s="2">
        <v>42720.180381944447</v>
      </c>
      <c r="D145" t="s">
        <v>3999</v>
      </c>
      <c r="J145" s="5" t="s">
        <v>3972</v>
      </c>
      <c r="K145" s="3">
        <v>7</v>
      </c>
      <c r="L145">
        <f>VLOOKUP(VALUE(J145), [1]MasterSKU!$A:$R,18,0)</f>
        <v>29</v>
      </c>
      <c r="M145">
        <f t="shared" si="2"/>
        <v>203</v>
      </c>
    </row>
    <row r="146" spans="1:13" x14ac:dyDescent="0.25">
      <c r="A146" s="1">
        <v>1071</v>
      </c>
      <c r="B146" t="s">
        <v>324</v>
      </c>
      <c r="C146" s="2">
        <v>42720.180381944447</v>
      </c>
      <c r="D146" t="s">
        <v>4180</v>
      </c>
      <c r="J146" s="5" t="s">
        <v>4004</v>
      </c>
      <c r="K146" s="3">
        <v>7</v>
      </c>
      <c r="L146">
        <f>VLOOKUP(VALUE(J146), [1]MasterSKU!$A:$R,18,0)</f>
        <v>1.5</v>
      </c>
      <c r="M146">
        <f t="shared" si="2"/>
        <v>10.5</v>
      </c>
    </row>
    <row r="147" spans="1:13" x14ac:dyDescent="0.25">
      <c r="A147" s="1">
        <v>1077</v>
      </c>
      <c r="B147" t="s">
        <v>326</v>
      </c>
      <c r="C147" s="2">
        <v>42720.191736111112</v>
      </c>
      <c r="J147" s="5" t="s">
        <v>4156</v>
      </c>
      <c r="K147" s="3">
        <v>7</v>
      </c>
      <c r="L147">
        <f>VLOOKUP(VALUE(J147), [1]MasterSKU!$A:$R,18,0)</f>
        <v>2</v>
      </c>
      <c r="M147">
        <f t="shared" si="2"/>
        <v>14</v>
      </c>
    </row>
    <row r="148" spans="1:13" x14ac:dyDescent="0.25">
      <c r="A148" s="1">
        <v>1091</v>
      </c>
      <c r="B148" t="s">
        <v>327</v>
      </c>
      <c r="C148" s="2">
        <v>42720.259131944447</v>
      </c>
      <c r="D148" t="s">
        <v>4007</v>
      </c>
      <c r="J148" s="5" t="s">
        <v>4217</v>
      </c>
      <c r="K148" s="3">
        <v>7</v>
      </c>
      <c r="L148">
        <f>VLOOKUP(VALUE(J148), [1]MasterSKU!$A:$R,18,0)</f>
        <v>43</v>
      </c>
      <c r="M148">
        <f t="shared" si="2"/>
        <v>301</v>
      </c>
    </row>
    <row r="149" spans="1:13" x14ac:dyDescent="0.25">
      <c r="A149" s="1">
        <v>1092</v>
      </c>
      <c r="B149" t="s">
        <v>327</v>
      </c>
      <c r="C149" s="2">
        <v>42720.259131944447</v>
      </c>
      <c r="D149" t="s">
        <v>4041</v>
      </c>
      <c r="J149" s="5" t="s">
        <v>4093</v>
      </c>
      <c r="K149" s="3">
        <v>7</v>
      </c>
      <c r="L149">
        <f>VLOOKUP(VALUE(J149), [1]MasterSKU!$A:$R,18,0)</f>
        <v>21</v>
      </c>
      <c r="M149">
        <f t="shared" si="2"/>
        <v>147</v>
      </c>
    </row>
    <row r="150" spans="1:13" x14ac:dyDescent="0.25">
      <c r="A150" s="1">
        <v>1094</v>
      </c>
      <c r="B150" t="s">
        <v>328</v>
      </c>
      <c r="C150" s="2">
        <v>42720.293483796297</v>
      </c>
      <c r="D150" t="s">
        <v>3977</v>
      </c>
      <c r="J150" s="5" t="s">
        <v>4021</v>
      </c>
      <c r="K150" s="3">
        <v>7</v>
      </c>
      <c r="L150">
        <f>VLOOKUP(VALUE(J150), [1]MasterSKU!$A:$R,18,0)</f>
        <v>1.5</v>
      </c>
      <c r="M150">
        <f t="shared" si="2"/>
        <v>10.5</v>
      </c>
    </row>
    <row r="151" spans="1:13" x14ac:dyDescent="0.25">
      <c r="A151" s="1">
        <v>1107</v>
      </c>
      <c r="B151" t="s">
        <v>329</v>
      </c>
      <c r="C151" s="2">
        <v>42720.44</v>
      </c>
      <c r="D151" t="s">
        <v>4085</v>
      </c>
      <c r="J151" s="5" t="s">
        <v>4016</v>
      </c>
      <c r="K151" s="3">
        <v>7</v>
      </c>
      <c r="L151">
        <f>VLOOKUP(VALUE(J151), [1]MasterSKU!$A:$R,18,0)</f>
        <v>2.5</v>
      </c>
      <c r="M151">
        <f t="shared" si="2"/>
        <v>17.5</v>
      </c>
    </row>
    <row r="152" spans="1:13" x14ac:dyDescent="0.25">
      <c r="A152" s="1">
        <v>1112</v>
      </c>
      <c r="B152" t="s">
        <v>331</v>
      </c>
      <c r="C152" s="2">
        <v>42720.474999999999</v>
      </c>
      <c r="D152" t="s">
        <v>3998</v>
      </c>
      <c r="J152" s="5" t="s">
        <v>4013</v>
      </c>
      <c r="K152" s="3">
        <v>6</v>
      </c>
      <c r="L152">
        <f>VLOOKUP(VALUE(J152), [1]MasterSKU!$A:$R,18,0)</f>
        <v>0</v>
      </c>
      <c r="M152">
        <f t="shared" si="2"/>
        <v>0</v>
      </c>
    </row>
    <row r="153" spans="1:13" x14ac:dyDescent="0.25">
      <c r="A153" s="1">
        <v>1121</v>
      </c>
      <c r="B153" t="s">
        <v>78</v>
      </c>
      <c r="C153" s="2">
        <v>42720.606400462973</v>
      </c>
      <c r="D153" t="s">
        <v>4023</v>
      </c>
      <c r="J153" s="5" t="s">
        <v>4223</v>
      </c>
      <c r="K153" s="3">
        <v>6</v>
      </c>
      <c r="L153">
        <f>VLOOKUP(VALUE(J153), [1]MasterSKU!$A:$R,18,0)</f>
        <v>48</v>
      </c>
      <c r="M153">
        <f t="shared" si="2"/>
        <v>288</v>
      </c>
    </row>
    <row r="154" spans="1:13" x14ac:dyDescent="0.25">
      <c r="A154" s="1">
        <v>1122</v>
      </c>
      <c r="B154" t="s">
        <v>78</v>
      </c>
      <c r="C154" s="2">
        <v>42720.606400462973</v>
      </c>
      <c r="D154" t="s">
        <v>4102</v>
      </c>
      <c r="J154" s="5" t="s">
        <v>4207</v>
      </c>
      <c r="K154" s="3">
        <v>6</v>
      </c>
      <c r="L154">
        <f>VLOOKUP(VALUE(J154), [1]MasterSKU!$A:$R,18,0)</f>
        <v>43</v>
      </c>
      <c r="M154">
        <f t="shared" si="2"/>
        <v>258</v>
      </c>
    </row>
    <row r="155" spans="1:13" x14ac:dyDescent="0.25">
      <c r="A155" s="1">
        <v>1123</v>
      </c>
      <c r="B155" t="s">
        <v>78</v>
      </c>
      <c r="C155" s="2">
        <v>42720.606400462973</v>
      </c>
      <c r="D155" t="s">
        <v>3975</v>
      </c>
      <c r="J155" s="5" t="s">
        <v>4077</v>
      </c>
      <c r="K155" s="3">
        <v>6</v>
      </c>
      <c r="L155" t="e">
        <f>VLOOKUP(VALUE(J155), [1]MasterSKU!$A:$R,18,0)</f>
        <v>#N/A</v>
      </c>
      <c r="M155" t="e">
        <f t="shared" si="2"/>
        <v>#N/A</v>
      </c>
    </row>
    <row r="156" spans="1:13" x14ac:dyDescent="0.25">
      <c r="A156" s="1">
        <v>1124</v>
      </c>
      <c r="B156" t="s">
        <v>78</v>
      </c>
      <c r="C156" s="2">
        <v>42720.606400462973</v>
      </c>
      <c r="D156" t="s">
        <v>4014</v>
      </c>
      <c r="J156" s="5" t="s">
        <v>4015</v>
      </c>
      <c r="K156" s="3">
        <v>6</v>
      </c>
      <c r="L156">
        <f>VLOOKUP(VALUE(J156), [1]MasterSKU!$A:$R,18,0)</f>
        <v>1.5</v>
      </c>
      <c r="M156">
        <f t="shared" si="2"/>
        <v>9</v>
      </c>
    </row>
    <row r="157" spans="1:13" x14ac:dyDescent="0.25">
      <c r="A157" s="1">
        <v>1150</v>
      </c>
      <c r="B157" t="s">
        <v>341</v>
      </c>
      <c r="C157" s="2">
        <v>42721.272291666668</v>
      </c>
      <c r="D157" t="s">
        <v>4053</v>
      </c>
      <c r="J157" s="5" t="s">
        <v>4150</v>
      </c>
      <c r="K157" s="3">
        <v>6</v>
      </c>
      <c r="L157">
        <f>VLOOKUP(VALUE(J157), [1]MasterSKU!$A:$R,18,0)</f>
        <v>42</v>
      </c>
      <c r="M157">
        <f t="shared" si="2"/>
        <v>252</v>
      </c>
    </row>
    <row r="158" spans="1:13" x14ac:dyDescent="0.25">
      <c r="A158" s="1">
        <v>1172</v>
      </c>
      <c r="B158" t="s">
        <v>342</v>
      </c>
      <c r="C158" s="2">
        <v>42721.39640046296</v>
      </c>
      <c r="D158" t="s">
        <v>4142</v>
      </c>
      <c r="J158" s="5" t="s">
        <v>4010</v>
      </c>
      <c r="K158" s="3">
        <v>6</v>
      </c>
      <c r="L158">
        <f>VLOOKUP(VALUE(J158), [1]MasterSKU!$A:$R,18,0)</f>
        <v>56</v>
      </c>
      <c r="M158">
        <f t="shared" si="2"/>
        <v>336</v>
      </c>
    </row>
    <row r="159" spans="1:13" x14ac:dyDescent="0.25">
      <c r="A159" s="1">
        <v>1174</v>
      </c>
      <c r="B159" t="s">
        <v>349</v>
      </c>
      <c r="C159" s="2">
        <v>42721.440879629627</v>
      </c>
      <c r="D159" t="s">
        <v>4148</v>
      </c>
      <c r="J159" s="5" t="s">
        <v>4119</v>
      </c>
      <c r="K159" s="3">
        <v>6</v>
      </c>
      <c r="L159">
        <f>VLOOKUP(VALUE(J159), [1]MasterSKU!$A:$R,18,0)</f>
        <v>1.5</v>
      </c>
      <c r="M159">
        <f t="shared" si="2"/>
        <v>9</v>
      </c>
    </row>
    <row r="160" spans="1:13" x14ac:dyDescent="0.25">
      <c r="A160" s="1">
        <v>1175</v>
      </c>
      <c r="B160" t="s">
        <v>349</v>
      </c>
      <c r="C160" s="2">
        <v>42721.440879629627</v>
      </c>
      <c r="D160" t="s">
        <v>4055</v>
      </c>
      <c r="J160" s="5" t="s">
        <v>4099</v>
      </c>
      <c r="K160" s="3">
        <v>6</v>
      </c>
      <c r="L160">
        <f>VLOOKUP(VALUE(J160), [1]MasterSKU!$A:$R,18,0)</f>
        <v>0</v>
      </c>
      <c r="M160">
        <f t="shared" si="2"/>
        <v>0</v>
      </c>
    </row>
    <row r="161" spans="1:13" x14ac:dyDescent="0.25">
      <c r="A161" s="1">
        <v>1176</v>
      </c>
      <c r="B161" t="s">
        <v>349</v>
      </c>
      <c r="C161" s="2">
        <v>42721.440879629627</v>
      </c>
      <c r="D161" t="s">
        <v>4031</v>
      </c>
      <c r="J161" s="5" t="s">
        <v>4000</v>
      </c>
      <c r="K161" s="3">
        <v>6</v>
      </c>
      <c r="L161">
        <f>VLOOKUP(VALUE(J161), [1]MasterSKU!$A:$R,18,0)</f>
        <v>1.5</v>
      </c>
      <c r="M161">
        <f t="shared" si="2"/>
        <v>9</v>
      </c>
    </row>
    <row r="162" spans="1:13" x14ac:dyDescent="0.25">
      <c r="A162" s="1">
        <v>1177</v>
      </c>
      <c r="B162" t="s">
        <v>349</v>
      </c>
      <c r="C162" s="2">
        <v>42721.440879629627</v>
      </c>
      <c r="D162" t="s">
        <v>3994</v>
      </c>
      <c r="J162" s="5" t="s">
        <v>4056</v>
      </c>
      <c r="K162" s="3">
        <v>6</v>
      </c>
      <c r="L162">
        <f>VLOOKUP(VALUE(J162), [1]MasterSKU!$A:$R,18,0)</f>
        <v>50</v>
      </c>
      <c r="M162">
        <f t="shared" si="2"/>
        <v>300</v>
      </c>
    </row>
    <row r="163" spans="1:13" x14ac:dyDescent="0.25">
      <c r="A163" s="1">
        <v>1181</v>
      </c>
      <c r="B163" t="s">
        <v>350</v>
      </c>
      <c r="C163" s="2">
        <v>42721.455358796287</v>
      </c>
      <c r="D163" t="s">
        <v>4102</v>
      </c>
      <c r="J163" s="5" t="s">
        <v>4187</v>
      </c>
      <c r="K163" s="3">
        <v>6</v>
      </c>
      <c r="L163" t="e">
        <f>VLOOKUP(VALUE(J163), [1]MasterSKU!$A:$R,18,0)</f>
        <v>#N/A</v>
      </c>
      <c r="M163" t="e">
        <f t="shared" si="2"/>
        <v>#N/A</v>
      </c>
    </row>
    <row r="164" spans="1:13" x14ac:dyDescent="0.25">
      <c r="A164" s="1">
        <v>1182</v>
      </c>
      <c r="B164" t="s">
        <v>350</v>
      </c>
      <c r="C164" s="2">
        <v>42721.455358796287</v>
      </c>
      <c r="D164" t="s">
        <v>3975</v>
      </c>
      <c r="J164" s="5" t="s">
        <v>4196</v>
      </c>
      <c r="K164" s="3">
        <v>6</v>
      </c>
      <c r="L164" t="e">
        <f>VLOOKUP(VALUE(J164), [1]MasterSKU!$A:$R,18,0)</f>
        <v>#N/A</v>
      </c>
      <c r="M164" t="e">
        <f t="shared" si="2"/>
        <v>#N/A</v>
      </c>
    </row>
    <row r="165" spans="1:13" x14ac:dyDescent="0.25">
      <c r="A165" s="1">
        <v>1183</v>
      </c>
      <c r="B165" t="s">
        <v>350</v>
      </c>
      <c r="C165" s="2">
        <v>42721.455358796287</v>
      </c>
      <c r="D165" t="s">
        <v>3977</v>
      </c>
      <c r="J165" s="5" t="s">
        <v>4058</v>
      </c>
      <c r="K165" s="3">
        <v>6</v>
      </c>
      <c r="L165">
        <f>VLOOKUP(VALUE(J165), [1]MasterSKU!$A:$R,18,0)</f>
        <v>34</v>
      </c>
      <c r="M165">
        <f t="shared" si="2"/>
        <v>204</v>
      </c>
    </row>
    <row r="166" spans="1:13" x14ac:dyDescent="0.25">
      <c r="A166" s="1">
        <v>1191</v>
      </c>
      <c r="B166" t="s">
        <v>352</v>
      </c>
      <c r="C166" s="2">
        <v>42721.499872685177</v>
      </c>
      <c r="D166" t="s">
        <v>4081</v>
      </c>
      <c r="J166" s="5" t="s">
        <v>4012</v>
      </c>
      <c r="K166" s="3">
        <v>6</v>
      </c>
      <c r="L166">
        <f>VLOOKUP(VALUE(J166), [1]MasterSKU!$A:$R,18,0)</f>
        <v>1.5</v>
      </c>
      <c r="M166">
        <f t="shared" si="2"/>
        <v>9</v>
      </c>
    </row>
    <row r="167" spans="1:13" x14ac:dyDescent="0.25">
      <c r="A167" s="1">
        <v>1213</v>
      </c>
      <c r="B167" t="s">
        <v>190</v>
      </c>
      <c r="C167" s="2">
        <v>42722.258715277778</v>
      </c>
      <c r="D167" t="s">
        <v>4102</v>
      </c>
      <c r="J167" s="5" t="s">
        <v>4078</v>
      </c>
      <c r="K167" s="3">
        <v>5</v>
      </c>
      <c r="L167">
        <f>VLOOKUP(VALUE(J167), [1]MasterSKU!$A:$R,18,0)</f>
        <v>1.5</v>
      </c>
      <c r="M167">
        <f t="shared" si="2"/>
        <v>7.5</v>
      </c>
    </row>
    <row r="168" spans="1:13" x14ac:dyDescent="0.25">
      <c r="A168" s="1">
        <v>1214</v>
      </c>
      <c r="B168" t="s">
        <v>190</v>
      </c>
      <c r="C168" s="2">
        <v>42722.258715277778</v>
      </c>
      <c r="D168" t="s">
        <v>3970</v>
      </c>
      <c r="J168" s="5" t="s">
        <v>4137</v>
      </c>
      <c r="K168" s="3">
        <v>5</v>
      </c>
      <c r="L168">
        <f>VLOOKUP(VALUE(J168), [1]MasterSKU!$A:$R,18,0)</f>
        <v>1.5</v>
      </c>
      <c r="M168">
        <f t="shared" si="2"/>
        <v>7.5</v>
      </c>
    </row>
    <row r="169" spans="1:13" x14ac:dyDescent="0.25">
      <c r="A169" s="1">
        <v>1215</v>
      </c>
      <c r="B169" t="s">
        <v>190</v>
      </c>
      <c r="C169" s="2">
        <v>42722.258715277778</v>
      </c>
      <c r="D169" t="s">
        <v>4076</v>
      </c>
      <c r="J169" s="5" t="s">
        <v>4197</v>
      </c>
      <c r="K169" s="3">
        <v>5</v>
      </c>
      <c r="L169">
        <f>VLOOKUP(VALUE(J169), [1]MasterSKU!$A:$R,18,0)</f>
        <v>0</v>
      </c>
      <c r="M169">
        <f t="shared" si="2"/>
        <v>0</v>
      </c>
    </row>
    <row r="170" spans="1:13" x14ac:dyDescent="0.25">
      <c r="A170" s="1">
        <v>1222</v>
      </c>
      <c r="B170" t="s">
        <v>256</v>
      </c>
      <c r="C170" s="2">
        <v>42722.333009259259</v>
      </c>
      <c r="D170" t="s">
        <v>4023</v>
      </c>
      <c r="J170" s="5" t="s">
        <v>4190</v>
      </c>
      <c r="K170" s="3">
        <v>5</v>
      </c>
      <c r="L170">
        <f>VLOOKUP(VALUE(J170), [1]MasterSKU!$A:$R,18,0)</f>
        <v>1.5</v>
      </c>
      <c r="M170">
        <f t="shared" si="2"/>
        <v>7.5</v>
      </c>
    </row>
    <row r="171" spans="1:13" x14ac:dyDescent="0.25">
      <c r="A171" s="1">
        <v>1223</v>
      </c>
      <c r="B171" t="s">
        <v>256</v>
      </c>
      <c r="C171" s="2">
        <v>42722.333009259259</v>
      </c>
      <c r="D171" t="s">
        <v>4153</v>
      </c>
      <c r="J171" s="5" t="s">
        <v>4095</v>
      </c>
      <c r="K171" s="3">
        <v>5</v>
      </c>
      <c r="L171" t="e">
        <f>VLOOKUP(VALUE(J171), [1]MasterSKU!$A:$R,18,0)</f>
        <v>#N/A</v>
      </c>
      <c r="M171" t="e">
        <f t="shared" si="2"/>
        <v>#N/A</v>
      </c>
    </row>
    <row r="172" spans="1:13" x14ac:dyDescent="0.25">
      <c r="A172" s="1">
        <v>1236</v>
      </c>
      <c r="B172" t="s">
        <v>366</v>
      </c>
      <c r="C172" s="2">
        <v>42722.371111111112</v>
      </c>
      <c r="D172" t="s">
        <v>4023</v>
      </c>
      <c r="J172" s="5" t="s">
        <v>4017</v>
      </c>
      <c r="K172" s="3">
        <v>5</v>
      </c>
      <c r="L172">
        <f>VLOOKUP(VALUE(J172), [1]MasterSKU!$A:$R,18,0)</f>
        <v>2</v>
      </c>
      <c r="M172">
        <f t="shared" si="2"/>
        <v>10</v>
      </c>
    </row>
    <row r="173" spans="1:13" x14ac:dyDescent="0.25">
      <c r="A173" s="1">
        <v>1237</v>
      </c>
      <c r="B173" t="s">
        <v>366</v>
      </c>
      <c r="C173" s="2">
        <v>42722.371111111112</v>
      </c>
      <c r="D173" t="s">
        <v>4055</v>
      </c>
      <c r="J173" s="5" t="s">
        <v>4166</v>
      </c>
      <c r="K173" s="3">
        <v>5</v>
      </c>
      <c r="L173">
        <f>VLOOKUP(VALUE(J173), [1]MasterSKU!$A:$R,18,0)</f>
        <v>1.5</v>
      </c>
      <c r="M173">
        <f t="shared" si="2"/>
        <v>7.5</v>
      </c>
    </row>
    <row r="174" spans="1:13" x14ac:dyDescent="0.25">
      <c r="A174" s="1">
        <v>1238</v>
      </c>
      <c r="B174" t="s">
        <v>366</v>
      </c>
      <c r="C174" s="2">
        <v>42722.371111111112</v>
      </c>
      <c r="D174" t="s">
        <v>4102</v>
      </c>
      <c r="J174" s="5" t="s">
        <v>3992</v>
      </c>
      <c r="K174" s="3">
        <v>5</v>
      </c>
      <c r="L174">
        <f>VLOOKUP(VALUE(J174), [1]MasterSKU!$A:$R,18,0)</f>
        <v>2</v>
      </c>
      <c r="M174">
        <f t="shared" si="2"/>
        <v>10</v>
      </c>
    </row>
    <row r="175" spans="1:13" x14ac:dyDescent="0.25">
      <c r="A175" s="1">
        <v>1239</v>
      </c>
      <c r="B175" t="s">
        <v>366</v>
      </c>
      <c r="C175" s="2">
        <v>42722.371111111112</v>
      </c>
      <c r="D175" t="s">
        <v>4014</v>
      </c>
      <c r="J175" s="5" t="s">
        <v>4133</v>
      </c>
      <c r="K175" s="3">
        <v>5</v>
      </c>
      <c r="L175">
        <f>VLOOKUP(VALUE(J175), [1]MasterSKU!$A:$R,18,0)</f>
        <v>29</v>
      </c>
      <c r="M175">
        <f t="shared" si="2"/>
        <v>145</v>
      </c>
    </row>
    <row r="176" spans="1:13" x14ac:dyDescent="0.25">
      <c r="A176" s="1">
        <v>1241</v>
      </c>
      <c r="B176" t="s">
        <v>367</v>
      </c>
      <c r="C176" s="2">
        <v>42722.406099537038</v>
      </c>
      <c r="D176" t="s">
        <v>4023</v>
      </c>
      <c r="J176" s="5" t="s">
        <v>4193</v>
      </c>
      <c r="K176" s="3">
        <v>5</v>
      </c>
      <c r="L176">
        <f>VLOOKUP(VALUE(J176), [1]MasterSKU!$A:$R,18,0)</f>
        <v>15</v>
      </c>
      <c r="M176">
        <f t="shared" si="2"/>
        <v>75</v>
      </c>
    </row>
    <row r="177" spans="1:13" x14ac:dyDescent="0.25">
      <c r="A177" s="1">
        <v>1242</v>
      </c>
      <c r="B177" t="s">
        <v>367</v>
      </c>
      <c r="C177" s="2">
        <v>42722.406099537038</v>
      </c>
      <c r="D177" t="s">
        <v>4153</v>
      </c>
      <c r="J177" s="5" t="s">
        <v>4173</v>
      </c>
      <c r="K177" s="3">
        <v>4</v>
      </c>
      <c r="L177">
        <f>VLOOKUP(VALUE(J177), [1]MasterSKU!$A:$R,18,0)</f>
        <v>1.5</v>
      </c>
      <c r="M177">
        <f t="shared" si="2"/>
        <v>6</v>
      </c>
    </row>
    <row r="178" spans="1:13" x14ac:dyDescent="0.25">
      <c r="A178" s="1">
        <v>1252</v>
      </c>
      <c r="B178" t="s">
        <v>371</v>
      </c>
      <c r="C178" s="2">
        <v>42722.528738425928</v>
      </c>
      <c r="D178" t="s">
        <v>4023</v>
      </c>
      <c r="J178" s="5" t="s">
        <v>4203</v>
      </c>
      <c r="K178" s="3">
        <v>4</v>
      </c>
      <c r="L178" t="e">
        <f>VLOOKUP(VALUE(J178), [1]MasterSKU!$A:$R,18,0)</f>
        <v>#N/A</v>
      </c>
      <c r="M178" t="e">
        <f t="shared" si="2"/>
        <v>#N/A</v>
      </c>
    </row>
    <row r="179" spans="1:13" x14ac:dyDescent="0.25">
      <c r="A179" s="1">
        <v>1253</v>
      </c>
      <c r="B179" t="s">
        <v>371</v>
      </c>
      <c r="C179" s="2">
        <v>42722.528738425928</v>
      </c>
      <c r="D179" t="s">
        <v>4043</v>
      </c>
      <c r="J179" s="5" t="s">
        <v>4079</v>
      </c>
      <c r="K179" s="3">
        <v>4</v>
      </c>
      <c r="L179">
        <f>VLOOKUP(VALUE(J179), [1]MasterSKU!$A:$R,18,0)</f>
        <v>0</v>
      </c>
      <c r="M179">
        <f t="shared" si="2"/>
        <v>0</v>
      </c>
    </row>
    <row r="180" spans="1:13" x14ac:dyDescent="0.25">
      <c r="A180" s="1">
        <v>1254</v>
      </c>
      <c r="B180" t="s">
        <v>371</v>
      </c>
      <c r="C180" s="2">
        <v>42722.528738425928</v>
      </c>
      <c r="D180" t="s">
        <v>3969</v>
      </c>
      <c r="J180" s="5" t="s">
        <v>4113</v>
      </c>
      <c r="K180" s="3">
        <v>4</v>
      </c>
      <c r="L180">
        <f>VLOOKUP(VALUE(J180), [1]MasterSKU!$A:$R,18,0)</f>
        <v>20</v>
      </c>
      <c r="M180">
        <f t="shared" si="2"/>
        <v>80</v>
      </c>
    </row>
    <row r="181" spans="1:13" x14ac:dyDescent="0.25">
      <c r="A181" s="1">
        <v>1255</v>
      </c>
      <c r="B181" t="s">
        <v>371</v>
      </c>
      <c r="C181" s="2">
        <v>42722.528738425928</v>
      </c>
      <c r="D181" t="s">
        <v>4124</v>
      </c>
      <c r="J181" s="5" t="s">
        <v>4097</v>
      </c>
      <c r="K181" s="3">
        <v>4</v>
      </c>
      <c r="L181">
        <f>VLOOKUP(VALUE(J181), [1]MasterSKU!$A:$R,18,0)</f>
        <v>41</v>
      </c>
      <c r="M181">
        <f t="shared" si="2"/>
        <v>164</v>
      </c>
    </row>
    <row r="182" spans="1:13" x14ac:dyDescent="0.25">
      <c r="A182" s="1">
        <v>1256</v>
      </c>
      <c r="B182" t="s">
        <v>371</v>
      </c>
      <c r="C182" s="2">
        <v>42722.528738425928</v>
      </c>
      <c r="D182" t="s">
        <v>3968</v>
      </c>
      <c r="J182" s="5" t="s">
        <v>4123</v>
      </c>
      <c r="K182" s="3">
        <v>4</v>
      </c>
      <c r="L182">
        <f>VLOOKUP(VALUE(J182), [1]MasterSKU!$A:$R,18,0)</f>
        <v>1.5</v>
      </c>
      <c r="M182">
        <f t="shared" si="2"/>
        <v>6</v>
      </c>
    </row>
    <row r="183" spans="1:13" x14ac:dyDescent="0.25">
      <c r="A183" s="1">
        <v>1267</v>
      </c>
      <c r="B183" t="s">
        <v>214</v>
      </c>
      <c r="C183" s="2">
        <v>42722.615358796298</v>
      </c>
      <c r="D183" t="s">
        <v>3976</v>
      </c>
      <c r="J183" s="5" t="s">
        <v>4069</v>
      </c>
      <c r="K183" s="3">
        <v>4</v>
      </c>
      <c r="L183">
        <f>VLOOKUP(VALUE(J183), [1]MasterSKU!$A:$R,18,0)</f>
        <v>1.5</v>
      </c>
      <c r="M183">
        <f t="shared" si="2"/>
        <v>6</v>
      </c>
    </row>
    <row r="184" spans="1:13" x14ac:dyDescent="0.25">
      <c r="A184" s="1">
        <v>1268</v>
      </c>
      <c r="B184" t="s">
        <v>214</v>
      </c>
      <c r="C184" s="2">
        <v>42722.615358796298</v>
      </c>
      <c r="D184" t="s">
        <v>3998</v>
      </c>
      <c r="J184" s="5" t="s">
        <v>4155</v>
      </c>
      <c r="K184" s="3">
        <v>4</v>
      </c>
      <c r="L184" t="e">
        <f>VLOOKUP(VALUE(J184), [1]MasterSKU!$A:$R,18,0)</f>
        <v>#N/A</v>
      </c>
      <c r="M184" t="e">
        <f t="shared" si="2"/>
        <v>#N/A</v>
      </c>
    </row>
    <row r="185" spans="1:13" x14ac:dyDescent="0.25">
      <c r="A185" s="1">
        <v>1269</v>
      </c>
      <c r="B185" t="s">
        <v>214</v>
      </c>
      <c r="C185" s="2">
        <v>42722.615358796298</v>
      </c>
      <c r="D185" t="s">
        <v>4033</v>
      </c>
      <c r="J185" s="5" t="s">
        <v>4051</v>
      </c>
      <c r="K185" s="3">
        <v>4</v>
      </c>
      <c r="L185">
        <f>VLOOKUP(VALUE(J185), [1]MasterSKU!$A:$R,18,0)</f>
        <v>1.5</v>
      </c>
      <c r="M185">
        <f t="shared" si="2"/>
        <v>6</v>
      </c>
    </row>
    <row r="186" spans="1:13" x14ac:dyDescent="0.25">
      <c r="A186" s="1">
        <v>1279</v>
      </c>
      <c r="B186" t="s">
        <v>230</v>
      </c>
      <c r="C186" s="2">
        <v>42723.074733796297</v>
      </c>
      <c r="D186" t="s">
        <v>3994</v>
      </c>
      <c r="J186" s="5" t="s">
        <v>4074</v>
      </c>
      <c r="K186" s="3">
        <v>4</v>
      </c>
      <c r="L186" t="e">
        <f>VLOOKUP(VALUE(J186), [1]MasterSKU!$A:$R,18,0)</f>
        <v>#N/A</v>
      </c>
      <c r="M186" t="e">
        <f t="shared" si="2"/>
        <v>#N/A</v>
      </c>
    </row>
    <row r="187" spans="1:13" x14ac:dyDescent="0.25">
      <c r="A187" s="1">
        <v>1280</v>
      </c>
      <c r="B187" t="s">
        <v>230</v>
      </c>
      <c r="C187" s="2">
        <v>42723.074733796297</v>
      </c>
      <c r="D187" t="s">
        <v>4023</v>
      </c>
      <c r="J187" s="5" t="s">
        <v>4002</v>
      </c>
      <c r="K187" s="3">
        <v>4</v>
      </c>
      <c r="L187">
        <f>VLOOKUP(VALUE(J187), [1]MasterSKU!$A:$R,18,0)</f>
        <v>1.5</v>
      </c>
      <c r="M187">
        <f t="shared" si="2"/>
        <v>6</v>
      </c>
    </row>
    <row r="188" spans="1:13" x14ac:dyDescent="0.25">
      <c r="A188" s="1">
        <v>1293</v>
      </c>
      <c r="B188" t="s">
        <v>384</v>
      </c>
      <c r="C188" s="2">
        <v>42723.23642361111</v>
      </c>
      <c r="D188" t="s">
        <v>3998</v>
      </c>
      <c r="J188" s="5" t="s">
        <v>4220</v>
      </c>
      <c r="K188" s="3">
        <v>4</v>
      </c>
      <c r="L188">
        <f>VLOOKUP(VALUE(J188), [1]MasterSKU!$A:$R,18,0)</f>
        <v>28</v>
      </c>
      <c r="M188">
        <f t="shared" si="2"/>
        <v>112</v>
      </c>
    </row>
    <row r="189" spans="1:13" x14ac:dyDescent="0.25">
      <c r="A189" s="1">
        <v>1301</v>
      </c>
      <c r="B189" t="s">
        <v>386</v>
      </c>
      <c r="C189" s="2">
        <v>42723.245266203703</v>
      </c>
      <c r="D189" t="s">
        <v>3997</v>
      </c>
      <c r="J189" s="5" t="s">
        <v>4199</v>
      </c>
      <c r="K189" s="3">
        <v>4</v>
      </c>
      <c r="L189" t="e">
        <f>VLOOKUP(VALUE(J189), [1]MasterSKU!$A:$R,18,0)</f>
        <v>#N/A</v>
      </c>
      <c r="M189" t="e">
        <f t="shared" si="2"/>
        <v>#N/A</v>
      </c>
    </row>
    <row r="190" spans="1:13" x14ac:dyDescent="0.25">
      <c r="A190" s="1">
        <v>1302</v>
      </c>
      <c r="B190" t="s">
        <v>386</v>
      </c>
      <c r="C190" s="2">
        <v>42723.245266203703</v>
      </c>
      <c r="D190" t="s">
        <v>3998</v>
      </c>
      <c r="J190" s="5" t="s">
        <v>4172</v>
      </c>
      <c r="K190" s="3">
        <v>4</v>
      </c>
      <c r="L190">
        <f>VLOOKUP(VALUE(J190), [1]MasterSKU!$A:$R,18,0)</f>
        <v>1.5</v>
      </c>
      <c r="M190">
        <f t="shared" si="2"/>
        <v>6</v>
      </c>
    </row>
    <row r="191" spans="1:13" x14ac:dyDescent="0.25">
      <c r="A191" s="1">
        <v>1303</v>
      </c>
      <c r="B191" t="s">
        <v>386</v>
      </c>
      <c r="C191" s="2">
        <v>42723.245266203703</v>
      </c>
      <c r="D191" t="s">
        <v>3977</v>
      </c>
      <c r="J191" s="5" t="s">
        <v>4147</v>
      </c>
      <c r="K191" s="3">
        <v>3</v>
      </c>
      <c r="L191" t="e">
        <f>VLOOKUP(VALUE(J191), [1]MasterSKU!$A:$R,18,0)</f>
        <v>#N/A</v>
      </c>
      <c r="M191" t="e">
        <f t="shared" si="2"/>
        <v>#N/A</v>
      </c>
    </row>
    <row r="192" spans="1:13" x14ac:dyDescent="0.25">
      <c r="A192" s="1">
        <v>1304</v>
      </c>
      <c r="B192" t="s">
        <v>386</v>
      </c>
      <c r="C192" s="2">
        <v>42723.245266203703</v>
      </c>
      <c r="D192" t="s">
        <v>4162</v>
      </c>
      <c r="J192" s="5" t="s">
        <v>4186</v>
      </c>
      <c r="K192" s="3">
        <v>3</v>
      </c>
      <c r="L192">
        <f>VLOOKUP(VALUE(J192), [1]MasterSKU!$A:$R,18,0)</f>
        <v>2.5</v>
      </c>
      <c r="M192">
        <f t="shared" si="2"/>
        <v>7.5</v>
      </c>
    </row>
    <row r="193" spans="1:13" x14ac:dyDescent="0.25">
      <c r="A193" s="1">
        <v>1305</v>
      </c>
      <c r="B193" t="s">
        <v>386</v>
      </c>
      <c r="C193" s="2">
        <v>42723.245266203703</v>
      </c>
      <c r="D193" t="s">
        <v>4076</v>
      </c>
      <c r="J193" s="5" t="s">
        <v>4138</v>
      </c>
      <c r="K193" s="3">
        <v>3</v>
      </c>
      <c r="L193">
        <f>VLOOKUP(VALUE(J193), [1]MasterSKU!$A:$R,18,0)</f>
        <v>1.5</v>
      </c>
      <c r="M193">
        <f t="shared" si="2"/>
        <v>4.5</v>
      </c>
    </row>
    <row r="194" spans="1:13" x14ac:dyDescent="0.25">
      <c r="A194" s="1">
        <v>1306</v>
      </c>
      <c r="B194" t="s">
        <v>386</v>
      </c>
      <c r="C194" s="2">
        <v>42723.245266203703</v>
      </c>
      <c r="D194" t="s">
        <v>3975</v>
      </c>
      <c r="J194" s="5" t="s">
        <v>4096</v>
      </c>
      <c r="K194" s="3">
        <v>3</v>
      </c>
      <c r="L194" t="e">
        <f>VLOOKUP(VALUE(J194), [1]MasterSKU!$A:$R,18,0)</f>
        <v>#N/A</v>
      </c>
      <c r="M194" t="e">
        <f t="shared" si="2"/>
        <v>#N/A</v>
      </c>
    </row>
    <row r="195" spans="1:13" x14ac:dyDescent="0.25">
      <c r="A195" s="1">
        <v>1307</v>
      </c>
      <c r="B195" t="s">
        <v>386</v>
      </c>
      <c r="C195" s="2">
        <v>42723.245266203703</v>
      </c>
      <c r="D195" t="s">
        <v>4041</v>
      </c>
      <c r="J195" s="5" t="s">
        <v>3979</v>
      </c>
      <c r="K195" s="3">
        <v>3</v>
      </c>
      <c r="L195" t="e">
        <f>VLOOKUP(VALUE(J195), [1]MasterSKU!$A:$R,18,0)</f>
        <v>#N/A</v>
      </c>
      <c r="M195" t="e">
        <f t="shared" si="2"/>
        <v>#N/A</v>
      </c>
    </row>
    <row r="196" spans="1:13" x14ac:dyDescent="0.25">
      <c r="A196" s="1">
        <v>1308</v>
      </c>
      <c r="B196" t="s">
        <v>386</v>
      </c>
      <c r="C196" s="2">
        <v>42723.245266203703</v>
      </c>
      <c r="D196" t="s">
        <v>4054</v>
      </c>
      <c r="J196" s="5" t="s">
        <v>3966</v>
      </c>
      <c r="K196" s="3">
        <v>3</v>
      </c>
      <c r="L196">
        <f>VLOOKUP(VALUE(J196), [1]MasterSKU!$A:$R,18,0)</f>
        <v>1.5</v>
      </c>
      <c r="M196">
        <f t="shared" ref="M196:M255" si="3">K196*L196</f>
        <v>4.5</v>
      </c>
    </row>
    <row r="197" spans="1:13" x14ac:dyDescent="0.25">
      <c r="A197" s="1">
        <v>1313</v>
      </c>
      <c r="B197" t="s">
        <v>388</v>
      </c>
      <c r="C197" s="2">
        <v>42723.333321759259</v>
      </c>
      <c r="D197" t="s">
        <v>4001</v>
      </c>
      <c r="J197" s="5" t="s">
        <v>4154</v>
      </c>
      <c r="K197" s="3">
        <v>3</v>
      </c>
      <c r="L197" t="e">
        <f>VLOOKUP(VALUE(J197), [1]MasterSKU!$A:$R,18,0)</f>
        <v>#N/A</v>
      </c>
      <c r="M197" t="e">
        <f t="shared" si="3"/>
        <v>#N/A</v>
      </c>
    </row>
    <row r="198" spans="1:13" x14ac:dyDescent="0.25">
      <c r="A198" s="1">
        <v>1314</v>
      </c>
      <c r="B198" t="s">
        <v>388</v>
      </c>
      <c r="C198" s="2">
        <v>42723.333321759259</v>
      </c>
      <c r="D198" t="s">
        <v>3975</v>
      </c>
      <c r="J198" s="5" t="s">
        <v>4109</v>
      </c>
      <c r="K198" s="3">
        <v>3</v>
      </c>
      <c r="L198">
        <f>VLOOKUP(VALUE(J198), [1]MasterSKU!$A:$R,18,0)</f>
        <v>15</v>
      </c>
      <c r="M198">
        <f t="shared" si="3"/>
        <v>45</v>
      </c>
    </row>
    <row r="199" spans="1:13" x14ac:dyDescent="0.25">
      <c r="A199" s="1">
        <v>1326</v>
      </c>
      <c r="B199" t="s">
        <v>390</v>
      </c>
      <c r="C199" s="2">
        <v>42723.416550925933</v>
      </c>
      <c r="D199" t="s">
        <v>3967</v>
      </c>
      <c r="J199" s="5" t="s">
        <v>4157</v>
      </c>
      <c r="K199" s="3">
        <v>3</v>
      </c>
      <c r="L199">
        <f>VLOOKUP(VALUE(J199), [1]MasterSKU!$A:$R,18,0)</f>
        <v>1.5</v>
      </c>
      <c r="M199">
        <f t="shared" si="3"/>
        <v>4.5</v>
      </c>
    </row>
    <row r="200" spans="1:13" x14ac:dyDescent="0.25">
      <c r="A200" s="1">
        <v>1327</v>
      </c>
      <c r="B200" t="s">
        <v>390</v>
      </c>
      <c r="C200" s="2">
        <v>42723.416550925933</v>
      </c>
      <c r="D200" t="s">
        <v>4121</v>
      </c>
      <c r="J200" s="5" t="s">
        <v>4148</v>
      </c>
      <c r="K200" s="3">
        <v>3</v>
      </c>
      <c r="L200">
        <f>VLOOKUP(VALUE(J200), [1]MasterSKU!$A:$R,18,0)</f>
        <v>34</v>
      </c>
      <c r="M200">
        <f t="shared" si="3"/>
        <v>102</v>
      </c>
    </row>
    <row r="201" spans="1:13" x14ac:dyDescent="0.25">
      <c r="A201" s="1">
        <v>1328</v>
      </c>
      <c r="B201" t="s">
        <v>390</v>
      </c>
      <c r="C201" s="2">
        <v>42723.416550925933</v>
      </c>
      <c r="D201" t="s">
        <v>4108</v>
      </c>
      <c r="J201" s="5" t="s">
        <v>3989</v>
      </c>
      <c r="K201" s="3">
        <v>3</v>
      </c>
      <c r="L201">
        <f>VLOOKUP(VALUE(J201), [1]MasterSKU!$A:$R,18,0)</f>
        <v>41</v>
      </c>
      <c r="M201">
        <f t="shared" si="3"/>
        <v>123</v>
      </c>
    </row>
    <row r="202" spans="1:13" x14ac:dyDescent="0.25">
      <c r="A202" s="1">
        <v>1329</v>
      </c>
      <c r="B202" t="s">
        <v>390</v>
      </c>
      <c r="C202" s="2">
        <v>42723.416550925933</v>
      </c>
      <c r="D202" t="s">
        <v>3990</v>
      </c>
      <c r="J202" s="5" t="s">
        <v>4064</v>
      </c>
      <c r="K202" s="3">
        <v>3</v>
      </c>
      <c r="L202">
        <f>VLOOKUP(VALUE(J202), [1]MasterSKU!$A:$R,18,0)</f>
        <v>42</v>
      </c>
      <c r="M202">
        <f t="shared" si="3"/>
        <v>126</v>
      </c>
    </row>
    <row r="203" spans="1:13" x14ac:dyDescent="0.25">
      <c r="A203" s="1">
        <v>1330</v>
      </c>
      <c r="B203" t="s">
        <v>127</v>
      </c>
      <c r="C203" s="2">
        <v>42723.431400462963</v>
      </c>
      <c r="D203" t="s">
        <v>4201</v>
      </c>
      <c r="J203" s="5" t="s">
        <v>4092</v>
      </c>
      <c r="K203" s="3">
        <v>3</v>
      </c>
      <c r="L203">
        <f>VLOOKUP(VALUE(J203), [1]MasterSKU!$A:$R,18,0)</f>
        <v>1.5</v>
      </c>
      <c r="M203">
        <f t="shared" si="3"/>
        <v>4.5</v>
      </c>
    </row>
    <row r="204" spans="1:13" x14ac:dyDescent="0.25">
      <c r="A204" s="1">
        <v>1337</v>
      </c>
      <c r="B204" t="s">
        <v>393</v>
      </c>
      <c r="C204" s="2">
        <v>42723.506516203714</v>
      </c>
      <c r="D204" t="s">
        <v>3997</v>
      </c>
      <c r="J204" s="5" t="s">
        <v>4152</v>
      </c>
      <c r="K204" s="3">
        <v>3</v>
      </c>
      <c r="L204">
        <f>VLOOKUP(VALUE(J204), [1]MasterSKU!$A:$R,18,0)</f>
        <v>15</v>
      </c>
      <c r="M204">
        <f t="shared" si="3"/>
        <v>45</v>
      </c>
    </row>
    <row r="205" spans="1:13" x14ac:dyDescent="0.25">
      <c r="A205" s="1">
        <v>1338</v>
      </c>
      <c r="B205" t="s">
        <v>393</v>
      </c>
      <c r="C205" s="2">
        <v>42723.506516203714</v>
      </c>
      <c r="D205" t="s">
        <v>4014</v>
      </c>
      <c r="J205" s="5" t="s">
        <v>4028</v>
      </c>
      <c r="K205" s="3">
        <v>3</v>
      </c>
      <c r="L205" t="e">
        <f>VLOOKUP(VALUE(J205), [1]MasterSKU!$A:$R,18,0)</f>
        <v>#N/A</v>
      </c>
      <c r="M205" t="e">
        <f t="shared" si="3"/>
        <v>#N/A</v>
      </c>
    </row>
    <row r="206" spans="1:13" x14ac:dyDescent="0.25">
      <c r="A206" s="1">
        <v>1339</v>
      </c>
      <c r="B206" t="s">
        <v>393</v>
      </c>
      <c r="C206" s="2">
        <v>42723.506516203714</v>
      </c>
      <c r="D206" t="s">
        <v>3975</v>
      </c>
      <c r="J206" s="5" t="s">
        <v>4206</v>
      </c>
      <c r="K206" s="3">
        <v>3</v>
      </c>
      <c r="L206">
        <f>VLOOKUP(VALUE(J206), [1]MasterSKU!$A:$R,18,0)</f>
        <v>1.5</v>
      </c>
      <c r="M206">
        <f t="shared" si="3"/>
        <v>4.5</v>
      </c>
    </row>
    <row r="207" spans="1:13" x14ac:dyDescent="0.25">
      <c r="A207" s="1">
        <v>1364</v>
      </c>
      <c r="B207" t="s">
        <v>401</v>
      </c>
      <c r="C207" s="2">
        <v>42724.173750000002</v>
      </c>
      <c r="D207" t="s">
        <v>3970</v>
      </c>
      <c r="J207" s="5" t="s">
        <v>4216</v>
      </c>
      <c r="K207" s="3">
        <v>3</v>
      </c>
      <c r="L207">
        <f>VLOOKUP(VALUE(J207), [1]MasterSKU!$A:$R,18,0)</f>
        <v>15</v>
      </c>
      <c r="M207">
        <f t="shared" si="3"/>
        <v>45</v>
      </c>
    </row>
    <row r="208" spans="1:13" x14ac:dyDescent="0.25">
      <c r="A208" s="1">
        <v>1370</v>
      </c>
      <c r="B208" t="s">
        <v>403</v>
      </c>
      <c r="C208" s="2">
        <v>42724.227777777778</v>
      </c>
      <c r="D208" t="s">
        <v>4041</v>
      </c>
      <c r="J208" s="5" t="s">
        <v>4090</v>
      </c>
      <c r="K208" s="3">
        <v>2</v>
      </c>
      <c r="L208">
        <f>VLOOKUP(VALUE(J208), [1]MasterSKU!$A:$R,18,0)</f>
        <v>1.5</v>
      </c>
      <c r="M208">
        <f t="shared" si="3"/>
        <v>3</v>
      </c>
    </row>
    <row r="209" spans="1:13" x14ac:dyDescent="0.25">
      <c r="A209" s="1">
        <v>1372</v>
      </c>
      <c r="B209" t="s">
        <v>404</v>
      </c>
      <c r="C209" s="2">
        <v>42724.229525462957</v>
      </c>
      <c r="D209" t="s">
        <v>4131</v>
      </c>
      <c r="J209" s="5" t="s">
        <v>4211</v>
      </c>
      <c r="K209" s="3">
        <v>2</v>
      </c>
      <c r="L209">
        <f>VLOOKUP(VALUE(J209), [1]MasterSKU!$A:$R,18,0)</f>
        <v>49</v>
      </c>
      <c r="M209">
        <f t="shared" si="3"/>
        <v>98</v>
      </c>
    </row>
    <row r="210" spans="1:13" x14ac:dyDescent="0.25">
      <c r="A210" s="1">
        <v>1373</v>
      </c>
      <c r="B210" t="s">
        <v>404</v>
      </c>
      <c r="C210" s="2">
        <v>42724.229525462957</v>
      </c>
      <c r="D210" t="s">
        <v>4043</v>
      </c>
      <c r="J210" s="5" t="s">
        <v>4185</v>
      </c>
      <c r="K210" s="3">
        <v>2</v>
      </c>
      <c r="L210" t="e">
        <f>VLOOKUP(VALUE(J210), [1]MasterSKU!$A:$R,18,0)</f>
        <v>#N/A</v>
      </c>
      <c r="M210" t="e">
        <f t="shared" si="3"/>
        <v>#N/A</v>
      </c>
    </row>
    <row r="211" spans="1:13" x14ac:dyDescent="0.25">
      <c r="A211" s="1">
        <v>1374</v>
      </c>
      <c r="B211" t="s">
        <v>404</v>
      </c>
      <c r="C211" s="2">
        <v>42724.229525462957</v>
      </c>
      <c r="D211" t="s">
        <v>4080</v>
      </c>
      <c r="J211" s="5" t="s">
        <v>4169</v>
      </c>
      <c r="K211" s="3">
        <v>2</v>
      </c>
      <c r="L211">
        <f>VLOOKUP(VALUE(J211), [1]MasterSKU!$A:$R,18,0)</f>
        <v>33</v>
      </c>
      <c r="M211">
        <f t="shared" si="3"/>
        <v>66</v>
      </c>
    </row>
    <row r="212" spans="1:13" x14ac:dyDescent="0.25">
      <c r="A212" s="1">
        <v>1378</v>
      </c>
      <c r="B212" t="s">
        <v>406</v>
      </c>
      <c r="C212" s="2">
        <v>42724.274259259262</v>
      </c>
      <c r="D212" t="s">
        <v>4006</v>
      </c>
      <c r="J212" s="5" t="s">
        <v>4026</v>
      </c>
      <c r="K212" s="3">
        <v>2</v>
      </c>
      <c r="L212">
        <f>VLOOKUP(VALUE(J212), [1]MasterSKU!$A:$R,18,0)</f>
        <v>41</v>
      </c>
      <c r="M212">
        <f t="shared" si="3"/>
        <v>82</v>
      </c>
    </row>
    <row r="213" spans="1:13" x14ac:dyDescent="0.25">
      <c r="A213" s="1">
        <v>1379</v>
      </c>
      <c r="B213" t="s">
        <v>406</v>
      </c>
      <c r="C213" s="2">
        <v>42724.274259259262</v>
      </c>
      <c r="D213" t="s">
        <v>4153</v>
      </c>
      <c r="J213" s="5" t="s">
        <v>4194</v>
      </c>
      <c r="K213" s="3">
        <v>2</v>
      </c>
      <c r="L213">
        <f>VLOOKUP(VALUE(J213), [1]MasterSKU!$A:$R,18,0)</f>
        <v>17</v>
      </c>
      <c r="M213">
        <f t="shared" si="3"/>
        <v>34</v>
      </c>
    </row>
    <row r="214" spans="1:13" x14ac:dyDescent="0.25">
      <c r="A214" s="1">
        <v>1383</v>
      </c>
      <c r="B214" t="s">
        <v>408</v>
      </c>
      <c r="C214" s="2">
        <v>42724.305115740739</v>
      </c>
      <c r="D214" t="s">
        <v>4080</v>
      </c>
      <c r="J214" s="5" t="s">
        <v>4164</v>
      </c>
      <c r="K214" s="3">
        <v>2</v>
      </c>
      <c r="L214">
        <f>VLOOKUP(VALUE(J214), [1]MasterSKU!$A:$R,18,0)</f>
        <v>12</v>
      </c>
      <c r="M214">
        <f t="shared" si="3"/>
        <v>24</v>
      </c>
    </row>
    <row r="215" spans="1:13" x14ac:dyDescent="0.25">
      <c r="A215" s="1">
        <v>1384</v>
      </c>
      <c r="B215" t="s">
        <v>408</v>
      </c>
      <c r="C215" s="2">
        <v>42724.305115740739</v>
      </c>
      <c r="D215" t="s">
        <v>4134</v>
      </c>
      <c r="J215" s="5" t="s">
        <v>4019</v>
      </c>
      <c r="K215" s="3">
        <v>2</v>
      </c>
      <c r="L215">
        <f>VLOOKUP(VALUE(J215), [1]MasterSKU!$A:$R,18,0)</f>
        <v>1.5</v>
      </c>
      <c r="M215">
        <f t="shared" si="3"/>
        <v>3</v>
      </c>
    </row>
    <row r="216" spans="1:13" x14ac:dyDescent="0.25">
      <c r="A216" s="1">
        <v>1385</v>
      </c>
      <c r="B216" t="s">
        <v>408</v>
      </c>
      <c r="C216" s="2">
        <v>42724.305115740739</v>
      </c>
      <c r="D216" t="s">
        <v>4041</v>
      </c>
      <c r="J216" s="5" t="s">
        <v>4201</v>
      </c>
      <c r="K216" s="3">
        <v>2</v>
      </c>
      <c r="L216" t="e">
        <f>VLOOKUP(VALUE(J216), [1]MasterSKU!$A:$R,18,0)</f>
        <v>#N/A</v>
      </c>
      <c r="M216" t="e">
        <f t="shared" si="3"/>
        <v>#N/A</v>
      </c>
    </row>
    <row r="217" spans="1:13" x14ac:dyDescent="0.25">
      <c r="A217" s="1">
        <v>1404</v>
      </c>
      <c r="B217" t="s">
        <v>304</v>
      </c>
      <c r="C217" s="2">
        <v>42724.372337962966</v>
      </c>
      <c r="D217" t="s">
        <v>4177</v>
      </c>
      <c r="J217" s="5" t="s">
        <v>4183</v>
      </c>
      <c r="K217" s="3">
        <v>2</v>
      </c>
      <c r="L217" t="e">
        <f>VLOOKUP(VALUE(J217), [1]MasterSKU!$A:$R,18,0)</f>
        <v>#N/A</v>
      </c>
      <c r="M217" t="e">
        <f t="shared" si="3"/>
        <v>#N/A</v>
      </c>
    </row>
    <row r="218" spans="1:13" x14ac:dyDescent="0.25">
      <c r="A218" s="1">
        <v>1405</v>
      </c>
      <c r="B218" t="s">
        <v>304</v>
      </c>
      <c r="C218" s="2">
        <v>42724.372337962966</v>
      </c>
      <c r="D218" t="s">
        <v>4069</v>
      </c>
      <c r="J218" s="5" t="s">
        <v>4141</v>
      </c>
      <c r="K218" s="3">
        <v>2</v>
      </c>
      <c r="L218" t="e">
        <f>VLOOKUP(VALUE(J218), [1]MasterSKU!$A:$R,18,0)</f>
        <v>#N/A</v>
      </c>
      <c r="M218" t="e">
        <f t="shared" si="3"/>
        <v>#N/A</v>
      </c>
    </row>
    <row r="219" spans="1:13" x14ac:dyDescent="0.25">
      <c r="A219" s="1">
        <v>1407</v>
      </c>
      <c r="B219" t="s">
        <v>417</v>
      </c>
      <c r="C219" s="2">
        <v>42724.379525462973</v>
      </c>
      <c r="D219" t="s">
        <v>4036</v>
      </c>
      <c r="J219" s="5" t="s">
        <v>4218</v>
      </c>
      <c r="K219" s="3">
        <v>2</v>
      </c>
      <c r="L219" t="e">
        <f>VLOOKUP(VALUE(J219), [1]MasterSKU!$A:$R,18,0)</f>
        <v>#N/A</v>
      </c>
      <c r="M219" t="e">
        <f t="shared" si="3"/>
        <v>#N/A</v>
      </c>
    </row>
    <row r="220" spans="1:13" x14ac:dyDescent="0.25">
      <c r="A220" s="1">
        <v>1412</v>
      </c>
      <c r="B220" t="s">
        <v>418</v>
      </c>
      <c r="C220" s="2">
        <v>42724.387407407397</v>
      </c>
      <c r="D220" t="s">
        <v>4107</v>
      </c>
      <c r="J220" s="5" t="s">
        <v>4168</v>
      </c>
      <c r="K220" s="3">
        <v>2</v>
      </c>
      <c r="L220">
        <f>VLOOKUP(VALUE(J220), [1]MasterSKU!$A:$R,18,0)</f>
        <v>1.5</v>
      </c>
      <c r="M220">
        <f t="shared" si="3"/>
        <v>3</v>
      </c>
    </row>
    <row r="221" spans="1:13" x14ac:dyDescent="0.25">
      <c r="A221" s="1">
        <v>1417</v>
      </c>
      <c r="B221" t="s">
        <v>419</v>
      </c>
      <c r="C221" s="2">
        <v>42724.416562500002</v>
      </c>
      <c r="D221" t="s">
        <v>3980</v>
      </c>
      <c r="J221" s="5" t="s">
        <v>4082</v>
      </c>
      <c r="K221" s="3">
        <v>2</v>
      </c>
      <c r="L221">
        <f>VLOOKUP(VALUE(J221), [1]MasterSKU!$A:$R,18,0)</f>
        <v>29</v>
      </c>
      <c r="M221">
        <f t="shared" si="3"/>
        <v>58</v>
      </c>
    </row>
    <row r="222" spans="1:13" x14ac:dyDescent="0.25">
      <c r="A222" s="1">
        <v>1457</v>
      </c>
      <c r="B222" t="s">
        <v>431</v>
      </c>
      <c r="C222" s="2">
        <v>42725.169062499997</v>
      </c>
      <c r="D222" t="s">
        <v>4052</v>
      </c>
      <c r="J222" s="5" t="s">
        <v>4219</v>
      </c>
      <c r="K222" s="3">
        <v>2</v>
      </c>
      <c r="L222" t="e">
        <f>VLOOKUP(VALUE(J222), [1]MasterSKU!$A:$R,18,0)</f>
        <v>#N/A</v>
      </c>
      <c r="M222" t="e">
        <f t="shared" si="3"/>
        <v>#N/A</v>
      </c>
    </row>
    <row r="223" spans="1:13" x14ac:dyDescent="0.25">
      <c r="A223" s="1">
        <v>1458</v>
      </c>
      <c r="B223" t="s">
        <v>431</v>
      </c>
      <c r="C223" s="2">
        <v>42725.169062499997</v>
      </c>
      <c r="D223" t="s">
        <v>4027</v>
      </c>
      <c r="J223" s="5" t="s">
        <v>4177</v>
      </c>
      <c r="K223" s="3">
        <v>2</v>
      </c>
      <c r="L223">
        <f>VLOOKUP(VALUE(J223), [1]MasterSKU!$A:$R,18,0)</f>
        <v>29</v>
      </c>
      <c r="M223">
        <f t="shared" si="3"/>
        <v>58</v>
      </c>
    </row>
    <row r="224" spans="1:13" x14ac:dyDescent="0.25">
      <c r="A224" s="1">
        <v>1459</v>
      </c>
      <c r="B224" t="s">
        <v>431</v>
      </c>
      <c r="C224" s="2">
        <v>42725.169062499997</v>
      </c>
      <c r="D224" t="s">
        <v>3982</v>
      </c>
      <c r="J224" s="5" t="s">
        <v>4084</v>
      </c>
      <c r="K224" s="3">
        <v>2</v>
      </c>
      <c r="L224">
        <f>VLOOKUP(VALUE(J224), [1]MasterSKU!$A:$R,18,0)</f>
        <v>33</v>
      </c>
      <c r="M224">
        <f t="shared" si="3"/>
        <v>66</v>
      </c>
    </row>
    <row r="225" spans="1:13" x14ac:dyDescent="0.25">
      <c r="A225" s="1">
        <v>1460</v>
      </c>
      <c r="B225" t="s">
        <v>431</v>
      </c>
      <c r="C225" s="2">
        <v>42725.169062499997</v>
      </c>
      <c r="D225" t="s">
        <v>4153</v>
      </c>
      <c r="J225" s="5" t="s">
        <v>4175</v>
      </c>
      <c r="K225" s="3">
        <v>2</v>
      </c>
      <c r="L225">
        <f>VLOOKUP(VALUE(J225), [1]MasterSKU!$A:$R,18,0)</f>
        <v>1.5</v>
      </c>
      <c r="M225">
        <f t="shared" si="3"/>
        <v>3</v>
      </c>
    </row>
    <row r="226" spans="1:13" x14ac:dyDescent="0.25">
      <c r="A226" s="1">
        <v>1468</v>
      </c>
      <c r="B226" t="s">
        <v>434</v>
      </c>
      <c r="C226" s="2">
        <v>42725.185428240737</v>
      </c>
      <c r="D226" t="s">
        <v>4042</v>
      </c>
      <c r="J226" s="5" t="s">
        <v>4162</v>
      </c>
      <c r="K226" s="3">
        <v>2</v>
      </c>
      <c r="L226">
        <f>VLOOKUP(VALUE(J226), [1]MasterSKU!$A:$R,18,0)</f>
        <v>1.5</v>
      </c>
      <c r="M226">
        <f t="shared" si="3"/>
        <v>3</v>
      </c>
    </row>
    <row r="227" spans="1:13" x14ac:dyDescent="0.25">
      <c r="A227" s="1">
        <v>1469</v>
      </c>
      <c r="B227" t="s">
        <v>434</v>
      </c>
      <c r="C227" s="2">
        <v>42725.185428240737</v>
      </c>
      <c r="D227" t="s">
        <v>3975</v>
      </c>
      <c r="J227" s="5" t="s">
        <v>4131</v>
      </c>
      <c r="K227" s="3">
        <v>1</v>
      </c>
      <c r="L227" t="e">
        <f>VLOOKUP(VALUE(J227), [1]MasterSKU!$A:$R,18,0)</f>
        <v>#N/A</v>
      </c>
      <c r="M227" t="e">
        <f t="shared" si="3"/>
        <v>#N/A</v>
      </c>
    </row>
    <row r="228" spans="1:13" x14ac:dyDescent="0.25">
      <c r="A228" s="1">
        <v>1478</v>
      </c>
      <c r="B228" t="s">
        <v>355</v>
      </c>
      <c r="C228" s="2">
        <v>42725.265798611108</v>
      </c>
      <c r="D228" t="s">
        <v>4143</v>
      </c>
      <c r="J228" s="5" t="s">
        <v>4198</v>
      </c>
      <c r="K228" s="3">
        <v>1</v>
      </c>
      <c r="L228" t="e">
        <f>VLOOKUP(VALUE(J228), [1]MasterSKU!$A:$R,18,0)</f>
        <v>#N/A</v>
      </c>
      <c r="M228" t="e">
        <f t="shared" si="3"/>
        <v>#N/A</v>
      </c>
    </row>
    <row r="229" spans="1:13" x14ac:dyDescent="0.25">
      <c r="A229" s="1">
        <v>1479</v>
      </c>
      <c r="B229" t="s">
        <v>355</v>
      </c>
      <c r="C229" s="2">
        <v>42725.265798611108</v>
      </c>
      <c r="D229" t="s">
        <v>3970</v>
      </c>
      <c r="J229" s="5" t="s">
        <v>4225</v>
      </c>
      <c r="K229" s="3">
        <v>1</v>
      </c>
      <c r="L229">
        <f>VLOOKUP(VALUE(J229), [1]MasterSKU!$A:$R,18,0)</f>
        <v>1.5</v>
      </c>
      <c r="M229">
        <f t="shared" si="3"/>
        <v>1.5</v>
      </c>
    </row>
    <row r="230" spans="1:13" x14ac:dyDescent="0.25">
      <c r="A230" s="1">
        <v>1497</v>
      </c>
      <c r="B230" t="s">
        <v>442</v>
      </c>
      <c r="C230" s="2">
        <v>42725.338287037041</v>
      </c>
      <c r="D230" t="s">
        <v>4081</v>
      </c>
      <c r="J230" s="5" t="s">
        <v>4018</v>
      </c>
      <c r="K230" s="3">
        <v>1</v>
      </c>
      <c r="L230">
        <f>VLOOKUP(VALUE(J230), [1]MasterSKU!$A:$R,18,0)</f>
        <v>0</v>
      </c>
      <c r="M230">
        <f t="shared" si="3"/>
        <v>0</v>
      </c>
    </row>
    <row r="231" spans="1:13" x14ac:dyDescent="0.25">
      <c r="A231" s="1">
        <v>1498</v>
      </c>
      <c r="B231" t="s">
        <v>442</v>
      </c>
      <c r="C231" s="2">
        <v>42725.338287037041</v>
      </c>
      <c r="D231" t="s">
        <v>4176</v>
      </c>
      <c r="J231" s="5" t="s">
        <v>4192</v>
      </c>
      <c r="K231" s="3">
        <v>1</v>
      </c>
      <c r="L231" t="e">
        <f>VLOOKUP(VALUE(J231), [1]MasterSKU!$A:$R,18,0)</f>
        <v>#N/A</v>
      </c>
      <c r="M231" t="e">
        <f t="shared" si="3"/>
        <v>#N/A</v>
      </c>
    </row>
    <row r="232" spans="1:13" x14ac:dyDescent="0.25">
      <c r="A232" s="1">
        <v>1506</v>
      </c>
      <c r="B232" t="s">
        <v>445</v>
      </c>
      <c r="C232" s="2">
        <v>42725.399004629631</v>
      </c>
      <c r="D232" t="s">
        <v>4007</v>
      </c>
      <c r="J232" s="5" t="s">
        <v>4046</v>
      </c>
      <c r="K232" s="3">
        <v>1</v>
      </c>
      <c r="L232">
        <f>VLOOKUP(VALUE(J232), [1]MasterSKU!$A:$R,18,0)</f>
        <v>1.5</v>
      </c>
      <c r="M232">
        <f t="shared" si="3"/>
        <v>1.5</v>
      </c>
    </row>
    <row r="233" spans="1:13" x14ac:dyDescent="0.25">
      <c r="A233" s="1">
        <v>1507</v>
      </c>
      <c r="B233" t="s">
        <v>445</v>
      </c>
      <c r="C233" s="2">
        <v>42725.399004629631</v>
      </c>
      <c r="D233" t="s">
        <v>4072</v>
      </c>
      <c r="J233" s="5" t="s">
        <v>4070</v>
      </c>
      <c r="K233" s="3">
        <v>1</v>
      </c>
      <c r="L233">
        <f>VLOOKUP(VALUE(J233), [1]MasterSKU!$A:$R,18,0)</f>
        <v>1.5</v>
      </c>
      <c r="M233">
        <f t="shared" si="3"/>
        <v>1.5</v>
      </c>
    </row>
    <row r="234" spans="1:13" x14ac:dyDescent="0.25">
      <c r="A234" s="1">
        <v>1508</v>
      </c>
      <c r="B234" t="s">
        <v>445</v>
      </c>
      <c r="C234" s="2">
        <v>42725.399004629631</v>
      </c>
      <c r="D234" t="s">
        <v>4049</v>
      </c>
      <c r="J234" s="5" t="s">
        <v>4230</v>
      </c>
      <c r="K234" s="3">
        <v>1</v>
      </c>
      <c r="L234">
        <f>VLOOKUP(VALUE(J234), [1]MasterSKU!$A:$R,18,0)</f>
        <v>38</v>
      </c>
      <c r="M234">
        <f t="shared" si="3"/>
        <v>38</v>
      </c>
    </row>
    <row r="235" spans="1:13" x14ac:dyDescent="0.25">
      <c r="A235" s="1">
        <v>1514</v>
      </c>
      <c r="B235" t="s">
        <v>448</v>
      </c>
      <c r="C235" s="2">
        <v>42725.501585648148</v>
      </c>
      <c r="D235" t="s">
        <v>3970</v>
      </c>
      <c r="J235" s="5" t="s">
        <v>4165</v>
      </c>
      <c r="K235" s="3">
        <v>1</v>
      </c>
      <c r="L235" t="e">
        <f>VLOOKUP(VALUE(J235), [1]MasterSKU!$A:$R,18,0)</f>
        <v>#N/A</v>
      </c>
      <c r="M235" t="e">
        <f t="shared" si="3"/>
        <v>#N/A</v>
      </c>
    </row>
    <row r="236" spans="1:13" x14ac:dyDescent="0.25">
      <c r="A236" s="1">
        <v>1515</v>
      </c>
      <c r="B236" t="s">
        <v>448</v>
      </c>
      <c r="C236" s="2">
        <v>42725.501585648148</v>
      </c>
      <c r="D236" t="s">
        <v>4110</v>
      </c>
      <c r="J236" s="5" t="s">
        <v>4210</v>
      </c>
      <c r="K236" s="3">
        <v>1</v>
      </c>
      <c r="L236" t="e">
        <f>VLOOKUP(VALUE(J236), [1]MasterSKU!$A:$R,18,0)</f>
        <v>#N/A</v>
      </c>
      <c r="M236" t="e">
        <f t="shared" si="3"/>
        <v>#N/A</v>
      </c>
    </row>
    <row r="237" spans="1:13" x14ac:dyDescent="0.25">
      <c r="A237" s="1">
        <v>1544</v>
      </c>
      <c r="B237" t="s">
        <v>455</v>
      </c>
      <c r="C237" s="2">
        <v>42726.114259259259</v>
      </c>
      <c r="D237" t="s">
        <v>3968</v>
      </c>
      <c r="J237" s="5" t="s">
        <v>4170</v>
      </c>
      <c r="K237" s="3">
        <v>1</v>
      </c>
      <c r="L237" t="e">
        <f>VLOOKUP(VALUE(J237), [1]MasterSKU!$A:$R,18,0)</f>
        <v>#N/A</v>
      </c>
      <c r="M237" t="e">
        <f t="shared" si="3"/>
        <v>#N/A</v>
      </c>
    </row>
    <row r="238" spans="1:13" x14ac:dyDescent="0.25">
      <c r="A238" s="1">
        <v>1549</v>
      </c>
      <c r="B238" t="s">
        <v>170</v>
      </c>
      <c r="C238" s="2">
        <v>42726.151331018518</v>
      </c>
      <c r="D238" t="s">
        <v>4023</v>
      </c>
      <c r="J238" s="5" t="s">
        <v>4086</v>
      </c>
      <c r="K238" s="3">
        <v>1</v>
      </c>
      <c r="L238" t="e">
        <f>VLOOKUP(VALUE(J238), [1]MasterSKU!$A:$R,18,0)</f>
        <v>#N/A</v>
      </c>
      <c r="M238" t="e">
        <f t="shared" si="3"/>
        <v>#N/A</v>
      </c>
    </row>
    <row r="239" spans="1:13" x14ac:dyDescent="0.25">
      <c r="A239" s="1">
        <v>1562</v>
      </c>
      <c r="B239" t="s">
        <v>282</v>
      </c>
      <c r="C239" s="2">
        <v>42726.16065972222</v>
      </c>
      <c r="D239" t="s">
        <v>3987</v>
      </c>
      <c r="J239" s="5" t="s">
        <v>4232</v>
      </c>
      <c r="K239" s="3">
        <v>1</v>
      </c>
      <c r="L239">
        <f>VLOOKUP(VALUE(J239), [1]MasterSKU!$A:$R,18,0)</f>
        <v>12</v>
      </c>
      <c r="M239">
        <f t="shared" si="3"/>
        <v>12</v>
      </c>
    </row>
    <row r="240" spans="1:13" x14ac:dyDescent="0.25">
      <c r="A240" s="1">
        <v>1568</v>
      </c>
      <c r="B240" t="s">
        <v>461</v>
      </c>
      <c r="C240" s="2">
        <v>42726.181400462963</v>
      </c>
      <c r="D240" t="s">
        <v>4055</v>
      </c>
      <c r="J240" s="5" t="s">
        <v>4234</v>
      </c>
      <c r="K240" s="3">
        <v>1</v>
      </c>
      <c r="L240">
        <f>VLOOKUP(VALUE(J240), [1]MasterSKU!$A:$R,18,0)</f>
        <v>15</v>
      </c>
      <c r="M240">
        <f t="shared" si="3"/>
        <v>15</v>
      </c>
    </row>
    <row r="241" spans="1:13" x14ac:dyDescent="0.25">
      <c r="A241" s="1">
        <v>1573</v>
      </c>
      <c r="B241" t="s">
        <v>198</v>
      </c>
      <c r="C241" s="2">
        <v>42726.203020833331</v>
      </c>
      <c r="D241" t="s">
        <v>4083</v>
      </c>
      <c r="J241" s="5" t="s">
        <v>4143</v>
      </c>
      <c r="K241" s="3">
        <v>1</v>
      </c>
      <c r="L241" t="e">
        <f>VLOOKUP(VALUE(J241), [1]MasterSKU!$A:$R,18,0)</f>
        <v>#N/A</v>
      </c>
      <c r="M241" t="e">
        <f t="shared" si="3"/>
        <v>#N/A</v>
      </c>
    </row>
    <row r="242" spans="1:13" x14ac:dyDescent="0.25">
      <c r="A242" s="1">
        <v>1574</v>
      </c>
      <c r="B242" t="s">
        <v>198</v>
      </c>
      <c r="C242" s="2">
        <v>42726.203020833331</v>
      </c>
      <c r="D242" t="s">
        <v>4109</v>
      </c>
      <c r="J242" s="5" t="s">
        <v>4213</v>
      </c>
      <c r="K242" s="3">
        <v>1</v>
      </c>
      <c r="L242" t="e">
        <f>VLOOKUP(VALUE(J242), [1]MasterSKU!$A:$R,18,0)</f>
        <v>#N/A</v>
      </c>
      <c r="M242" t="e">
        <f t="shared" si="3"/>
        <v>#N/A</v>
      </c>
    </row>
    <row r="243" spans="1:13" x14ac:dyDescent="0.25">
      <c r="A243" s="1">
        <v>1575</v>
      </c>
      <c r="B243" t="s">
        <v>198</v>
      </c>
      <c r="C243" s="2">
        <v>42726.203020833331</v>
      </c>
      <c r="D243" t="s">
        <v>4032</v>
      </c>
      <c r="J243" s="5" t="s">
        <v>4233</v>
      </c>
      <c r="K243" s="3">
        <v>1</v>
      </c>
      <c r="L243">
        <f>VLOOKUP(VALUE(J243), [1]MasterSKU!$A:$R,18,0)</f>
        <v>15</v>
      </c>
      <c r="M243">
        <f t="shared" si="3"/>
        <v>15</v>
      </c>
    </row>
    <row r="244" spans="1:13" x14ac:dyDescent="0.25">
      <c r="A244" s="1">
        <v>1593</v>
      </c>
      <c r="B244" t="s">
        <v>13</v>
      </c>
      <c r="C244" s="2">
        <v>42726.306493055563</v>
      </c>
      <c r="D244" t="s">
        <v>3997</v>
      </c>
      <c r="J244" s="5" t="s">
        <v>4212</v>
      </c>
      <c r="K244" s="3">
        <v>1</v>
      </c>
      <c r="L244">
        <f>VLOOKUP(VALUE(J244), [1]MasterSKU!$A:$R,18,0)</f>
        <v>49</v>
      </c>
      <c r="M244">
        <f t="shared" si="3"/>
        <v>49</v>
      </c>
    </row>
    <row r="245" spans="1:13" x14ac:dyDescent="0.25">
      <c r="A245" s="1">
        <v>1594</v>
      </c>
      <c r="B245" t="s">
        <v>13</v>
      </c>
      <c r="C245" s="2">
        <v>42726.306493055563</v>
      </c>
      <c r="D245" t="s">
        <v>3993</v>
      </c>
      <c r="J245" s="5" t="s">
        <v>4208</v>
      </c>
      <c r="K245" s="3">
        <v>1</v>
      </c>
      <c r="L245">
        <f>VLOOKUP(VALUE(J245), [1]MasterSKU!$A:$R,18,0)</f>
        <v>1.5</v>
      </c>
      <c r="M245">
        <f t="shared" si="3"/>
        <v>1.5</v>
      </c>
    </row>
    <row r="246" spans="1:13" x14ac:dyDescent="0.25">
      <c r="A246" s="1">
        <v>1595</v>
      </c>
      <c r="B246" t="s">
        <v>13</v>
      </c>
      <c r="C246" s="2">
        <v>42726.306493055563</v>
      </c>
      <c r="D246" t="s">
        <v>4049</v>
      </c>
      <c r="J246" s="5" t="s">
        <v>4221</v>
      </c>
      <c r="K246" s="3">
        <v>1</v>
      </c>
      <c r="L246">
        <f>VLOOKUP(VALUE(J246), [1]MasterSKU!$A:$R,18,0)</f>
        <v>49</v>
      </c>
      <c r="M246">
        <f t="shared" si="3"/>
        <v>49</v>
      </c>
    </row>
    <row r="247" spans="1:13" x14ac:dyDescent="0.25">
      <c r="A247" s="1">
        <v>1599</v>
      </c>
      <c r="B247" t="s">
        <v>468</v>
      </c>
      <c r="C247" s="2">
        <v>42726.337083333332</v>
      </c>
      <c r="D247" t="s">
        <v>3998</v>
      </c>
      <c r="J247" s="5" t="s">
        <v>4231</v>
      </c>
      <c r="K247" s="3">
        <v>1</v>
      </c>
      <c r="L247">
        <f>VLOOKUP(VALUE(J247), [1]MasterSKU!$A:$R,18,0)</f>
        <v>0</v>
      </c>
      <c r="M247">
        <f t="shared" si="3"/>
        <v>0</v>
      </c>
    </row>
    <row r="248" spans="1:13" x14ac:dyDescent="0.25">
      <c r="A248" s="1">
        <v>1600</v>
      </c>
      <c r="B248" t="s">
        <v>468</v>
      </c>
      <c r="C248" s="2">
        <v>42726.337083333332</v>
      </c>
      <c r="D248" t="s">
        <v>4076</v>
      </c>
      <c r="J248" s="5" t="s">
        <v>4189</v>
      </c>
      <c r="K248" s="3">
        <v>1</v>
      </c>
      <c r="L248" t="e">
        <f>VLOOKUP(VALUE(J248), [1]MasterSKU!$A:$R,18,0)</f>
        <v>#N/A</v>
      </c>
      <c r="M248" t="e">
        <f t="shared" si="3"/>
        <v>#N/A</v>
      </c>
    </row>
    <row r="249" spans="1:13" x14ac:dyDescent="0.25">
      <c r="A249" s="1">
        <v>1601</v>
      </c>
      <c r="B249" t="s">
        <v>468</v>
      </c>
      <c r="C249" s="2">
        <v>42726.337083333332</v>
      </c>
      <c r="D249" t="s">
        <v>4023</v>
      </c>
      <c r="J249" s="5" t="s">
        <v>4161</v>
      </c>
      <c r="K249" s="3">
        <v>1</v>
      </c>
      <c r="L249" t="e">
        <f>VLOOKUP(VALUE(J249), [1]MasterSKU!$A:$R,18,0)</f>
        <v>#N/A</v>
      </c>
      <c r="M249" t="e">
        <f t="shared" si="3"/>
        <v>#N/A</v>
      </c>
    </row>
    <row r="250" spans="1:13" x14ac:dyDescent="0.25">
      <c r="A250" s="1">
        <v>1605</v>
      </c>
      <c r="B250" t="s">
        <v>470</v>
      </c>
      <c r="C250" s="2">
        <v>42726.345011574071</v>
      </c>
      <c r="D250" t="s">
        <v>4027</v>
      </c>
      <c r="J250" s="5" t="s">
        <v>4200</v>
      </c>
      <c r="K250" s="3">
        <v>1</v>
      </c>
      <c r="L250" t="e">
        <f>VLOOKUP(VALUE(J250), [1]MasterSKU!$A:$R,18,0)</f>
        <v>#N/A</v>
      </c>
      <c r="M250" t="e">
        <f t="shared" si="3"/>
        <v>#N/A</v>
      </c>
    </row>
    <row r="251" spans="1:13" x14ac:dyDescent="0.25">
      <c r="A251" s="1">
        <v>1609</v>
      </c>
      <c r="B251" t="s">
        <v>471</v>
      </c>
      <c r="C251" s="2">
        <v>42726.428032407413</v>
      </c>
      <c r="D251" t="s">
        <v>4087</v>
      </c>
      <c r="J251" s="5" t="s">
        <v>4209</v>
      </c>
      <c r="K251" s="3">
        <v>1</v>
      </c>
      <c r="L251" t="e">
        <f>VLOOKUP(VALUE(J251), [1]MasterSKU!$A:$R,18,0)</f>
        <v>#VALUE!</v>
      </c>
      <c r="M251" t="e">
        <f t="shared" si="3"/>
        <v>#VALUE!</v>
      </c>
    </row>
    <row r="252" spans="1:13" x14ac:dyDescent="0.25">
      <c r="A252" s="1">
        <v>1610</v>
      </c>
      <c r="B252" t="s">
        <v>471</v>
      </c>
      <c r="C252" s="2">
        <v>42726.428032407413</v>
      </c>
      <c r="D252" t="s">
        <v>4136</v>
      </c>
      <c r="J252" s="5" t="s">
        <v>4224</v>
      </c>
      <c r="K252" s="3">
        <v>1</v>
      </c>
      <c r="L252" t="e">
        <f>VLOOKUP(VALUE(J252), [1]MasterSKU!$A:$R,18,0)</f>
        <v>#N/A</v>
      </c>
      <c r="M252" t="e">
        <f t="shared" si="3"/>
        <v>#N/A</v>
      </c>
    </row>
    <row r="253" spans="1:13" x14ac:dyDescent="0.25">
      <c r="A253" s="1">
        <v>1611</v>
      </c>
      <c r="B253" t="s">
        <v>471</v>
      </c>
      <c r="C253" s="2">
        <v>42726.428032407413</v>
      </c>
      <c r="D253" t="s">
        <v>4110</v>
      </c>
      <c r="J253" s="5" t="s">
        <v>4174</v>
      </c>
      <c r="K253" s="3">
        <v>1</v>
      </c>
      <c r="L253">
        <f>VLOOKUP(VALUE(J253), [1]MasterSKU!$A:$R,18,0)</f>
        <v>1.5</v>
      </c>
      <c r="M253">
        <f t="shared" si="3"/>
        <v>1.5</v>
      </c>
    </row>
    <row r="254" spans="1:13" x14ac:dyDescent="0.25">
      <c r="A254" s="1">
        <v>1616</v>
      </c>
      <c r="B254" t="s">
        <v>473</v>
      </c>
      <c r="C254" s="2">
        <v>42726.452696759261</v>
      </c>
      <c r="D254" t="s">
        <v>4098</v>
      </c>
      <c r="J254" s="5" t="s">
        <v>4237</v>
      </c>
      <c r="K254" s="3"/>
      <c r="L254" t="e">
        <f>VLOOKUP(VALUE(J254), [1]MasterSKU!$A:$R,18,0)</f>
        <v>#VALUE!</v>
      </c>
      <c r="M254" t="e">
        <f t="shared" si="3"/>
        <v>#VALUE!</v>
      </c>
    </row>
    <row r="255" spans="1:13" x14ac:dyDescent="0.25">
      <c r="A255" s="1">
        <v>1617</v>
      </c>
      <c r="B255" t="s">
        <v>473</v>
      </c>
      <c r="C255" s="2">
        <v>42726.452696759261</v>
      </c>
      <c r="D255" t="s">
        <v>4029</v>
      </c>
      <c r="J255" s="5" t="s">
        <v>4238</v>
      </c>
      <c r="K255" s="3">
        <v>4224</v>
      </c>
      <c r="L255" t="e">
        <f>VLOOKUP(VALUE(J255), [1]MasterSKU!$A:$R,18,0)</f>
        <v>#VALUE!</v>
      </c>
      <c r="M255" t="e">
        <f t="shared" si="3"/>
        <v>#VALUE!</v>
      </c>
    </row>
    <row r="256" spans="1:13" x14ac:dyDescent="0.25">
      <c r="A256" s="1">
        <v>1649</v>
      </c>
      <c r="B256" t="s">
        <v>486</v>
      </c>
      <c r="C256" s="2">
        <v>42727.19425925926</v>
      </c>
      <c r="D256" t="s">
        <v>3994</v>
      </c>
      <c r="M256">
        <f t="array" ref="M256">SUM(SUMIF(M3:M255, {"&lt;0","&gt;0"}))</f>
        <v>151817.5</v>
      </c>
    </row>
    <row r="257" spans="1:4" x14ac:dyDescent="0.25">
      <c r="A257" s="1">
        <v>1650</v>
      </c>
      <c r="B257" t="s">
        <v>486</v>
      </c>
      <c r="C257" s="2">
        <v>42727.19425925926</v>
      </c>
      <c r="D257" t="s">
        <v>3975</v>
      </c>
    </row>
    <row r="258" spans="1:4" x14ac:dyDescent="0.25">
      <c r="A258" s="1">
        <v>1651</v>
      </c>
      <c r="B258" t="s">
        <v>486</v>
      </c>
      <c r="C258" s="2">
        <v>42727.19425925926</v>
      </c>
      <c r="D258" t="s">
        <v>4023</v>
      </c>
    </row>
    <row r="259" spans="1:4" x14ac:dyDescent="0.25">
      <c r="A259" s="1">
        <v>1652</v>
      </c>
      <c r="B259" t="s">
        <v>486</v>
      </c>
      <c r="C259" s="2">
        <v>42727.19425925926</v>
      </c>
      <c r="D259" t="s">
        <v>4111</v>
      </c>
    </row>
    <row r="260" spans="1:4" x14ac:dyDescent="0.25">
      <c r="A260" s="1">
        <v>1658</v>
      </c>
      <c r="B260" t="s">
        <v>488</v>
      </c>
      <c r="C260" s="2">
        <v>42727.215208333328</v>
      </c>
      <c r="D260" t="s">
        <v>4062</v>
      </c>
    </row>
    <row r="261" spans="1:4" x14ac:dyDescent="0.25">
      <c r="A261" s="1">
        <v>1659</v>
      </c>
      <c r="B261" t="s">
        <v>488</v>
      </c>
      <c r="C261" s="2">
        <v>42727.215208333328</v>
      </c>
      <c r="D261" t="s">
        <v>4144</v>
      </c>
    </row>
    <row r="262" spans="1:4" x14ac:dyDescent="0.25">
      <c r="A262" s="1">
        <v>1668</v>
      </c>
      <c r="B262" t="s">
        <v>489</v>
      </c>
      <c r="C262" s="2">
        <v>42727.337175925917</v>
      </c>
      <c r="D262" t="s">
        <v>4122</v>
      </c>
    </row>
    <row r="263" spans="1:4" x14ac:dyDescent="0.25">
      <c r="A263" s="1">
        <v>1669</v>
      </c>
      <c r="B263" t="s">
        <v>489</v>
      </c>
      <c r="C263" s="2">
        <v>42727.337175925917</v>
      </c>
      <c r="D263" t="s">
        <v>4033</v>
      </c>
    </row>
    <row r="264" spans="1:4" x14ac:dyDescent="0.25">
      <c r="A264" s="1">
        <v>1670</v>
      </c>
      <c r="B264" t="s">
        <v>489</v>
      </c>
      <c r="C264" s="2">
        <v>42727.337175925917</v>
      </c>
      <c r="D264" t="s">
        <v>4032</v>
      </c>
    </row>
    <row r="265" spans="1:4" x14ac:dyDescent="0.25">
      <c r="A265" s="1">
        <v>1687</v>
      </c>
      <c r="B265" t="s">
        <v>492</v>
      </c>
      <c r="C265" s="2">
        <v>42727.416412037041</v>
      </c>
      <c r="D265" t="s">
        <v>3984</v>
      </c>
    </row>
    <row r="266" spans="1:4" x14ac:dyDescent="0.25">
      <c r="A266" s="1">
        <v>1698</v>
      </c>
      <c r="B266" t="s">
        <v>494</v>
      </c>
      <c r="C266" s="2">
        <v>42727.512314814812</v>
      </c>
      <c r="D266" t="s">
        <v>4175</v>
      </c>
    </row>
    <row r="267" spans="1:4" x14ac:dyDescent="0.25">
      <c r="A267" s="1">
        <v>1728</v>
      </c>
      <c r="B267" t="s">
        <v>508</v>
      </c>
      <c r="C267" s="2">
        <v>42728.266030092593</v>
      </c>
      <c r="D267" t="s">
        <v>4014</v>
      </c>
    </row>
    <row r="268" spans="1:4" x14ac:dyDescent="0.25">
      <c r="A268" s="1">
        <v>1729</v>
      </c>
      <c r="B268" t="s">
        <v>508</v>
      </c>
      <c r="C268" s="2">
        <v>42728.266030092593</v>
      </c>
      <c r="D268" t="s">
        <v>4052</v>
      </c>
    </row>
    <row r="269" spans="1:4" x14ac:dyDescent="0.25">
      <c r="A269" s="1">
        <v>1736</v>
      </c>
      <c r="B269" t="s">
        <v>510</v>
      </c>
      <c r="C269" s="2">
        <v>42728.278692129628</v>
      </c>
      <c r="D269" t="s">
        <v>3973</v>
      </c>
    </row>
    <row r="270" spans="1:4" x14ac:dyDescent="0.25">
      <c r="A270" s="1">
        <v>1747</v>
      </c>
      <c r="B270" t="s">
        <v>515</v>
      </c>
      <c r="C270" s="2">
        <v>42728.33699074074</v>
      </c>
      <c r="D270" t="s">
        <v>3998</v>
      </c>
    </row>
    <row r="271" spans="1:4" x14ac:dyDescent="0.25">
      <c r="A271" s="1">
        <v>1751</v>
      </c>
      <c r="B271" t="s">
        <v>517</v>
      </c>
      <c r="C271" s="2">
        <v>42728.382256944453</v>
      </c>
      <c r="D271" t="s">
        <v>3998</v>
      </c>
    </row>
    <row r="272" spans="1:4" x14ac:dyDescent="0.25">
      <c r="A272" s="1">
        <v>1752</v>
      </c>
      <c r="B272" t="s">
        <v>517</v>
      </c>
      <c r="C272" s="2">
        <v>42728.382256944453</v>
      </c>
      <c r="D272" t="s">
        <v>4014</v>
      </c>
    </row>
    <row r="273" spans="1:4" x14ac:dyDescent="0.25">
      <c r="A273" s="1">
        <v>1753</v>
      </c>
      <c r="B273" t="s">
        <v>294</v>
      </c>
      <c r="C273" s="2">
        <v>42728.388564814813</v>
      </c>
      <c r="D273" t="s">
        <v>3974</v>
      </c>
    </row>
    <row r="274" spans="1:4" x14ac:dyDescent="0.25">
      <c r="A274" s="1">
        <v>1757</v>
      </c>
      <c r="B274" t="s">
        <v>397</v>
      </c>
      <c r="C274" s="2">
        <v>42728.394004629627</v>
      </c>
      <c r="D274" t="s">
        <v>3998</v>
      </c>
    </row>
    <row r="275" spans="1:4" x14ac:dyDescent="0.25">
      <c r="A275" s="1">
        <v>1758</v>
      </c>
      <c r="B275" t="s">
        <v>397</v>
      </c>
      <c r="C275" s="2">
        <v>42728.394004629627</v>
      </c>
      <c r="D275" t="s">
        <v>4055</v>
      </c>
    </row>
    <row r="276" spans="1:4" x14ac:dyDescent="0.25">
      <c r="A276" s="1">
        <v>1773</v>
      </c>
      <c r="B276" t="s">
        <v>521</v>
      </c>
      <c r="C276" s="2">
        <v>42728.468726851846</v>
      </c>
      <c r="D276" t="s">
        <v>4055</v>
      </c>
    </row>
    <row r="277" spans="1:4" x14ac:dyDescent="0.25">
      <c r="A277" s="1">
        <v>1774</v>
      </c>
      <c r="B277" t="s">
        <v>521</v>
      </c>
      <c r="C277" s="2">
        <v>42728.468726851846</v>
      </c>
      <c r="D277" t="s">
        <v>4027</v>
      </c>
    </row>
    <row r="278" spans="1:4" x14ac:dyDescent="0.25">
      <c r="A278" s="1">
        <v>1775</v>
      </c>
      <c r="B278" t="s">
        <v>521</v>
      </c>
      <c r="C278" s="2">
        <v>42728.468726851846</v>
      </c>
      <c r="D278" t="s">
        <v>4008</v>
      </c>
    </row>
    <row r="279" spans="1:4" x14ac:dyDescent="0.25">
      <c r="A279" s="1">
        <v>1776</v>
      </c>
      <c r="B279" t="s">
        <v>521</v>
      </c>
      <c r="C279" s="2">
        <v>42728.468726851846</v>
      </c>
      <c r="D279" t="s">
        <v>4031</v>
      </c>
    </row>
    <row r="280" spans="1:4" x14ac:dyDescent="0.25">
      <c r="A280" s="1">
        <v>1778</v>
      </c>
      <c r="B280" t="s">
        <v>522</v>
      </c>
      <c r="C280" s="2">
        <v>42728.478229166663</v>
      </c>
      <c r="D280" t="s">
        <v>4027</v>
      </c>
    </row>
    <row r="281" spans="1:4" x14ac:dyDescent="0.25">
      <c r="A281" s="1">
        <v>1779</v>
      </c>
      <c r="B281" t="s">
        <v>522</v>
      </c>
      <c r="C281" s="2">
        <v>42728.478229166663</v>
      </c>
      <c r="D281" t="s">
        <v>3975</v>
      </c>
    </row>
    <row r="282" spans="1:4" x14ac:dyDescent="0.25">
      <c r="A282" s="1">
        <v>1780</v>
      </c>
      <c r="B282" t="s">
        <v>522</v>
      </c>
      <c r="C282" s="2">
        <v>42728.478229166663</v>
      </c>
      <c r="D282" t="s">
        <v>4036</v>
      </c>
    </row>
    <row r="283" spans="1:4" x14ac:dyDescent="0.25">
      <c r="A283" s="1">
        <v>1781</v>
      </c>
      <c r="B283" t="s">
        <v>522</v>
      </c>
      <c r="C283" s="2">
        <v>42728.478229166663</v>
      </c>
      <c r="D283" t="s">
        <v>4023</v>
      </c>
    </row>
    <row r="284" spans="1:4" x14ac:dyDescent="0.25">
      <c r="A284" s="1">
        <v>1782</v>
      </c>
      <c r="B284" t="s">
        <v>522</v>
      </c>
      <c r="C284" s="2">
        <v>42728.478229166663</v>
      </c>
      <c r="D284" t="s">
        <v>4132</v>
      </c>
    </row>
    <row r="285" spans="1:4" x14ac:dyDescent="0.25">
      <c r="A285" s="1">
        <v>1783</v>
      </c>
      <c r="B285" t="s">
        <v>522</v>
      </c>
      <c r="C285" s="2">
        <v>42728.478229166663</v>
      </c>
      <c r="D285" t="s">
        <v>3970</v>
      </c>
    </row>
    <row r="286" spans="1:4" x14ac:dyDescent="0.25">
      <c r="A286" s="1">
        <v>1796</v>
      </c>
      <c r="B286" t="s">
        <v>335</v>
      </c>
      <c r="C286" s="2">
        <v>42728.634351851862</v>
      </c>
      <c r="D286" t="s">
        <v>4066</v>
      </c>
    </row>
    <row r="287" spans="1:4" x14ac:dyDescent="0.25">
      <c r="A287" s="1">
        <v>1797</v>
      </c>
      <c r="B287" t="s">
        <v>335</v>
      </c>
      <c r="C287" s="2">
        <v>42728.634351851862</v>
      </c>
      <c r="D287" t="s">
        <v>4088</v>
      </c>
    </row>
    <row r="288" spans="1:4" x14ac:dyDescent="0.25">
      <c r="A288" s="1">
        <v>1798</v>
      </c>
      <c r="B288" t="s">
        <v>335</v>
      </c>
      <c r="C288" s="2">
        <v>42728.634351851862</v>
      </c>
      <c r="D288" t="s">
        <v>4014</v>
      </c>
    </row>
    <row r="289" spans="1:4" x14ac:dyDescent="0.25">
      <c r="A289" s="1">
        <v>1799</v>
      </c>
      <c r="B289" t="s">
        <v>335</v>
      </c>
      <c r="C289" s="2">
        <v>42728.634351851862</v>
      </c>
      <c r="D289" t="s">
        <v>3973</v>
      </c>
    </row>
    <row r="290" spans="1:4" x14ac:dyDescent="0.25">
      <c r="A290" s="1">
        <v>1800</v>
      </c>
      <c r="B290" t="s">
        <v>335</v>
      </c>
      <c r="C290" s="2">
        <v>42728.634351851862</v>
      </c>
      <c r="D290" t="s">
        <v>4091</v>
      </c>
    </row>
    <row r="291" spans="1:4" x14ac:dyDescent="0.25">
      <c r="A291" s="1">
        <v>1801</v>
      </c>
      <c r="B291" t="s">
        <v>335</v>
      </c>
      <c r="C291" s="2">
        <v>42728.634351851862</v>
      </c>
      <c r="D291" t="s">
        <v>4050</v>
      </c>
    </row>
    <row r="292" spans="1:4" x14ac:dyDescent="0.25">
      <c r="A292" s="1">
        <v>1802</v>
      </c>
      <c r="B292" t="s">
        <v>335</v>
      </c>
      <c r="C292" s="2">
        <v>42728.634351851862</v>
      </c>
      <c r="D292" t="s">
        <v>4076</v>
      </c>
    </row>
    <row r="293" spans="1:4" x14ac:dyDescent="0.25">
      <c r="A293" s="1">
        <v>1808</v>
      </c>
      <c r="B293" t="s">
        <v>86</v>
      </c>
      <c r="C293" s="2">
        <v>42728.839687500003</v>
      </c>
      <c r="D293" t="s">
        <v>4055</v>
      </c>
    </row>
    <row r="294" spans="1:4" x14ac:dyDescent="0.25">
      <c r="A294" s="1">
        <v>1819</v>
      </c>
      <c r="B294" t="s">
        <v>498</v>
      </c>
      <c r="C294" s="2">
        <v>42729.309803240743</v>
      </c>
      <c r="D294" t="s">
        <v>4134</v>
      </c>
    </row>
    <row r="295" spans="1:4" x14ac:dyDescent="0.25">
      <c r="A295" s="1">
        <v>1841</v>
      </c>
      <c r="B295" t="s">
        <v>451</v>
      </c>
      <c r="C295" s="2">
        <v>42729.639247685183</v>
      </c>
      <c r="D295" t="s">
        <v>4027</v>
      </c>
    </row>
    <row r="296" spans="1:4" x14ac:dyDescent="0.25">
      <c r="A296" s="1">
        <v>1842</v>
      </c>
      <c r="B296" t="s">
        <v>451</v>
      </c>
      <c r="C296" s="2">
        <v>42729.639247685183</v>
      </c>
      <c r="D296" t="s">
        <v>4014</v>
      </c>
    </row>
    <row r="297" spans="1:4" x14ac:dyDescent="0.25">
      <c r="A297" s="1">
        <v>1848</v>
      </c>
      <c r="B297" t="s">
        <v>24</v>
      </c>
      <c r="C297" s="2">
        <v>42729.652488425927</v>
      </c>
      <c r="D297" t="s">
        <v>4116</v>
      </c>
    </row>
    <row r="298" spans="1:4" x14ac:dyDescent="0.25">
      <c r="A298" s="1">
        <v>1849</v>
      </c>
      <c r="B298" t="s">
        <v>24</v>
      </c>
      <c r="C298" s="2">
        <v>42729.652488425927</v>
      </c>
      <c r="D298" t="s">
        <v>3987</v>
      </c>
    </row>
    <row r="299" spans="1:4" x14ac:dyDescent="0.25">
      <c r="A299" s="1">
        <v>1850</v>
      </c>
      <c r="B299" t="s">
        <v>24</v>
      </c>
      <c r="C299" s="2">
        <v>42729.652488425927</v>
      </c>
      <c r="D299" t="s">
        <v>4039</v>
      </c>
    </row>
    <row r="300" spans="1:4" x14ac:dyDescent="0.25">
      <c r="A300" s="1">
        <v>1872</v>
      </c>
      <c r="B300" t="s">
        <v>547</v>
      </c>
      <c r="C300" s="2">
        <v>42730.284282407411</v>
      </c>
      <c r="D300" t="s">
        <v>4094</v>
      </c>
    </row>
    <row r="301" spans="1:4" x14ac:dyDescent="0.25">
      <c r="A301" s="1">
        <v>1873</v>
      </c>
      <c r="B301" t="s">
        <v>547</v>
      </c>
      <c r="C301" s="2">
        <v>42730.284282407411</v>
      </c>
      <c r="D301" t="s">
        <v>4032</v>
      </c>
    </row>
    <row r="302" spans="1:4" x14ac:dyDescent="0.25">
      <c r="A302" s="1">
        <v>1874</v>
      </c>
      <c r="B302" t="s">
        <v>547</v>
      </c>
      <c r="C302" s="2">
        <v>42730.284282407411</v>
      </c>
      <c r="D302" t="s">
        <v>4029</v>
      </c>
    </row>
    <row r="303" spans="1:4" x14ac:dyDescent="0.25">
      <c r="A303" s="1">
        <v>1878</v>
      </c>
      <c r="B303" t="s">
        <v>548</v>
      </c>
      <c r="C303" s="2">
        <v>42730.302905092591</v>
      </c>
      <c r="D303" t="s">
        <v>4007</v>
      </c>
    </row>
    <row r="304" spans="1:4" x14ac:dyDescent="0.25">
      <c r="A304" s="1">
        <v>1885</v>
      </c>
      <c r="B304" t="s">
        <v>550</v>
      </c>
      <c r="C304" s="2">
        <v>42730.315428240741</v>
      </c>
      <c r="D304" t="s">
        <v>4081</v>
      </c>
    </row>
    <row r="305" spans="1:4" x14ac:dyDescent="0.25">
      <c r="A305" s="1">
        <v>1886</v>
      </c>
      <c r="B305" t="s">
        <v>550</v>
      </c>
      <c r="C305" s="2">
        <v>42730.315428240741</v>
      </c>
      <c r="D305" t="s">
        <v>4034</v>
      </c>
    </row>
    <row r="306" spans="1:4" x14ac:dyDescent="0.25">
      <c r="A306" s="1">
        <v>1887</v>
      </c>
      <c r="B306" t="s">
        <v>550</v>
      </c>
      <c r="C306" s="2">
        <v>42730.315428240741</v>
      </c>
      <c r="D306" t="s">
        <v>4083</v>
      </c>
    </row>
    <row r="307" spans="1:4" x14ac:dyDescent="0.25">
      <c r="A307" s="1">
        <v>1891</v>
      </c>
      <c r="B307" t="s">
        <v>551</v>
      </c>
      <c r="C307" s="2">
        <v>42730.378865740742</v>
      </c>
      <c r="D307" t="s">
        <v>3998</v>
      </c>
    </row>
    <row r="308" spans="1:4" x14ac:dyDescent="0.25">
      <c r="A308" s="1">
        <v>1907</v>
      </c>
      <c r="B308" t="s">
        <v>48</v>
      </c>
      <c r="C308" s="2">
        <v>42730.739710648151</v>
      </c>
      <c r="D308" t="s">
        <v>4088</v>
      </c>
    </row>
    <row r="309" spans="1:4" x14ac:dyDescent="0.25">
      <c r="A309" s="1">
        <v>1908</v>
      </c>
      <c r="B309" t="s">
        <v>48</v>
      </c>
      <c r="C309" s="2">
        <v>42730.739710648151</v>
      </c>
      <c r="D309" t="s">
        <v>3985</v>
      </c>
    </row>
    <row r="310" spans="1:4" x14ac:dyDescent="0.25">
      <c r="A310" s="1">
        <v>1909</v>
      </c>
      <c r="B310" t="s">
        <v>48</v>
      </c>
      <c r="C310" s="2">
        <v>42730.739710648151</v>
      </c>
      <c r="D310" t="s">
        <v>4036</v>
      </c>
    </row>
    <row r="311" spans="1:4" x14ac:dyDescent="0.25">
      <c r="A311" s="1">
        <v>1910</v>
      </c>
      <c r="B311" t="s">
        <v>48</v>
      </c>
      <c r="C311" s="2">
        <v>42730.739710648151</v>
      </c>
      <c r="D311" t="s">
        <v>3984</v>
      </c>
    </row>
    <row r="312" spans="1:4" x14ac:dyDescent="0.25">
      <c r="A312" s="1">
        <v>1931</v>
      </c>
      <c r="B312" t="s">
        <v>562</v>
      </c>
      <c r="C312" s="2">
        <v>42731.198877314811</v>
      </c>
      <c r="D312" t="s">
        <v>4032</v>
      </c>
    </row>
    <row r="313" spans="1:4" x14ac:dyDescent="0.25">
      <c r="A313" s="1">
        <v>1932</v>
      </c>
      <c r="B313" t="s">
        <v>562</v>
      </c>
      <c r="C313" s="2">
        <v>42731.198877314811</v>
      </c>
      <c r="D313" t="s">
        <v>3982</v>
      </c>
    </row>
    <row r="314" spans="1:4" x14ac:dyDescent="0.25">
      <c r="A314" s="1">
        <v>1950</v>
      </c>
      <c r="B314" t="s">
        <v>565</v>
      </c>
      <c r="C314" s="2">
        <v>42731.225613425922</v>
      </c>
      <c r="D314" t="s">
        <v>4134</v>
      </c>
    </row>
    <row r="315" spans="1:4" x14ac:dyDescent="0.25">
      <c r="A315" s="1">
        <v>1951</v>
      </c>
      <c r="B315" t="s">
        <v>565</v>
      </c>
      <c r="C315" s="2">
        <v>42731.225613425922</v>
      </c>
      <c r="D315" t="s">
        <v>4039</v>
      </c>
    </row>
    <row r="316" spans="1:4" x14ac:dyDescent="0.25">
      <c r="A316" s="1">
        <v>1952</v>
      </c>
      <c r="B316" t="s">
        <v>565</v>
      </c>
      <c r="C316" s="2">
        <v>42731.225613425922</v>
      </c>
      <c r="D316" t="s">
        <v>4041</v>
      </c>
    </row>
    <row r="317" spans="1:4" x14ac:dyDescent="0.25">
      <c r="A317" s="1">
        <v>1953</v>
      </c>
      <c r="B317" t="s">
        <v>565</v>
      </c>
      <c r="C317" s="2">
        <v>42731.225613425922</v>
      </c>
      <c r="D317" t="s">
        <v>4057</v>
      </c>
    </row>
    <row r="318" spans="1:4" x14ac:dyDescent="0.25">
      <c r="A318" s="1">
        <v>1954</v>
      </c>
      <c r="B318" t="s">
        <v>565</v>
      </c>
      <c r="C318" s="2">
        <v>42731.225613425922</v>
      </c>
      <c r="D318" t="s">
        <v>4135</v>
      </c>
    </row>
    <row r="319" spans="1:4" x14ac:dyDescent="0.25">
      <c r="A319" s="1">
        <v>1956</v>
      </c>
      <c r="B319" t="s">
        <v>566</v>
      </c>
      <c r="C319" s="2">
        <v>42731.280393518522</v>
      </c>
      <c r="D319" t="s">
        <v>4008</v>
      </c>
    </row>
    <row r="320" spans="1:4" x14ac:dyDescent="0.25">
      <c r="A320" s="1">
        <v>1969</v>
      </c>
      <c r="B320" t="s">
        <v>567</v>
      </c>
      <c r="C320" s="2">
        <v>42731.323506944442</v>
      </c>
      <c r="D320" t="s">
        <v>3975</v>
      </c>
    </row>
    <row r="321" spans="1:4" x14ac:dyDescent="0.25">
      <c r="A321" s="1">
        <v>1970</v>
      </c>
      <c r="B321" t="s">
        <v>567</v>
      </c>
      <c r="C321" s="2">
        <v>42731.323506944442</v>
      </c>
      <c r="D321" t="s">
        <v>3984</v>
      </c>
    </row>
    <row r="322" spans="1:4" x14ac:dyDescent="0.25">
      <c r="A322" s="1">
        <v>1971</v>
      </c>
      <c r="B322" t="s">
        <v>567</v>
      </c>
      <c r="C322" s="2">
        <v>42731.323506944442</v>
      </c>
      <c r="D322" t="s">
        <v>4076</v>
      </c>
    </row>
    <row r="323" spans="1:4" x14ac:dyDescent="0.25">
      <c r="A323" s="1">
        <v>1972</v>
      </c>
      <c r="B323" t="s">
        <v>567</v>
      </c>
      <c r="C323" s="2">
        <v>42731.323506944442</v>
      </c>
      <c r="D323" t="s">
        <v>3977</v>
      </c>
    </row>
    <row r="324" spans="1:4" x14ac:dyDescent="0.25">
      <c r="A324" s="1">
        <v>1973</v>
      </c>
      <c r="B324" t="s">
        <v>567</v>
      </c>
      <c r="C324" s="2">
        <v>42731.323506944442</v>
      </c>
      <c r="D324" t="s">
        <v>4014</v>
      </c>
    </row>
    <row r="325" spans="1:4" x14ac:dyDescent="0.25">
      <c r="A325" s="1">
        <v>1983</v>
      </c>
      <c r="B325" t="s">
        <v>569</v>
      </c>
      <c r="C325" s="2">
        <v>42731.341354166667</v>
      </c>
      <c r="D325" t="s">
        <v>4089</v>
      </c>
    </row>
    <row r="326" spans="1:4" x14ac:dyDescent="0.25">
      <c r="A326" s="1">
        <v>1985</v>
      </c>
      <c r="B326" t="s">
        <v>76</v>
      </c>
      <c r="C326" s="2">
        <v>42731.366759259261</v>
      </c>
      <c r="D326" t="s">
        <v>4057</v>
      </c>
    </row>
    <row r="327" spans="1:4" x14ac:dyDescent="0.25">
      <c r="A327" s="1">
        <v>1986</v>
      </c>
      <c r="B327" t="s">
        <v>76</v>
      </c>
      <c r="C327" s="2">
        <v>42731.366759259261</v>
      </c>
      <c r="D327" t="s">
        <v>4055</v>
      </c>
    </row>
    <row r="328" spans="1:4" x14ac:dyDescent="0.25">
      <c r="A328" s="1">
        <v>1987</v>
      </c>
      <c r="B328" t="s">
        <v>76</v>
      </c>
      <c r="C328" s="2">
        <v>42731.366759259261</v>
      </c>
      <c r="D328" t="s">
        <v>4064</v>
      </c>
    </row>
    <row r="329" spans="1:4" x14ac:dyDescent="0.25">
      <c r="A329" s="1">
        <v>2012</v>
      </c>
      <c r="B329" t="s">
        <v>577</v>
      </c>
      <c r="C329" s="2">
        <v>42731.456423611111</v>
      </c>
      <c r="D329" t="s">
        <v>3998</v>
      </c>
    </row>
    <row r="330" spans="1:4" x14ac:dyDescent="0.25">
      <c r="A330" s="1">
        <v>2013</v>
      </c>
      <c r="B330" t="s">
        <v>577</v>
      </c>
      <c r="C330" s="2">
        <v>42731.456423611111</v>
      </c>
      <c r="D330" t="s">
        <v>3984</v>
      </c>
    </row>
    <row r="331" spans="1:4" x14ac:dyDescent="0.25">
      <c r="A331" s="1">
        <v>2014</v>
      </c>
      <c r="B331" t="s">
        <v>577</v>
      </c>
      <c r="C331" s="2">
        <v>42731.456423611111</v>
      </c>
      <c r="D331" t="s">
        <v>4059</v>
      </c>
    </row>
    <row r="332" spans="1:4" x14ac:dyDescent="0.25">
      <c r="A332" s="1">
        <v>2037</v>
      </c>
      <c r="B332" t="s">
        <v>302</v>
      </c>
      <c r="C332" s="2">
        <v>42732.136724537027</v>
      </c>
      <c r="D332" t="s">
        <v>4052</v>
      </c>
    </row>
    <row r="333" spans="1:4" x14ac:dyDescent="0.25">
      <c r="A333" s="1">
        <v>2038</v>
      </c>
      <c r="B333" t="s">
        <v>302</v>
      </c>
      <c r="C333" s="2">
        <v>42732.136724537027</v>
      </c>
      <c r="D333" t="s">
        <v>4133</v>
      </c>
    </row>
    <row r="334" spans="1:4" x14ac:dyDescent="0.25">
      <c r="A334" s="1">
        <v>2048</v>
      </c>
      <c r="B334" t="s">
        <v>586</v>
      </c>
      <c r="C334" s="2">
        <v>42732.172129629631</v>
      </c>
      <c r="D334" t="s">
        <v>4149</v>
      </c>
    </row>
    <row r="335" spans="1:4" x14ac:dyDescent="0.25">
      <c r="A335" s="1">
        <v>2052</v>
      </c>
      <c r="B335" t="s">
        <v>204</v>
      </c>
      <c r="C335" s="2">
        <v>42732.176053240742</v>
      </c>
      <c r="D335" t="s">
        <v>4126</v>
      </c>
    </row>
    <row r="336" spans="1:4" x14ac:dyDescent="0.25">
      <c r="A336" s="1">
        <v>2061</v>
      </c>
      <c r="B336" t="s">
        <v>587</v>
      </c>
      <c r="C336" s="2">
        <v>42732.210960648154</v>
      </c>
      <c r="D336" t="s">
        <v>3969</v>
      </c>
    </row>
    <row r="337" spans="1:4" x14ac:dyDescent="0.25">
      <c r="A337" s="1">
        <v>2062</v>
      </c>
      <c r="B337" t="s">
        <v>587</v>
      </c>
      <c r="C337" s="2">
        <v>42732.210960648154</v>
      </c>
      <c r="D337" t="s">
        <v>4048</v>
      </c>
    </row>
    <row r="338" spans="1:4" x14ac:dyDescent="0.25">
      <c r="A338" s="1">
        <v>2069</v>
      </c>
      <c r="B338" t="s">
        <v>589</v>
      </c>
      <c r="C338" s="2">
        <v>42732.248020833344</v>
      </c>
      <c r="D338" t="s">
        <v>4014</v>
      </c>
    </row>
    <row r="339" spans="1:4" x14ac:dyDescent="0.25">
      <c r="A339" s="1">
        <v>2087</v>
      </c>
      <c r="B339" t="s">
        <v>592</v>
      </c>
      <c r="C339" s="2">
        <v>42732.346087962957</v>
      </c>
      <c r="D339" t="s">
        <v>3975</v>
      </c>
    </row>
    <row r="340" spans="1:4" x14ac:dyDescent="0.25">
      <c r="A340" s="1">
        <v>2088</v>
      </c>
      <c r="B340" t="s">
        <v>592</v>
      </c>
      <c r="C340" s="2">
        <v>42732.346087962957</v>
      </c>
      <c r="D340" t="s">
        <v>4073</v>
      </c>
    </row>
    <row r="341" spans="1:4" x14ac:dyDescent="0.25">
      <c r="A341" s="1">
        <v>2094</v>
      </c>
      <c r="B341" t="s">
        <v>593</v>
      </c>
      <c r="C341" s="2">
        <v>42732.403611111113</v>
      </c>
      <c r="D341" t="s">
        <v>3984</v>
      </c>
    </row>
    <row r="342" spans="1:4" x14ac:dyDescent="0.25">
      <c r="A342" s="1">
        <v>2095</v>
      </c>
      <c r="B342" t="s">
        <v>593</v>
      </c>
      <c r="C342" s="2">
        <v>42732.403611111113</v>
      </c>
      <c r="D342" t="s">
        <v>3976</v>
      </c>
    </row>
    <row r="343" spans="1:4" x14ac:dyDescent="0.25">
      <c r="A343" s="1">
        <v>2144</v>
      </c>
      <c r="B343" t="s">
        <v>611</v>
      </c>
      <c r="C343" s="2">
        <v>42733.27784722222</v>
      </c>
      <c r="D343" t="s">
        <v>4009</v>
      </c>
    </row>
    <row r="344" spans="1:4" x14ac:dyDescent="0.25">
      <c r="A344" s="1">
        <v>2155</v>
      </c>
      <c r="B344" t="s">
        <v>616</v>
      </c>
      <c r="C344" s="2">
        <v>42733.358206018522</v>
      </c>
      <c r="D344" t="s">
        <v>3993</v>
      </c>
    </row>
    <row r="345" spans="1:4" x14ac:dyDescent="0.25">
      <c r="A345" s="1">
        <v>2156</v>
      </c>
      <c r="B345" t="s">
        <v>616</v>
      </c>
      <c r="C345" s="2">
        <v>42733.358206018522</v>
      </c>
      <c r="D345" t="s">
        <v>4102</v>
      </c>
    </row>
    <row r="346" spans="1:4" x14ac:dyDescent="0.25">
      <c r="A346" s="1">
        <v>2159</v>
      </c>
      <c r="B346" t="s">
        <v>61</v>
      </c>
      <c r="C346" s="2">
        <v>42733.362719907411</v>
      </c>
      <c r="D346" t="s">
        <v>4035</v>
      </c>
    </row>
    <row r="347" spans="1:4" x14ac:dyDescent="0.25">
      <c r="A347" s="1">
        <v>2160</v>
      </c>
      <c r="B347" t="s">
        <v>61</v>
      </c>
      <c r="C347" s="2">
        <v>42733.362719907411</v>
      </c>
      <c r="D347" t="s">
        <v>4066</v>
      </c>
    </row>
    <row r="348" spans="1:4" x14ac:dyDescent="0.25">
      <c r="A348" s="1">
        <v>2161</v>
      </c>
      <c r="B348" t="s">
        <v>61</v>
      </c>
      <c r="C348" s="2">
        <v>42733.362719907411</v>
      </c>
      <c r="D348" t="s">
        <v>4014</v>
      </c>
    </row>
    <row r="349" spans="1:4" x14ac:dyDescent="0.25">
      <c r="A349" s="1">
        <v>2163</v>
      </c>
      <c r="B349" t="s">
        <v>617</v>
      </c>
      <c r="C349" s="2">
        <v>42733.371087962973</v>
      </c>
      <c r="D349" t="s">
        <v>4031</v>
      </c>
    </row>
    <row r="350" spans="1:4" x14ac:dyDescent="0.25">
      <c r="A350" s="1">
        <v>2164</v>
      </c>
      <c r="B350" t="s">
        <v>617</v>
      </c>
      <c r="C350" s="2">
        <v>42733.371087962973</v>
      </c>
      <c r="D350" t="s">
        <v>3993</v>
      </c>
    </row>
    <row r="351" spans="1:4" x14ac:dyDescent="0.25">
      <c r="A351" s="1">
        <v>2165</v>
      </c>
      <c r="B351" t="s">
        <v>617</v>
      </c>
      <c r="C351" s="2">
        <v>42733.371087962973</v>
      </c>
      <c r="D351" t="s">
        <v>4156</v>
      </c>
    </row>
    <row r="352" spans="1:4" x14ac:dyDescent="0.25">
      <c r="A352" s="1">
        <v>2166</v>
      </c>
      <c r="B352" t="s">
        <v>617</v>
      </c>
      <c r="C352" s="2">
        <v>42733.371087962973</v>
      </c>
      <c r="D352" t="s">
        <v>3990</v>
      </c>
    </row>
    <row r="353" spans="1:4" x14ac:dyDescent="0.25">
      <c r="A353" s="1">
        <v>2167</v>
      </c>
      <c r="B353" t="s">
        <v>235</v>
      </c>
      <c r="C353" s="2">
        <v>42733.401956018519</v>
      </c>
      <c r="D353" t="s">
        <v>4055</v>
      </c>
    </row>
    <row r="354" spans="1:4" x14ac:dyDescent="0.25">
      <c r="A354" s="1">
        <v>2168</v>
      </c>
      <c r="B354" t="s">
        <v>235</v>
      </c>
      <c r="C354" s="2">
        <v>42733.401956018519</v>
      </c>
      <c r="D354" t="s">
        <v>3983</v>
      </c>
    </row>
    <row r="355" spans="1:4" x14ac:dyDescent="0.25">
      <c r="A355" s="1">
        <v>2180</v>
      </c>
      <c r="B355" t="s">
        <v>421</v>
      </c>
      <c r="C355" s="2">
        <v>42733.523715277777</v>
      </c>
      <c r="D355" t="s">
        <v>4079</v>
      </c>
    </row>
    <row r="356" spans="1:4" x14ac:dyDescent="0.25">
      <c r="A356" s="1">
        <v>2181</v>
      </c>
      <c r="B356" t="s">
        <v>421</v>
      </c>
      <c r="C356" s="2">
        <v>42733.523715277777</v>
      </c>
      <c r="D356" t="s">
        <v>4013</v>
      </c>
    </row>
    <row r="357" spans="1:4" x14ac:dyDescent="0.25">
      <c r="A357" s="1">
        <v>2182</v>
      </c>
      <c r="B357" t="s">
        <v>421</v>
      </c>
      <c r="C357" s="2">
        <v>42733.523715277777</v>
      </c>
      <c r="D357" t="s">
        <v>4011</v>
      </c>
    </row>
    <row r="358" spans="1:4" x14ac:dyDescent="0.25">
      <c r="A358" s="1">
        <v>2184</v>
      </c>
      <c r="B358" t="s">
        <v>622</v>
      </c>
      <c r="C358" s="2">
        <v>42733.930138888893</v>
      </c>
      <c r="D358" t="s">
        <v>3999</v>
      </c>
    </row>
    <row r="359" spans="1:4" x14ac:dyDescent="0.25">
      <c r="A359" s="1">
        <v>2185</v>
      </c>
      <c r="B359" t="s">
        <v>622</v>
      </c>
      <c r="C359" s="2">
        <v>42733.930138888893</v>
      </c>
      <c r="D359" t="s">
        <v>4014</v>
      </c>
    </row>
    <row r="360" spans="1:4" x14ac:dyDescent="0.25">
      <c r="A360" s="1">
        <v>2186</v>
      </c>
      <c r="B360" t="s">
        <v>622</v>
      </c>
      <c r="C360" s="2">
        <v>42733.930138888893</v>
      </c>
      <c r="D360" t="s">
        <v>3998</v>
      </c>
    </row>
    <row r="361" spans="1:4" x14ac:dyDescent="0.25">
      <c r="A361" s="1">
        <v>2187</v>
      </c>
      <c r="B361" t="s">
        <v>604</v>
      </c>
      <c r="C361" s="2">
        <v>42734.08253472222</v>
      </c>
      <c r="D361" t="s">
        <v>3998</v>
      </c>
    </row>
    <row r="362" spans="1:4" x14ac:dyDescent="0.25">
      <c r="A362" s="1">
        <v>2188</v>
      </c>
      <c r="B362" t="s">
        <v>604</v>
      </c>
      <c r="C362" s="2">
        <v>42734.08253472222</v>
      </c>
      <c r="D362" t="s">
        <v>4066</v>
      </c>
    </row>
    <row r="363" spans="1:4" x14ac:dyDescent="0.25">
      <c r="A363" s="1">
        <v>2208</v>
      </c>
      <c r="B363" t="s">
        <v>632</v>
      </c>
      <c r="C363" s="2">
        <v>42734.419733796298</v>
      </c>
      <c r="D363" t="s">
        <v>3984</v>
      </c>
    </row>
    <row r="364" spans="1:4" x14ac:dyDescent="0.25">
      <c r="A364" s="1">
        <v>2209</v>
      </c>
      <c r="B364" t="s">
        <v>632</v>
      </c>
      <c r="C364" s="2">
        <v>42734.419733796298</v>
      </c>
      <c r="D364" t="s">
        <v>4037</v>
      </c>
    </row>
    <row r="365" spans="1:4" x14ac:dyDescent="0.25">
      <c r="A365" s="1">
        <v>2210</v>
      </c>
      <c r="B365" t="s">
        <v>632</v>
      </c>
      <c r="C365" s="2">
        <v>42734.419733796298</v>
      </c>
      <c r="D365" t="s">
        <v>4136</v>
      </c>
    </row>
    <row r="366" spans="1:4" x14ac:dyDescent="0.25">
      <c r="A366" s="1">
        <v>2213</v>
      </c>
      <c r="B366" t="s">
        <v>633</v>
      </c>
      <c r="C366" s="2">
        <v>42734.434479166674</v>
      </c>
      <c r="D366" t="s">
        <v>3998</v>
      </c>
    </row>
    <row r="367" spans="1:4" x14ac:dyDescent="0.25">
      <c r="A367" s="1">
        <v>2242</v>
      </c>
      <c r="B367" t="s">
        <v>333</v>
      </c>
      <c r="C367" s="2">
        <v>42735.060324074067</v>
      </c>
      <c r="D367" t="s">
        <v>4036</v>
      </c>
    </row>
    <row r="368" spans="1:4" x14ac:dyDescent="0.25">
      <c r="A368" s="1">
        <v>2243</v>
      </c>
      <c r="B368" t="s">
        <v>333</v>
      </c>
      <c r="C368" s="2">
        <v>42735.060324074067</v>
      </c>
      <c r="D368" t="s">
        <v>3988</v>
      </c>
    </row>
    <row r="369" spans="1:4" x14ac:dyDescent="0.25">
      <c r="A369" s="1">
        <v>2244</v>
      </c>
      <c r="B369" t="s">
        <v>556</v>
      </c>
      <c r="C369" s="2">
        <v>42735.180567129632</v>
      </c>
      <c r="D369" t="s">
        <v>3976</v>
      </c>
    </row>
    <row r="370" spans="1:4" x14ac:dyDescent="0.25">
      <c r="A370" s="1">
        <v>2249</v>
      </c>
      <c r="B370" t="s">
        <v>639</v>
      </c>
      <c r="C370" s="2">
        <v>42735.236967592587</v>
      </c>
      <c r="D370" t="s">
        <v>4101</v>
      </c>
    </row>
    <row r="371" spans="1:4" x14ac:dyDescent="0.25">
      <c r="A371" s="1">
        <v>2279</v>
      </c>
      <c r="B371" t="s">
        <v>135</v>
      </c>
      <c r="C371" s="2">
        <v>42736.55746527778</v>
      </c>
      <c r="D371" t="s">
        <v>3975</v>
      </c>
    </row>
    <row r="372" spans="1:4" x14ac:dyDescent="0.25">
      <c r="A372" s="1">
        <v>2286</v>
      </c>
      <c r="B372" t="s">
        <v>270</v>
      </c>
      <c r="C372" s="2">
        <v>42737.143171296288</v>
      </c>
      <c r="D372" t="s">
        <v>4102</v>
      </c>
    </row>
    <row r="373" spans="1:4" x14ac:dyDescent="0.25">
      <c r="A373" s="1">
        <v>2287</v>
      </c>
      <c r="B373" t="s">
        <v>270</v>
      </c>
      <c r="C373" s="2">
        <v>42737.143171296288</v>
      </c>
      <c r="D373" t="s">
        <v>4052</v>
      </c>
    </row>
    <row r="374" spans="1:4" x14ac:dyDescent="0.25">
      <c r="A374" s="1">
        <v>2305</v>
      </c>
      <c r="B374" t="s">
        <v>658</v>
      </c>
      <c r="C374" s="2">
        <v>42737.210243055553</v>
      </c>
      <c r="D374" t="s">
        <v>3973</v>
      </c>
    </row>
    <row r="375" spans="1:4" x14ac:dyDescent="0.25">
      <c r="A375" s="1">
        <v>2306</v>
      </c>
      <c r="B375" t="s">
        <v>658</v>
      </c>
      <c r="C375" s="2">
        <v>42737.210243055553</v>
      </c>
      <c r="D375" t="s">
        <v>3976</v>
      </c>
    </row>
    <row r="376" spans="1:4" x14ac:dyDescent="0.25">
      <c r="A376" s="1">
        <v>2307</v>
      </c>
      <c r="B376" t="s">
        <v>658</v>
      </c>
      <c r="C376" s="2">
        <v>42737.210243055553</v>
      </c>
      <c r="D376" t="s">
        <v>3998</v>
      </c>
    </row>
    <row r="377" spans="1:4" x14ac:dyDescent="0.25">
      <c r="A377" s="1">
        <v>2308</v>
      </c>
      <c r="B377" t="s">
        <v>658</v>
      </c>
      <c r="C377" s="2">
        <v>42737.210243055553</v>
      </c>
      <c r="D377" t="s">
        <v>3993</v>
      </c>
    </row>
    <row r="378" spans="1:4" x14ac:dyDescent="0.25">
      <c r="A378" s="1">
        <v>2310</v>
      </c>
      <c r="B378" t="s">
        <v>659</v>
      </c>
      <c r="C378" s="2">
        <v>42737.213356481479</v>
      </c>
      <c r="D378" t="s">
        <v>3984</v>
      </c>
    </row>
    <row r="379" spans="1:4" x14ac:dyDescent="0.25">
      <c r="A379" s="1">
        <v>2311</v>
      </c>
      <c r="B379" t="s">
        <v>659</v>
      </c>
      <c r="C379" s="2">
        <v>42737.213356481479</v>
      </c>
      <c r="D379" t="s">
        <v>3975</v>
      </c>
    </row>
    <row r="380" spans="1:4" x14ac:dyDescent="0.25">
      <c r="A380" s="1">
        <v>2316</v>
      </c>
      <c r="B380" t="s">
        <v>661</v>
      </c>
      <c r="C380" s="2">
        <v>42737.275358796287</v>
      </c>
      <c r="D380" t="s">
        <v>3971</v>
      </c>
    </row>
    <row r="381" spans="1:4" x14ac:dyDescent="0.25">
      <c r="A381" s="1">
        <v>2332</v>
      </c>
      <c r="B381" t="s">
        <v>668</v>
      </c>
      <c r="C381" s="2">
        <v>42737.45579861111</v>
      </c>
    </row>
    <row r="382" spans="1:4" x14ac:dyDescent="0.25">
      <c r="A382" s="1">
        <v>2333</v>
      </c>
      <c r="B382" t="s">
        <v>668</v>
      </c>
      <c r="C382" s="2">
        <v>42737.45579861111</v>
      </c>
    </row>
    <row r="383" spans="1:4" x14ac:dyDescent="0.25">
      <c r="A383" s="1">
        <v>2361</v>
      </c>
      <c r="B383" t="s">
        <v>684</v>
      </c>
      <c r="C383" s="2">
        <v>42738.242060185177</v>
      </c>
      <c r="D383" t="s">
        <v>4052</v>
      </c>
    </row>
    <row r="384" spans="1:4" x14ac:dyDescent="0.25">
      <c r="A384" s="1">
        <v>2362</v>
      </c>
      <c r="B384" t="s">
        <v>684</v>
      </c>
      <c r="C384" s="2">
        <v>42738.242060185177</v>
      </c>
      <c r="D384" t="s">
        <v>3998</v>
      </c>
    </row>
    <row r="385" spans="1:4" x14ac:dyDescent="0.25">
      <c r="A385" s="1">
        <v>2363</v>
      </c>
      <c r="B385" t="s">
        <v>684</v>
      </c>
      <c r="C385" s="2">
        <v>42738.242060185177</v>
      </c>
      <c r="D385" t="s">
        <v>3977</v>
      </c>
    </row>
    <row r="386" spans="1:4" x14ac:dyDescent="0.25">
      <c r="A386" s="1">
        <v>2367</v>
      </c>
      <c r="B386" t="s">
        <v>686</v>
      </c>
      <c r="C386" s="2">
        <v>42738.267696759263</v>
      </c>
      <c r="D386" t="s">
        <v>3998</v>
      </c>
    </row>
    <row r="387" spans="1:4" x14ac:dyDescent="0.25">
      <c r="A387" s="1">
        <v>2372</v>
      </c>
      <c r="B387" t="s">
        <v>311</v>
      </c>
      <c r="C387" s="2">
        <v>42738.35429398148</v>
      </c>
      <c r="D387" t="s">
        <v>4037</v>
      </c>
    </row>
    <row r="388" spans="1:4" x14ac:dyDescent="0.25">
      <c r="A388" s="1">
        <v>2405</v>
      </c>
      <c r="B388" t="s">
        <v>695</v>
      </c>
      <c r="C388" s="2">
        <v>42738.447083333333</v>
      </c>
      <c r="D388" t="s">
        <v>3971</v>
      </c>
    </row>
    <row r="389" spans="1:4" x14ac:dyDescent="0.25">
      <c r="A389" s="1">
        <v>2406</v>
      </c>
      <c r="B389" t="s">
        <v>695</v>
      </c>
      <c r="C389" s="2">
        <v>42738.447083333333</v>
      </c>
      <c r="D389" t="s">
        <v>3977</v>
      </c>
    </row>
    <row r="390" spans="1:4" x14ac:dyDescent="0.25">
      <c r="A390" s="1">
        <v>2407</v>
      </c>
      <c r="B390" t="s">
        <v>695</v>
      </c>
      <c r="C390" s="2">
        <v>42738.447083333333</v>
      </c>
      <c r="D390" t="s">
        <v>4132</v>
      </c>
    </row>
    <row r="391" spans="1:4" x14ac:dyDescent="0.25">
      <c r="A391" s="1">
        <v>2410</v>
      </c>
      <c r="B391" t="s">
        <v>697</v>
      </c>
      <c r="C391" s="2">
        <v>42738.458761574067</v>
      </c>
      <c r="D391" t="s">
        <v>4008</v>
      </c>
    </row>
    <row r="392" spans="1:4" x14ac:dyDescent="0.25">
      <c r="A392" s="1">
        <v>2423</v>
      </c>
      <c r="B392" t="s">
        <v>248</v>
      </c>
      <c r="C392" s="2">
        <v>42739.127662037034</v>
      </c>
      <c r="D392" t="s">
        <v>3977</v>
      </c>
    </row>
    <row r="393" spans="1:4" x14ac:dyDescent="0.25">
      <c r="A393" s="1">
        <v>2424</v>
      </c>
      <c r="B393" t="s">
        <v>248</v>
      </c>
      <c r="C393" s="2">
        <v>42739.127662037034</v>
      </c>
      <c r="D393" t="s">
        <v>4009</v>
      </c>
    </row>
    <row r="394" spans="1:4" x14ac:dyDescent="0.25">
      <c r="A394" s="1">
        <v>2430</v>
      </c>
      <c r="B394" t="s">
        <v>703</v>
      </c>
      <c r="C394" s="2">
        <v>42739.197488425933</v>
      </c>
      <c r="D394" t="s">
        <v>3973</v>
      </c>
    </row>
    <row r="395" spans="1:4" x14ac:dyDescent="0.25">
      <c r="A395" s="1">
        <v>2431</v>
      </c>
      <c r="B395" t="s">
        <v>703</v>
      </c>
      <c r="C395" s="2">
        <v>42739.197488425933</v>
      </c>
      <c r="D395" t="s">
        <v>4031</v>
      </c>
    </row>
    <row r="396" spans="1:4" x14ac:dyDescent="0.25">
      <c r="A396" s="1">
        <v>2434</v>
      </c>
      <c r="B396" t="s">
        <v>382</v>
      </c>
      <c r="C396" s="2">
        <v>42739.20008101852</v>
      </c>
      <c r="D396" t="s">
        <v>3977</v>
      </c>
    </row>
    <row r="397" spans="1:4" x14ac:dyDescent="0.25">
      <c r="A397" s="1">
        <v>2436</v>
      </c>
      <c r="B397" t="s">
        <v>705</v>
      </c>
      <c r="C397" s="2">
        <v>42739.209907407407</v>
      </c>
      <c r="D397" t="s">
        <v>3987</v>
      </c>
    </row>
    <row r="398" spans="1:4" x14ac:dyDescent="0.25">
      <c r="A398" s="1">
        <v>2437</v>
      </c>
      <c r="B398" t="s">
        <v>705</v>
      </c>
      <c r="C398" s="2">
        <v>42739.209907407407</v>
      </c>
      <c r="D398" t="s">
        <v>4080</v>
      </c>
    </row>
    <row r="399" spans="1:4" x14ac:dyDescent="0.25">
      <c r="A399" s="1">
        <v>2442</v>
      </c>
      <c r="B399" t="s">
        <v>707</v>
      </c>
      <c r="C399" s="2">
        <v>42739.29310185185</v>
      </c>
      <c r="D399" t="s">
        <v>4014</v>
      </c>
    </row>
    <row r="400" spans="1:4" x14ac:dyDescent="0.25">
      <c r="A400" s="1">
        <v>2453</v>
      </c>
      <c r="B400" t="s">
        <v>710</v>
      </c>
      <c r="C400" s="2">
        <v>42739.381122685183</v>
      </c>
      <c r="D400" t="s">
        <v>3998</v>
      </c>
    </row>
    <row r="401" spans="1:4" x14ac:dyDescent="0.25">
      <c r="A401" s="1">
        <v>2454</v>
      </c>
      <c r="B401" t="s">
        <v>710</v>
      </c>
      <c r="C401" s="2">
        <v>42739.381122685183</v>
      </c>
      <c r="D401" t="s">
        <v>4014</v>
      </c>
    </row>
    <row r="402" spans="1:4" x14ac:dyDescent="0.25">
      <c r="A402" s="1">
        <v>2455</v>
      </c>
      <c r="B402" t="s">
        <v>710</v>
      </c>
      <c r="C402" s="2">
        <v>42739.381122685183</v>
      </c>
      <c r="D402" t="s">
        <v>3994</v>
      </c>
    </row>
    <row r="403" spans="1:4" x14ac:dyDescent="0.25">
      <c r="A403" s="1">
        <v>2458</v>
      </c>
      <c r="B403" t="s">
        <v>711</v>
      </c>
      <c r="C403" s="2">
        <v>42739.418819444443</v>
      </c>
      <c r="D403" t="s">
        <v>3974</v>
      </c>
    </row>
    <row r="404" spans="1:4" x14ac:dyDescent="0.25">
      <c r="A404" s="1">
        <v>2459</v>
      </c>
      <c r="B404" t="s">
        <v>711</v>
      </c>
      <c r="C404" s="2">
        <v>42739.418819444443</v>
      </c>
      <c r="D404" t="s">
        <v>3998</v>
      </c>
    </row>
    <row r="405" spans="1:4" x14ac:dyDescent="0.25">
      <c r="A405" s="1">
        <v>2465</v>
      </c>
      <c r="B405" t="s">
        <v>713</v>
      </c>
      <c r="C405" s="2">
        <v>42739.427997685183</v>
      </c>
      <c r="D405" t="s">
        <v>3977</v>
      </c>
    </row>
    <row r="406" spans="1:4" x14ac:dyDescent="0.25">
      <c r="A406" s="1">
        <v>2466</v>
      </c>
      <c r="B406" t="s">
        <v>713</v>
      </c>
      <c r="C406" s="2">
        <v>42739.427997685183</v>
      </c>
      <c r="D406" t="s">
        <v>3964</v>
      </c>
    </row>
    <row r="407" spans="1:4" x14ac:dyDescent="0.25">
      <c r="A407" s="1">
        <v>2478</v>
      </c>
      <c r="B407" t="s">
        <v>181</v>
      </c>
      <c r="C407" s="2">
        <v>42739.51090277778</v>
      </c>
      <c r="D407" t="s">
        <v>4031</v>
      </c>
    </row>
    <row r="408" spans="1:4" x14ac:dyDescent="0.25">
      <c r="A408" s="1">
        <v>2479</v>
      </c>
      <c r="B408" t="s">
        <v>130</v>
      </c>
      <c r="C408" s="2">
        <v>42739.523923611108</v>
      </c>
      <c r="D408" t="s">
        <v>4097</v>
      </c>
    </row>
    <row r="409" spans="1:4" x14ac:dyDescent="0.25">
      <c r="A409" s="1">
        <v>2480</v>
      </c>
      <c r="B409" t="s">
        <v>130</v>
      </c>
      <c r="C409" s="2">
        <v>42739.523923611108</v>
      </c>
      <c r="D409" t="s">
        <v>3970</v>
      </c>
    </row>
    <row r="410" spans="1:4" x14ac:dyDescent="0.25">
      <c r="A410" s="1">
        <v>2481</v>
      </c>
      <c r="B410" t="s">
        <v>130</v>
      </c>
      <c r="C410" s="2">
        <v>42739.523923611108</v>
      </c>
      <c r="D410" t="s">
        <v>4145</v>
      </c>
    </row>
    <row r="411" spans="1:4" x14ac:dyDescent="0.25">
      <c r="A411" s="1">
        <v>2482</v>
      </c>
      <c r="B411" t="s">
        <v>130</v>
      </c>
      <c r="C411" s="2">
        <v>42739.523923611108</v>
      </c>
      <c r="D411" t="s">
        <v>4014</v>
      </c>
    </row>
    <row r="412" spans="1:4" x14ac:dyDescent="0.25">
      <c r="A412" s="1">
        <v>2483</v>
      </c>
      <c r="B412" t="s">
        <v>130</v>
      </c>
      <c r="C412" s="2">
        <v>42739.523923611108</v>
      </c>
      <c r="D412" t="s">
        <v>4149</v>
      </c>
    </row>
    <row r="413" spans="1:4" x14ac:dyDescent="0.25">
      <c r="A413" s="1">
        <v>2495</v>
      </c>
      <c r="B413" t="s">
        <v>35</v>
      </c>
      <c r="C413" s="2">
        <v>42739.686435185176</v>
      </c>
      <c r="D413" t="s">
        <v>4024</v>
      </c>
    </row>
    <row r="414" spans="1:4" x14ac:dyDescent="0.25">
      <c r="A414" s="1">
        <v>2496</v>
      </c>
      <c r="B414" t="s">
        <v>35</v>
      </c>
      <c r="C414" s="2">
        <v>42739.686435185176</v>
      </c>
      <c r="D414" t="s">
        <v>3993</v>
      </c>
    </row>
    <row r="415" spans="1:4" x14ac:dyDescent="0.25">
      <c r="A415" s="1">
        <v>2509</v>
      </c>
      <c r="B415" t="s">
        <v>727</v>
      </c>
      <c r="C415" s="2">
        <v>42740.18822916667</v>
      </c>
      <c r="D415" t="s">
        <v>3970</v>
      </c>
    </row>
    <row r="416" spans="1:4" x14ac:dyDescent="0.25">
      <c r="A416" s="1">
        <v>2510</v>
      </c>
      <c r="B416" t="s">
        <v>727</v>
      </c>
      <c r="C416" s="2">
        <v>42740.18822916667</v>
      </c>
      <c r="D416" t="s">
        <v>4003</v>
      </c>
    </row>
    <row r="417" spans="1:4" x14ac:dyDescent="0.25">
      <c r="A417" s="1">
        <v>2513</v>
      </c>
      <c r="B417" t="s">
        <v>197</v>
      </c>
      <c r="C417" s="2">
        <v>42740.209837962961</v>
      </c>
      <c r="D417" t="s">
        <v>4014</v>
      </c>
    </row>
    <row r="418" spans="1:4" x14ac:dyDescent="0.25">
      <c r="A418" s="1">
        <v>2514</v>
      </c>
      <c r="B418" t="s">
        <v>197</v>
      </c>
      <c r="C418" s="2">
        <v>42740.209837962961</v>
      </c>
      <c r="D418" t="s">
        <v>3977</v>
      </c>
    </row>
    <row r="419" spans="1:4" x14ac:dyDescent="0.25">
      <c r="A419" s="1">
        <v>2515</v>
      </c>
      <c r="B419" t="s">
        <v>63</v>
      </c>
      <c r="C419" s="2">
        <v>42740.216898148137</v>
      </c>
      <c r="D419" t="s">
        <v>4089</v>
      </c>
    </row>
    <row r="420" spans="1:4" x14ac:dyDescent="0.25">
      <c r="A420" s="1">
        <v>2516</v>
      </c>
      <c r="B420" t="s">
        <v>63</v>
      </c>
      <c r="C420" s="2">
        <v>42740.216898148137</v>
      </c>
      <c r="D420" t="s">
        <v>4098</v>
      </c>
    </row>
    <row r="421" spans="1:4" x14ac:dyDescent="0.25">
      <c r="A421" s="1">
        <v>2521</v>
      </c>
      <c r="B421" t="s">
        <v>620</v>
      </c>
      <c r="C421" s="2">
        <v>42740.242534722223</v>
      </c>
      <c r="D421" t="s">
        <v>4153</v>
      </c>
    </row>
    <row r="422" spans="1:4" x14ac:dyDescent="0.25">
      <c r="A422" s="1">
        <v>2543</v>
      </c>
      <c r="B422" t="s">
        <v>578</v>
      </c>
      <c r="C422" s="2">
        <v>42740.486064814817</v>
      </c>
      <c r="D422" t="s">
        <v>3988</v>
      </c>
    </row>
    <row r="423" spans="1:4" x14ac:dyDescent="0.25">
      <c r="A423" s="1">
        <v>2559</v>
      </c>
      <c r="B423" t="s">
        <v>736</v>
      </c>
      <c r="C423" s="2">
        <v>42741.207928240743</v>
      </c>
      <c r="D423" t="s">
        <v>4084</v>
      </c>
    </row>
    <row r="424" spans="1:4" x14ac:dyDescent="0.25">
      <c r="A424" s="1">
        <v>2572</v>
      </c>
      <c r="B424" t="s">
        <v>738</v>
      </c>
      <c r="C424" s="2">
        <v>42741.296134259261</v>
      </c>
      <c r="D424" t="s">
        <v>4058</v>
      </c>
    </row>
    <row r="425" spans="1:4" x14ac:dyDescent="0.25">
      <c r="A425" s="1">
        <v>2578</v>
      </c>
      <c r="B425" t="s">
        <v>741</v>
      </c>
      <c r="C425" s="2">
        <v>42741.366655092592</v>
      </c>
      <c r="D425" t="s">
        <v>4123</v>
      </c>
    </row>
    <row r="426" spans="1:4" x14ac:dyDescent="0.25">
      <c r="A426" s="1">
        <v>2579</v>
      </c>
      <c r="B426" t="s">
        <v>741</v>
      </c>
      <c r="C426" s="2">
        <v>42741.366655092592</v>
      </c>
      <c r="D426" t="s">
        <v>4081</v>
      </c>
    </row>
    <row r="427" spans="1:4" x14ac:dyDescent="0.25">
      <c r="A427" s="1">
        <v>2580</v>
      </c>
      <c r="B427" t="s">
        <v>741</v>
      </c>
      <c r="C427" s="2">
        <v>42741.366655092592</v>
      </c>
      <c r="D427" t="s">
        <v>4176</v>
      </c>
    </row>
    <row r="428" spans="1:4" x14ac:dyDescent="0.25">
      <c r="A428" s="1">
        <v>2581</v>
      </c>
      <c r="B428" t="s">
        <v>741</v>
      </c>
      <c r="C428" s="2">
        <v>42741.366655092592</v>
      </c>
      <c r="D428" t="s">
        <v>4038</v>
      </c>
    </row>
    <row r="429" spans="1:4" x14ac:dyDescent="0.25">
      <c r="A429" s="1">
        <v>2584</v>
      </c>
      <c r="B429" t="s">
        <v>742</v>
      </c>
      <c r="C429" s="2">
        <v>42741.370983796303</v>
      </c>
      <c r="D429" t="s">
        <v>4032</v>
      </c>
    </row>
    <row r="430" spans="1:4" x14ac:dyDescent="0.25">
      <c r="A430" s="1">
        <v>2589</v>
      </c>
      <c r="B430" t="s">
        <v>743</v>
      </c>
      <c r="C430" s="2">
        <v>42741.387754629628</v>
      </c>
      <c r="D430" t="s">
        <v>4052</v>
      </c>
    </row>
    <row r="431" spans="1:4" x14ac:dyDescent="0.25">
      <c r="A431" s="1">
        <v>2602</v>
      </c>
      <c r="B431" t="s">
        <v>501</v>
      </c>
      <c r="C431" s="2">
        <v>42741.477337962962</v>
      </c>
      <c r="D431" t="s">
        <v>3978</v>
      </c>
    </row>
    <row r="432" spans="1:4" x14ac:dyDescent="0.25">
      <c r="A432" s="1">
        <v>2613</v>
      </c>
      <c r="B432" t="s">
        <v>750</v>
      </c>
      <c r="C432" s="2">
        <v>42742.164131944453</v>
      </c>
      <c r="D432" t="s">
        <v>3996</v>
      </c>
    </row>
    <row r="433" spans="1:4" x14ac:dyDescent="0.25">
      <c r="A433" s="1">
        <v>2621</v>
      </c>
      <c r="B433" t="s">
        <v>598</v>
      </c>
      <c r="C433" s="2">
        <v>42742.213217592587</v>
      </c>
      <c r="D433" t="s">
        <v>4027</v>
      </c>
    </row>
    <row r="434" spans="1:4" x14ac:dyDescent="0.25">
      <c r="A434" s="1">
        <v>2622</v>
      </c>
      <c r="B434" t="s">
        <v>598</v>
      </c>
      <c r="C434" s="2">
        <v>42742.213217592587</v>
      </c>
      <c r="D434" t="s">
        <v>3987</v>
      </c>
    </row>
    <row r="435" spans="1:4" x14ac:dyDescent="0.25">
      <c r="A435" s="1">
        <v>2623</v>
      </c>
      <c r="B435" t="s">
        <v>598</v>
      </c>
      <c r="C435" s="2">
        <v>42742.213217592587</v>
      </c>
      <c r="D435" t="s">
        <v>4035</v>
      </c>
    </row>
    <row r="436" spans="1:4" x14ac:dyDescent="0.25">
      <c r="A436" s="1">
        <v>2644</v>
      </c>
      <c r="B436" t="s">
        <v>754</v>
      </c>
      <c r="C436" s="2">
        <v>42742.418576388889</v>
      </c>
      <c r="D436" t="s">
        <v>3986</v>
      </c>
    </row>
    <row r="437" spans="1:4" x14ac:dyDescent="0.25">
      <c r="A437" s="1">
        <v>2645</v>
      </c>
      <c r="B437" t="s">
        <v>754</v>
      </c>
      <c r="C437" s="2">
        <v>42742.418576388889</v>
      </c>
      <c r="D437" t="s">
        <v>4057</v>
      </c>
    </row>
    <row r="438" spans="1:4" x14ac:dyDescent="0.25">
      <c r="A438" s="1">
        <v>2652</v>
      </c>
      <c r="B438" t="s">
        <v>755</v>
      </c>
      <c r="C438" s="2">
        <v>42742.489305555559</v>
      </c>
      <c r="D438" t="s">
        <v>3973</v>
      </c>
    </row>
    <row r="439" spans="1:4" x14ac:dyDescent="0.25">
      <c r="A439" s="1">
        <v>2653</v>
      </c>
      <c r="B439" t="s">
        <v>755</v>
      </c>
      <c r="C439" s="2">
        <v>42742.489305555559</v>
      </c>
      <c r="D439" t="s">
        <v>3976</v>
      </c>
    </row>
    <row r="440" spans="1:4" x14ac:dyDescent="0.25">
      <c r="A440" s="1">
        <v>2654</v>
      </c>
      <c r="B440" t="s">
        <v>755</v>
      </c>
      <c r="C440" s="2">
        <v>42742.489305555559</v>
      </c>
      <c r="D440" t="s">
        <v>4001</v>
      </c>
    </row>
    <row r="441" spans="1:4" x14ac:dyDescent="0.25">
      <c r="A441" s="1">
        <v>2679</v>
      </c>
      <c r="B441" t="s">
        <v>764</v>
      </c>
      <c r="C441" s="2">
        <v>42743.199166666673</v>
      </c>
      <c r="D441" t="s">
        <v>3975</v>
      </c>
    </row>
    <row r="442" spans="1:4" x14ac:dyDescent="0.25">
      <c r="A442" s="1">
        <v>2680</v>
      </c>
      <c r="B442" t="s">
        <v>764</v>
      </c>
      <c r="C442" s="2">
        <v>42743.199166666673</v>
      </c>
      <c r="D442" t="s">
        <v>4052</v>
      </c>
    </row>
    <row r="443" spans="1:4" x14ac:dyDescent="0.25">
      <c r="A443" s="1">
        <v>2681</v>
      </c>
      <c r="B443" t="s">
        <v>764</v>
      </c>
      <c r="C443" s="2">
        <v>42743.199166666673</v>
      </c>
      <c r="D443" t="s">
        <v>3993</v>
      </c>
    </row>
    <row r="444" spans="1:4" x14ac:dyDescent="0.25">
      <c r="A444" s="1">
        <v>2694</v>
      </c>
      <c r="B444" t="s">
        <v>770</v>
      </c>
      <c r="C444" s="2">
        <v>42743.278078703697</v>
      </c>
      <c r="D444" t="s">
        <v>4122</v>
      </c>
    </row>
    <row r="445" spans="1:4" x14ac:dyDescent="0.25">
      <c r="A445" s="1">
        <v>2703</v>
      </c>
      <c r="B445" t="s">
        <v>84</v>
      </c>
      <c r="C445" s="2">
        <v>42743.371921296297</v>
      </c>
      <c r="D445" t="s">
        <v>4031</v>
      </c>
    </row>
    <row r="446" spans="1:4" x14ac:dyDescent="0.25">
      <c r="A446" s="1">
        <v>2704</v>
      </c>
      <c r="B446" t="s">
        <v>84</v>
      </c>
      <c r="C446" s="2">
        <v>42743.371921296297</v>
      </c>
      <c r="D446" t="s">
        <v>4023</v>
      </c>
    </row>
    <row r="447" spans="1:4" x14ac:dyDescent="0.25">
      <c r="A447" s="1">
        <v>2705</v>
      </c>
      <c r="B447" t="s">
        <v>84</v>
      </c>
      <c r="C447" s="2">
        <v>42743.371921296297</v>
      </c>
      <c r="D447" t="s">
        <v>3993</v>
      </c>
    </row>
    <row r="448" spans="1:4" x14ac:dyDescent="0.25">
      <c r="A448" s="1">
        <v>2710</v>
      </c>
      <c r="B448" t="s">
        <v>776</v>
      </c>
      <c r="C448" s="2">
        <v>42743.469166666669</v>
      </c>
      <c r="D448" t="s">
        <v>4114</v>
      </c>
    </row>
    <row r="449" spans="1:4" x14ac:dyDescent="0.25">
      <c r="A449" s="1">
        <v>2731</v>
      </c>
      <c r="B449" t="s">
        <v>667</v>
      </c>
      <c r="C449" s="2">
        <v>42743.682476851849</v>
      </c>
      <c r="D449" t="s">
        <v>4098</v>
      </c>
    </row>
    <row r="450" spans="1:4" x14ac:dyDescent="0.25">
      <c r="A450" s="1">
        <v>2732</v>
      </c>
      <c r="B450" t="s">
        <v>667</v>
      </c>
      <c r="C450" s="2">
        <v>42743.682476851849</v>
      </c>
      <c r="D450" t="s">
        <v>4111</v>
      </c>
    </row>
    <row r="451" spans="1:4" x14ac:dyDescent="0.25">
      <c r="A451" s="1">
        <v>2739</v>
      </c>
      <c r="B451" t="s">
        <v>100</v>
      </c>
      <c r="C451" s="2">
        <v>42744.070787037039</v>
      </c>
      <c r="D451" t="s">
        <v>4030</v>
      </c>
    </row>
    <row r="452" spans="1:4" x14ac:dyDescent="0.25">
      <c r="A452" s="1">
        <v>2740</v>
      </c>
      <c r="B452" t="s">
        <v>100</v>
      </c>
      <c r="C452" s="2">
        <v>42744.070787037039</v>
      </c>
      <c r="D452" t="s">
        <v>3970</v>
      </c>
    </row>
    <row r="453" spans="1:4" x14ac:dyDescent="0.25">
      <c r="A453" s="1">
        <v>2743</v>
      </c>
      <c r="B453" t="s">
        <v>788</v>
      </c>
      <c r="C453" s="2">
        <v>42744.173101851848</v>
      </c>
      <c r="D453" t="s">
        <v>4027</v>
      </c>
    </row>
    <row r="454" spans="1:4" x14ac:dyDescent="0.25">
      <c r="A454" s="1">
        <v>2764</v>
      </c>
      <c r="B454" t="s">
        <v>792</v>
      </c>
      <c r="C454" s="2">
        <v>42744.291956018518</v>
      </c>
      <c r="D454" t="s">
        <v>4032</v>
      </c>
    </row>
    <row r="455" spans="1:4" x14ac:dyDescent="0.25">
      <c r="A455" s="1">
        <v>2765</v>
      </c>
      <c r="B455" t="s">
        <v>792</v>
      </c>
      <c r="C455" s="2">
        <v>42744.291956018518</v>
      </c>
      <c r="D455" t="s">
        <v>3988</v>
      </c>
    </row>
    <row r="456" spans="1:4" x14ac:dyDescent="0.25">
      <c r="A456" s="1">
        <v>2766</v>
      </c>
      <c r="B456" t="s">
        <v>792</v>
      </c>
      <c r="C456" s="2">
        <v>42744.291956018518</v>
      </c>
      <c r="D456" t="s">
        <v>4047</v>
      </c>
    </row>
    <row r="457" spans="1:4" x14ac:dyDescent="0.25">
      <c r="A457" s="1">
        <v>2767</v>
      </c>
      <c r="B457" t="s">
        <v>792</v>
      </c>
      <c r="C457" s="2">
        <v>42744.291956018518</v>
      </c>
      <c r="D457" t="s">
        <v>4043</v>
      </c>
    </row>
    <row r="458" spans="1:4" x14ac:dyDescent="0.25">
      <c r="A458" s="1">
        <v>2768</v>
      </c>
      <c r="B458" t="s">
        <v>792</v>
      </c>
      <c r="C458" s="2">
        <v>42744.291956018518</v>
      </c>
      <c r="D458" t="s">
        <v>4053</v>
      </c>
    </row>
    <row r="459" spans="1:4" x14ac:dyDescent="0.25">
      <c r="A459" s="1">
        <v>2769</v>
      </c>
      <c r="B459" t="s">
        <v>792</v>
      </c>
      <c r="C459" s="2">
        <v>42744.291956018518</v>
      </c>
      <c r="D459" t="s">
        <v>4000</v>
      </c>
    </row>
    <row r="460" spans="1:4" x14ac:dyDescent="0.25">
      <c r="A460" s="1">
        <v>2770</v>
      </c>
      <c r="B460" t="s">
        <v>792</v>
      </c>
      <c r="C460" s="2">
        <v>42744.291956018518</v>
      </c>
      <c r="D460" t="s">
        <v>4063</v>
      </c>
    </row>
    <row r="461" spans="1:4" x14ac:dyDescent="0.25">
      <c r="A461" s="1">
        <v>2771</v>
      </c>
      <c r="B461" t="s">
        <v>792</v>
      </c>
      <c r="C461" s="2">
        <v>42744.291956018518</v>
      </c>
      <c r="D461" t="s">
        <v>3976</v>
      </c>
    </row>
    <row r="462" spans="1:4" x14ac:dyDescent="0.25">
      <c r="A462" s="1">
        <v>2773</v>
      </c>
      <c r="B462" t="s">
        <v>793</v>
      </c>
      <c r="C462" s="2">
        <v>42744.305937500001</v>
      </c>
      <c r="D462" t="s">
        <v>4052</v>
      </c>
    </row>
    <row r="463" spans="1:4" x14ac:dyDescent="0.25">
      <c r="A463" s="1">
        <v>2774</v>
      </c>
      <c r="B463" t="s">
        <v>793</v>
      </c>
      <c r="C463" s="2">
        <v>42744.305937500001</v>
      </c>
      <c r="D463" t="s">
        <v>4027</v>
      </c>
    </row>
    <row r="464" spans="1:4" x14ac:dyDescent="0.25">
      <c r="A464" s="1">
        <v>2775</v>
      </c>
      <c r="B464" t="s">
        <v>793</v>
      </c>
      <c r="C464" s="2">
        <v>42744.305937500001</v>
      </c>
      <c r="D464" t="s">
        <v>4073</v>
      </c>
    </row>
    <row r="465" spans="1:4" x14ac:dyDescent="0.25">
      <c r="A465" s="1">
        <v>2776</v>
      </c>
      <c r="B465" t="s">
        <v>793</v>
      </c>
      <c r="C465" s="2">
        <v>42744.305937500001</v>
      </c>
      <c r="D465" t="s">
        <v>4132</v>
      </c>
    </row>
    <row r="466" spans="1:4" x14ac:dyDescent="0.25">
      <c r="A466" s="1">
        <v>2777</v>
      </c>
      <c r="B466" t="s">
        <v>793</v>
      </c>
      <c r="C466" s="2">
        <v>42744.305937500001</v>
      </c>
      <c r="D466" t="s">
        <v>4048</v>
      </c>
    </row>
    <row r="467" spans="1:4" x14ac:dyDescent="0.25">
      <c r="A467" s="1">
        <v>2778</v>
      </c>
      <c r="B467" t="s">
        <v>793</v>
      </c>
      <c r="C467" s="2">
        <v>42744.305937500001</v>
      </c>
      <c r="D467" t="s">
        <v>3983</v>
      </c>
    </row>
    <row r="468" spans="1:4" x14ac:dyDescent="0.25">
      <c r="A468" s="1">
        <v>2779</v>
      </c>
      <c r="B468" t="s">
        <v>793</v>
      </c>
      <c r="C468" s="2">
        <v>42744.305937500001</v>
      </c>
      <c r="D468" t="s">
        <v>3965</v>
      </c>
    </row>
    <row r="469" spans="1:4" x14ac:dyDescent="0.25">
      <c r="A469" s="1">
        <v>2780</v>
      </c>
      <c r="B469" t="s">
        <v>793</v>
      </c>
      <c r="C469" s="2">
        <v>42744.305937500001</v>
      </c>
      <c r="D469" t="s">
        <v>3974</v>
      </c>
    </row>
    <row r="470" spans="1:4" x14ac:dyDescent="0.25">
      <c r="A470" s="1">
        <v>2783</v>
      </c>
      <c r="B470" t="s">
        <v>794</v>
      </c>
      <c r="C470" s="2">
        <v>42744.338865740741</v>
      </c>
      <c r="D470" t="s">
        <v>4066</v>
      </c>
    </row>
    <row r="471" spans="1:4" x14ac:dyDescent="0.25">
      <c r="A471" s="1">
        <v>2785</v>
      </c>
      <c r="B471" t="s">
        <v>559</v>
      </c>
      <c r="C471" s="2">
        <v>42744.396099537043</v>
      </c>
      <c r="D471" t="s">
        <v>3969</v>
      </c>
    </row>
    <row r="472" spans="1:4" x14ac:dyDescent="0.25">
      <c r="A472" s="1">
        <v>2786</v>
      </c>
      <c r="B472" t="s">
        <v>559</v>
      </c>
      <c r="C472" s="2">
        <v>42744.396099537043</v>
      </c>
      <c r="D472" t="s">
        <v>4182</v>
      </c>
    </row>
    <row r="473" spans="1:4" x14ac:dyDescent="0.25">
      <c r="A473" s="1">
        <v>2789</v>
      </c>
      <c r="B473" t="s">
        <v>796</v>
      </c>
      <c r="C473" s="2">
        <v>42744.420740740738</v>
      </c>
      <c r="D473" t="s">
        <v>3994</v>
      </c>
    </row>
    <row r="474" spans="1:4" x14ac:dyDescent="0.25">
      <c r="A474" s="1">
        <v>2790</v>
      </c>
      <c r="B474" t="s">
        <v>796</v>
      </c>
      <c r="C474" s="2">
        <v>42744.420740740738</v>
      </c>
      <c r="D474" t="s">
        <v>4049</v>
      </c>
    </row>
    <row r="475" spans="1:4" x14ac:dyDescent="0.25">
      <c r="A475" s="1">
        <v>2794</v>
      </c>
      <c r="B475" t="s">
        <v>797</v>
      </c>
      <c r="C475" s="2">
        <v>42744.43440972222</v>
      </c>
      <c r="D475" t="s">
        <v>4182</v>
      </c>
    </row>
    <row r="476" spans="1:4" x14ac:dyDescent="0.25">
      <c r="A476" s="1">
        <v>2796</v>
      </c>
      <c r="B476" t="s">
        <v>798</v>
      </c>
      <c r="C476" s="2">
        <v>42744.440393518518</v>
      </c>
    </row>
    <row r="477" spans="1:4" x14ac:dyDescent="0.25">
      <c r="A477" s="1">
        <v>2799</v>
      </c>
      <c r="B477" t="s">
        <v>799</v>
      </c>
      <c r="C477" s="2">
        <v>42744.446793981479</v>
      </c>
    </row>
    <row r="478" spans="1:4" x14ac:dyDescent="0.25">
      <c r="A478" s="1">
        <v>2820</v>
      </c>
      <c r="B478" t="s">
        <v>159</v>
      </c>
      <c r="C478" s="2">
        <v>42744.9528125</v>
      </c>
      <c r="D478" t="s">
        <v>4098</v>
      </c>
    </row>
    <row r="479" spans="1:4" x14ac:dyDescent="0.25">
      <c r="A479" s="1">
        <v>2821</v>
      </c>
      <c r="B479" t="s">
        <v>159</v>
      </c>
      <c r="C479" s="2">
        <v>42744.9528125</v>
      </c>
      <c r="D479" t="s">
        <v>4182</v>
      </c>
    </row>
    <row r="480" spans="1:4" x14ac:dyDescent="0.25">
      <c r="A480" s="1">
        <v>2838</v>
      </c>
      <c r="B480" t="s">
        <v>814</v>
      </c>
      <c r="C480" s="2">
        <v>42745.171261574083</v>
      </c>
      <c r="D480" t="s">
        <v>4008</v>
      </c>
    </row>
    <row r="481" spans="1:4" x14ac:dyDescent="0.25">
      <c r="A481" s="1">
        <v>2859</v>
      </c>
      <c r="B481" t="s">
        <v>819</v>
      </c>
      <c r="C481" s="2">
        <v>42745.236909722233</v>
      </c>
      <c r="D481" t="s">
        <v>4008</v>
      </c>
    </row>
    <row r="482" spans="1:4" x14ac:dyDescent="0.25">
      <c r="A482" s="1">
        <v>2872</v>
      </c>
      <c r="B482" t="s">
        <v>825</v>
      </c>
      <c r="C482" s="2">
        <v>42745.439351851863</v>
      </c>
      <c r="D482" t="s">
        <v>4001</v>
      </c>
    </row>
    <row r="483" spans="1:4" x14ac:dyDescent="0.25">
      <c r="A483" s="1">
        <v>2882</v>
      </c>
      <c r="B483" t="s">
        <v>827</v>
      </c>
      <c r="C483" s="2">
        <v>42745.461585648147</v>
      </c>
      <c r="D483" t="s">
        <v>3993</v>
      </c>
    </row>
    <row r="484" spans="1:4" x14ac:dyDescent="0.25">
      <c r="A484" s="1">
        <v>2883</v>
      </c>
      <c r="B484" t="s">
        <v>827</v>
      </c>
      <c r="C484" s="2">
        <v>42745.461585648147</v>
      </c>
      <c r="D484" t="s">
        <v>4154</v>
      </c>
    </row>
    <row r="485" spans="1:4" x14ac:dyDescent="0.25">
      <c r="A485" s="1">
        <v>2884</v>
      </c>
      <c r="B485" t="s">
        <v>827</v>
      </c>
      <c r="C485" s="2">
        <v>42745.461585648147</v>
      </c>
      <c r="D485" t="s">
        <v>3990</v>
      </c>
    </row>
    <row r="486" spans="1:4" x14ac:dyDescent="0.25">
      <c r="A486" s="1">
        <v>2907</v>
      </c>
      <c r="B486" t="s">
        <v>29</v>
      </c>
      <c r="C486" s="2">
        <v>42746.045254629629</v>
      </c>
      <c r="D486" t="s">
        <v>4047</v>
      </c>
    </row>
    <row r="487" spans="1:4" x14ac:dyDescent="0.25">
      <c r="A487" s="1">
        <v>2908</v>
      </c>
      <c r="B487" t="s">
        <v>29</v>
      </c>
      <c r="C487" s="2">
        <v>42746.045254629629</v>
      </c>
      <c r="D487" t="s">
        <v>4043</v>
      </c>
    </row>
    <row r="488" spans="1:4" x14ac:dyDescent="0.25">
      <c r="A488" s="1">
        <v>2909</v>
      </c>
      <c r="B488" t="s">
        <v>29</v>
      </c>
      <c r="C488" s="2">
        <v>42746.045254629629</v>
      </c>
      <c r="D488" t="s">
        <v>4036</v>
      </c>
    </row>
    <row r="489" spans="1:4" x14ac:dyDescent="0.25">
      <c r="A489" s="1">
        <v>2910</v>
      </c>
      <c r="B489" t="s">
        <v>701</v>
      </c>
      <c r="C489" s="2">
        <v>42746.085497685177</v>
      </c>
      <c r="D489" t="s">
        <v>4076</v>
      </c>
    </row>
    <row r="490" spans="1:4" x14ac:dyDescent="0.25">
      <c r="A490" s="1">
        <v>2911</v>
      </c>
      <c r="B490" t="s">
        <v>701</v>
      </c>
      <c r="C490" s="2">
        <v>42746.085497685177</v>
      </c>
      <c r="D490" t="s">
        <v>4144</v>
      </c>
    </row>
    <row r="491" spans="1:4" x14ac:dyDescent="0.25">
      <c r="A491" s="1">
        <v>2912</v>
      </c>
      <c r="B491" t="s">
        <v>701</v>
      </c>
      <c r="C491" s="2">
        <v>42746.085497685177</v>
      </c>
      <c r="D491" t="s">
        <v>4023</v>
      </c>
    </row>
    <row r="492" spans="1:4" x14ac:dyDescent="0.25">
      <c r="A492" s="1">
        <v>2923</v>
      </c>
      <c r="B492" t="s">
        <v>663</v>
      </c>
      <c r="C492" s="2">
        <v>42746.150740740741</v>
      </c>
      <c r="D492" t="s">
        <v>3987</v>
      </c>
    </row>
    <row r="493" spans="1:4" x14ac:dyDescent="0.25">
      <c r="A493" s="1">
        <v>2930</v>
      </c>
      <c r="B493" t="s">
        <v>789</v>
      </c>
      <c r="C493" s="2">
        <v>42746.190972222219</v>
      </c>
      <c r="D493" t="s">
        <v>4009</v>
      </c>
    </row>
    <row r="494" spans="1:4" x14ac:dyDescent="0.25">
      <c r="A494" s="1">
        <v>2936</v>
      </c>
      <c r="B494" t="s">
        <v>839</v>
      </c>
      <c r="C494" s="2">
        <v>42746.227523148147</v>
      </c>
      <c r="D494" t="s">
        <v>3984</v>
      </c>
    </row>
    <row r="495" spans="1:4" x14ac:dyDescent="0.25">
      <c r="A495" s="1">
        <v>2942</v>
      </c>
      <c r="B495" t="s">
        <v>840</v>
      </c>
      <c r="C495" s="2">
        <v>42746.271053240736</v>
      </c>
      <c r="D495" t="s">
        <v>3977</v>
      </c>
    </row>
    <row r="496" spans="1:4" x14ac:dyDescent="0.25">
      <c r="A496" s="1">
        <v>2943</v>
      </c>
      <c r="B496" t="s">
        <v>840</v>
      </c>
      <c r="C496" s="2">
        <v>42746.271053240736</v>
      </c>
      <c r="D496" t="s">
        <v>4182</v>
      </c>
    </row>
    <row r="497" spans="1:4" x14ac:dyDescent="0.25">
      <c r="A497" s="1">
        <v>2945</v>
      </c>
      <c r="B497" t="s">
        <v>841</v>
      </c>
      <c r="C497" s="2">
        <v>42746.300335648149</v>
      </c>
      <c r="D497" t="s">
        <v>3977</v>
      </c>
    </row>
    <row r="498" spans="1:4" x14ac:dyDescent="0.25">
      <c r="A498" s="1">
        <v>2946</v>
      </c>
      <c r="B498" t="s">
        <v>841</v>
      </c>
      <c r="C498" s="2">
        <v>42746.300335648149</v>
      </c>
      <c r="D498" t="s">
        <v>3970</v>
      </c>
    </row>
    <row r="499" spans="1:4" x14ac:dyDescent="0.25">
      <c r="A499" s="1">
        <v>2950</v>
      </c>
      <c r="B499" t="s">
        <v>379</v>
      </c>
      <c r="C499" s="2">
        <v>42746.447013888886</v>
      </c>
      <c r="D499" t="s">
        <v>3977</v>
      </c>
    </row>
    <row r="500" spans="1:4" x14ac:dyDescent="0.25">
      <c r="A500" s="1">
        <v>2956</v>
      </c>
      <c r="B500" t="s">
        <v>846</v>
      </c>
      <c r="C500" s="2">
        <v>42746.467881944453</v>
      </c>
      <c r="D500" t="s">
        <v>4014</v>
      </c>
    </row>
    <row r="501" spans="1:4" x14ac:dyDescent="0.25">
      <c r="A501" s="1">
        <v>2962</v>
      </c>
      <c r="B501" t="s">
        <v>185</v>
      </c>
      <c r="C501" s="2">
        <v>42746.56322916667</v>
      </c>
      <c r="D501" t="s">
        <v>4117</v>
      </c>
    </row>
    <row r="502" spans="1:4" x14ac:dyDescent="0.25">
      <c r="A502" s="1">
        <v>2967</v>
      </c>
      <c r="B502" t="s">
        <v>251</v>
      </c>
      <c r="C502" s="2">
        <v>42747.139837962961</v>
      </c>
      <c r="D502" t="s">
        <v>3990</v>
      </c>
    </row>
    <row r="503" spans="1:4" x14ac:dyDescent="0.25">
      <c r="A503" s="1">
        <v>2968</v>
      </c>
      <c r="B503" t="s">
        <v>251</v>
      </c>
      <c r="C503" s="2">
        <v>42747.139837962961</v>
      </c>
      <c r="D503" t="s">
        <v>4080</v>
      </c>
    </row>
    <row r="504" spans="1:4" x14ac:dyDescent="0.25">
      <c r="A504" s="1">
        <v>2989</v>
      </c>
      <c r="B504" t="s">
        <v>860</v>
      </c>
      <c r="C504" s="2">
        <v>42747.327430555553</v>
      </c>
      <c r="D504" t="s">
        <v>4136</v>
      </c>
    </row>
    <row r="505" spans="1:4" x14ac:dyDescent="0.25">
      <c r="A505" s="1">
        <v>2990</v>
      </c>
      <c r="B505" t="s">
        <v>860</v>
      </c>
      <c r="C505" s="2">
        <v>42747.327430555553</v>
      </c>
      <c r="D505" t="s">
        <v>3983</v>
      </c>
    </row>
    <row r="506" spans="1:4" x14ac:dyDescent="0.25">
      <c r="A506" s="1">
        <v>2992</v>
      </c>
      <c r="B506" t="s">
        <v>861</v>
      </c>
      <c r="C506" s="2">
        <v>42747.372407407413</v>
      </c>
      <c r="D506" t="s">
        <v>4001</v>
      </c>
    </row>
    <row r="507" spans="1:4" x14ac:dyDescent="0.25">
      <c r="A507" s="1">
        <v>2993</v>
      </c>
      <c r="B507" t="s">
        <v>861</v>
      </c>
      <c r="C507" s="2">
        <v>42747.372407407413</v>
      </c>
      <c r="D507" t="s">
        <v>3974</v>
      </c>
    </row>
    <row r="508" spans="1:4" x14ac:dyDescent="0.25">
      <c r="A508" s="1">
        <v>3005</v>
      </c>
      <c r="B508" t="s">
        <v>862</v>
      </c>
      <c r="C508" s="2">
        <v>42747.43440972222</v>
      </c>
      <c r="D508" t="s">
        <v>4200</v>
      </c>
    </row>
    <row r="509" spans="1:4" x14ac:dyDescent="0.25">
      <c r="A509" s="1">
        <v>3006</v>
      </c>
      <c r="B509" t="s">
        <v>862</v>
      </c>
      <c r="C509" s="2">
        <v>42747.43440972222</v>
      </c>
      <c r="D509" t="s">
        <v>4129</v>
      </c>
    </row>
    <row r="510" spans="1:4" x14ac:dyDescent="0.25">
      <c r="A510" s="1">
        <v>3008</v>
      </c>
      <c r="B510" t="s">
        <v>863</v>
      </c>
      <c r="C510" s="2">
        <v>42747.451631944437</v>
      </c>
      <c r="D510" t="s">
        <v>4157</v>
      </c>
    </row>
    <row r="511" spans="1:4" x14ac:dyDescent="0.25">
      <c r="A511" s="1">
        <v>3012</v>
      </c>
      <c r="B511" t="s">
        <v>399</v>
      </c>
      <c r="C511" s="2">
        <v>42747.535856481481</v>
      </c>
      <c r="D511" t="s">
        <v>3997</v>
      </c>
    </row>
    <row r="512" spans="1:4" x14ac:dyDescent="0.25">
      <c r="A512" s="1">
        <v>3013</v>
      </c>
      <c r="B512" t="s">
        <v>399</v>
      </c>
      <c r="C512" s="2">
        <v>42747.535856481481</v>
      </c>
      <c r="D512" t="s">
        <v>4182</v>
      </c>
    </row>
    <row r="513" spans="1:4" x14ac:dyDescent="0.25">
      <c r="A513" s="1">
        <v>3014</v>
      </c>
      <c r="B513" t="s">
        <v>721</v>
      </c>
      <c r="C513" s="2">
        <v>42747.603298611109</v>
      </c>
      <c r="D513" t="s">
        <v>4048</v>
      </c>
    </row>
    <row r="514" spans="1:4" x14ac:dyDescent="0.25">
      <c r="A514" s="1">
        <v>3028</v>
      </c>
      <c r="B514" t="s">
        <v>89</v>
      </c>
      <c r="C514" s="2">
        <v>42748.176168981481</v>
      </c>
      <c r="D514" t="s">
        <v>4065</v>
      </c>
    </row>
    <row r="515" spans="1:4" x14ac:dyDescent="0.25">
      <c r="A515" s="1">
        <v>3029</v>
      </c>
      <c r="B515" t="s">
        <v>89</v>
      </c>
      <c r="C515" s="2">
        <v>42748.176168981481</v>
      </c>
      <c r="D515" t="s">
        <v>4024</v>
      </c>
    </row>
    <row r="516" spans="1:4" x14ac:dyDescent="0.25">
      <c r="A516" s="1">
        <v>3030</v>
      </c>
      <c r="B516" t="s">
        <v>89</v>
      </c>
      <c r="C516" s="2">
        <v>42748.176168981481</v>
      </c>
      <c r="D516" t="s">
        <v>4008</v>
      </c>
    </row>
    <row r="517" spans="1:4" x14ac:dyDescent="0.25">
      <c r="A517" s="1">
        <v>3031</v>
      </c>
      <c r="B517" t="s">
        <v>89</v>
      </c>
      <c r="C517" s="2">
        <v>42748.176168981481</v>
      </c>
      <c r="D517" t="s">
        <v>3987</v>
      </c>
    </row>
    <row r="518" spans="1:4" x14ac:dyDescent="0.25">
      <c r="A518" s="1">
        <v>3032</v>
      </c>
      <c r="B518" t="s">
        <v>89</v>
      </c>
      <c r="C518" s="2">
        <v>42748.176168981481</v>
      </c>
      <c r="D518" t="s">
        <v>4111</v>
      </c>
    </row>
    <row r="519" spans="1:4" x14ac:dyDescent="0.25">
      <c r="A519" s="1">
        <v>3033</v>
      </c>
      <c r="B519" t="s">
        <v>89</v>
      </c>
      <c r="C519" s="2">
        <v>42748.176168981481</v>
      </c>
      <c r="D519" t="s">
        <v>3977</v>
      </c>
    </row>
    <row r="520" spans="1:4" x14ac:dyDescent="0.25">
      <c r="A520" s="1">
        <v>3036</v>
      </c>
      <c r="B520" t="s">
        <v>870</v>
      </c>
      <c r="C520" s="2">
        <v>42748.245474537027</v>
      </c>
      <c r="D520" t="s">
        <v>4048</v>
      </c>
    </row>
    <row r="521" spans="1:4" x14ac:dyDescent="0.25">
      <c r="A521" s="1">
        <v>3037</v>
      </c>
      <c r="B521" t="s">
        <v>870</v>
      </c>
      <c r="C521" s="2">
        <v>42748.245474537027</v>
      </c>
      <c r="D521" t="s">
        <v>3963</v>
      </c>
    </row>
    <row r="522" spans="1:4" x14ac:dyDescent="0.25">
      <c r="A522" s="1">
        <v>3044</v>
      </c>
      <c r="B522" t="s">
        <v>433</v>
      </c>
      <c r="C522" s="2">
        <v>42748.297662037039</v>
      </c>
      <c r="D522" t="s">
        <v>3994</v>
      </c>
    </row>
    <row r="523" spans="1:4" x14ac:dyDescent="0.25">
      <c r="A523" s="1">
        <v>3048</v>
      </c>
      <c r="B523" t="s">
        <v>871</v>
      </c>
      <c r="C523" s="2">
        <v>42748.374131944453</v>
      </c>
      <c r="D523" t="s">
        <v>3998</v>
      </c>
    </row>
    <row r="524" spans="1:4" x14ac:dyDescent="0.25">
      <c r="A524" s="1">
        <v>3050</v>
      </c>
      <c r="B524" t="s">
        <v>619</v>
      </c>
      <c r="C524" s="2">
        <v>42748.408506944441</v>
      </c>
      <c r="D524" t="s">
        <v>4066</v>
      </c>
    </row>
    <row r="525" spans="1:4" x14ac:dyDescent="0.25">
      <c r="A525" s="1">
        <v>3059</v>
      </c>
      <c r="B525" t="s">
        <v>872</v>
      </c>
      <c r="C525" s="2">
        <v>42748.520868055559</v>
      </c>
      <c r="D525" t="s">
        <v>4125</v>
      </c>
    </row>
    <row r="526" spans="1:4" x14ac:dyDescent="0.25">
      <c r="A526" s="1">
        <v>3060</v>
      </c>
      <c r="B526" t="s">
        <v>872</v>
      </c>
      <c r="C526" s="2">
        <v>42748.520868055559</v>
      </c>
      <c r="D526" t="s">
        <v>4083</v>
      </c>
    </row>
    <row r="527" spans="1:4" x14ac:dyDescent="0.25">
      <c r="A527" s="1">
        <v>3061</v>
      </c>
      <c r="B527" t="s">
        <v>872</v>
      </c>
      <c r="C527" s="2">
        <v>42748.520868055559</v>
      </c>
      <c r="D527" t="s">
        <v>3965</v>
      </c>
    </row>
    <row r="528" spans="1:4" x14ac:dyDescent="0.25">
      <c r="A528" s="1">
        <v>3062</v>
      </c>
      <c r="B528" t="s">
        <v>872</v>
      </c>
      <c r="C528" s="2">
        <v>42748.520868055559</v>
      </c>
      <c r="D528" t="s">
        <v>4182</v>
      </c>
    </row>
    <row r="529" spans="1:4" x14ac:dyDescent="0.25">
      <c r="A529" s="1">
        <v>3076</v>
      </c>
      <c r="B529" t="s">
        <v>532</v>
      </c>
      <c r="C529" s="2">
        <v>42748.720324074071</v>
      </c>
      <c r="D529" t="s">
        <v>4182</v>
      </c>
    </row>
    <row r="530" spans="1:4" x14ac:dyDescent="0.25">
      <c r="A530" s="1">
        <v>3077</v>
      </c>
      <c r="B530" t="s">
        <v>532</v>
      </c>
      <c r="C530" s="2">
        <v>42748.720324074071</v>
      </c>
      <c r="D530" t="s">
        <v>4216</v>
      </c>
    </row>
    <row r="531" spans="1:4" x14ac:dyDescent="0.25">
      <c r="A531" s="1">
        <v>3078</v>
      </c>
      <c r="B531" t="s">
        <v>532</v>
      </c>
      <c r="C531" s="2">
        <v>42748.720324074071</v>
      </c>
      <c r="D531" t="s">
        <v>4020</v>
      </c>
    </row>
    <row r="532" spans="1:4" x14ac:dyDescent="0.25">
      <c r="A532" s="1">
        <v>3079</v>
      </c>
      <c r="B532" t="s">
        <v>532</v>
      </c>
      <c r="C532" s="2">
        <v>42748.720324074071</v>
      </c>
      <c r="D532" t="s">
        <v>4049</v>
      </c>
    </row>
    <row r="533" spans="1:4" x14ac:dyDescent="0.25">
      <c r="A533" s="1">
        <v>3080</v>
      </c>
      <c r="B533" t="s">
        <v>532</v>
      </c>
      <c r="C533" s="2">
        <v>42748.720324074071</v>
      </c>
      <c r="D533" t="s">
        <v>4176</v>
      </c>
    </row>
    <row r="534" spans="1:4" x14ac:dyDescent="0.25">
      <c r="A534" s="1">
        <v>3084</v>
      </c>
      <c r="B534" t="s">
        <v>878</v>
      </c>
      <c r="C534" s="2">
        <v>42749.085659722223</v>
      </c>
      <c r="D534" t="s">
        <v>3983</v>
      </c>
    </row>
    <row r="535" spans="1:4" x14ac:dyDescent="0.25">
      <c r="A535" s="1">
        <v>3085</v>
      </c>
      <c r="B535" t="s">
        <v>878</v>
      </c>
      <c r="C535" s="2">
        <v>42749.085659722223</v>
      </c>
      <c r="D535" t="s">
        <v>3982</v>
      </c>
    </row>
    <row r="536" spans="1:4" x14ac:dyDescent="0.25">
      <c r="A536" s="1">
        <v>3086</v>
      </c>
      <c r="B536" t="s">
        <v>878</v>
      </c>
      <c r="C536" s="2">
        <v>42749.085659722223</v>
      </c>
      <c r="D536" t="s">
        <v>4182</v>
      </c>
    </row>
    <row r="537" spans="1:4" x14ac:dyDescent="0.25">
      <c r="A537" s="1">
        <v>3090</v>
      </c>
      <c r="B537" t="s">
        <v>879</v>
      </c>
      <c r="C537" s="2">
        <v>42749.181087962963</v>
      </c>
      <c r="D537" t="s">
        <v>3987</v>
      </c>
    </row>
    <row r="538" spans="1:4" x14ac:dyDescent="0.25">
      <c r="A538" s="1">
        <v>3091</v>
      </c>
      <c r="B538" t="s">
        <v>879</v>
      </c>
      <c r="C538" s="2">
        <v>42749.181087962963</v>
      </c>
      <c r="D538" t="s">
        <v>4048</v>
      </c>
    </row>
    <row r="539" spans="1:4" x14ac:dyDescent="0.25">
      <c r="A539" s="1">
        <v>3092</v>
      </c>
      <c r="B539" t="s">
        <v>879</v>
      </c>
      <c r="C539" s="2">
        <v>42749.181087962963</v>
      </c>
      <c r="D539" t="s">
        <v>4063</v>
      </c>
    </row>
    <row r="540" spans="1:4" x14ac:dyDescent="0.25">
      <c r="A540" s="1">
        <v>3097</v>
      </c>
      <c r="B540" t="s">
        <v>700</v>
      </c>
      <c r="C540" s="2">
        <v>42749.203680555547</v>
      </c>
      <c r="D540" t="s">
        <v>4201</v>
      </c>
    </row>
    <row r="541" spans="1:4" x14ac:dyDescent="0.25">
      <c r="A541" s="1">
        <v>3098</v>
      </c>
      <c r="B541" t="s">
        <v>700</v>
      </c>
      <c r="C541" s="2">
        <v>42749.203680555547</v>
      </c>
      <c r="D541" t="s">
        <v>3998</v>
      </c>
    </row>
    <row r="542" spans="1:4" x14ac:dyDescent="0.25">
      <c r="A542" s="1">
        <v>3099</v>
      </c>
      <c r="B542" t="s">
        <v>700</v>
      </c>
      <c r="C542" s="2">
        <v>42749.203680555547</v>
      </c>
      <c r="D542" t="s">
        <v>4024</v>
      </c>
    </row>
    <row r="543" spans="1:4" x14ac:dyDescent="0.25">
      <c r="A543" s="1">
        <v>3108</v>
      </c>
      <c r="B543" t="s">
        <v>880</v>
      </c>
      <c r="C543" s="2">
        <v>42749.262499999997</v>
      </c>
      <c r="D543" t="s">
        <v>4193</v>
      </c>
    </row>
    <row r="544" spans="1:4" x14ac:dyDescent="0.25">
      <c r="A544" s="1">
        <v>3109</v>
      </c>
      <c r="B544" t="s">
        <v>880</v>
      </c>
      <c r="C544" s="2">
        <v>42749.262499999997</v>
      </c>
      <c r="D544" t="s">
        <v>4164</v>
      </c>
    </row>
    <row r="545" spans="1:4" x14ac:dyDescent="0.25">
      <c r="A545" s="1">
        <v>3110</v>
      </c>
      <c r="B545" t="s">
        <v>880</v>
      </c>
      <c r="C545" s="2">
        <v>42749.262499999997</v>
      </c>
      <c r="D545" t="s">
        <v>4109</v>
      </c>
    </row>
    <row r="546" spans="1:4" x14ac:dyDescent="0.25">
      <c r="A546" s="1">
        <v>3111</v>
      </c>
      <c r="B546" t="s">
        <v>880</v>
      </c>
      <c r="C546" s="2">
        <v>42749.262499999997</v>
      </c>
      <c r="D546" t="s">
        <v>4194</v>
      </c>
    </row>
    <row r="547" spans="1:4" x14ac:dyDescent="0.25">
      <c r="A547" s="1">
        <v>3116</v>
      </c>
      <c r="B547" t="s">
        <v>882</v>
      </c>
      <c r="C547" s="2">
        <v>42749.305694444447</v>
      </c>
      <c r="D547" t="s">
        <v>3963</v>
      </c>
    </row>
    <row r="548" spans="1:4" x14ac:dyDescent="0.25">
      <c r="A548" s="1">
        <v>3117</v>
      </c>
      <c r="B548" t="s">
        <v>882</v>
      </c>
      <c r="C548" s="2">
        <v>42749.305694444447</v>
      </c>
      <c r="D548" t="s">
        <v>4129</v>
      </c>
    </row>
    <row r="549" spans="1:4" x14ac:dyDescent="0.25">
      <c r="A549" s="1">
        <v>3118</v>
      </c>
      <c r="B549" t="s">
        <v>882</v>
      </c>
      <c r="C549" s="2">
        <v>42749.305694444447</v>
      </c>
      <c r="D549" t="s">
        <v>4149</v>
      </c>
    </row>
    <row r="550" spans="1:4" x14ac:dyDescent="0.25">
      <c r="A550" s="1">
        <v>3122</v>
      </c>
      <c r="B550" t="s">
        <v>884</v>
      </c>
      <c r="C550" s="2">
        <v>42749.319525462961</v>
      </c>
      <c r="D550" t="s">
        <v>3970</v>
      </c>
    </row>
    <row r="551" spans="1:4" x14ac:dyDescent="0.25">
      <c r="A551" s="1">
        <v>3123</v>
      </c>
      <c r="B551" t="s">
        <v>884</v>
      </c>
      <c r="C551" s="2">
        <v>42749.319525462961</v>
      </c>
      <c r="D551" t="s">
        <v>4038</v>
      </c>
    </row>
    <row r="552" spans="1:4" x14ac:dyDescent="0.25">
      <c r="A552" s="1">
        <v>3124</v>
      </c>
      <c r="B552" t="s">
        <v>884</v>
      </c>
      <c r="C552" s="2">
        <v>42749.319525462961</v>
      </c>
      <c r="D552" t="s">
        <v>4040</v>
      </c>
    </row>
    <row r="553" spans="1:4" x14ac:dyDescent="0.25">
      <c r="A553" s="1">
        <v>3125</v>
      </c>
      <c r="B553" t="s">
        <v>884</v>
      </c>
      <c r="C553" s="2">
        <v>42749.319525462961</v>
      </c>
      <c r="D553" t="s">
        <v>4064</v>
      </c>
    </row>
    <row r="554" spans="1:4" x14ac:dyDescent="0.25">
      <c r="A554" s="1">
        <v>3126</v>
      </c>
      <c r="B554" t="s">
        <v>884</v>
      </c>
      <c r="C554" s="2">
        <v>42749.319525462961</v>
      </c>
      <c r="D554" t="s">
        <v>4007</v>
      </c>
    </row>
    <row r="555" spans="1:4" x14ac:dyDescent="0.25">
      <c r="A555" s="1">
        <v>3127</v>
      </c>
      <c r="B555" t="s">
        <v>884</v>
      </c>
      <c r="C555" s="2">
        <v>42749.319525462961</v>
      </c>
      <c r="D555" t="s">
        <v>3981</v>
      </c>
    </row>
    <row r="556" spans="1:4" x14ac:dyDescent="0.25">
      <c r="A556" s="1">
        <v>3128</v>
      </c>
      <c r="B556" t="s">
        <v>884</v>
      </c>
      <c r="C556" s="2">
        <v>42749.319525462961</v>
      </c>
      <c r="D556" t="s">
        <v>4001</v>
      </c>
    </row>
    <row r="557" spans="1:4" x14ac:dyDescent="0.25">
      <c r="A557" s="1">
        <v>3129</v>
      </c>
      <c r="B557" t="s">
        <v>884</v>
      </c>
      <c r="C557" s="2">
        <v>42749.319525462961</v>
      </c>
      <c r="D557" t="s">
        <v>4182</v>
      </c>
    </row>
    <row r="558" spans="1:4" x14ac:dyDescent="0.25">
      <c r="A558" s="1">
        <v>3151</v>
      </c>
      <c r="B558" t="s">
        <v>890</v>
      </c>
      <c r="C558" s="2">
        <v>42749.437118055554</v>
      </c>
      <c r="D558" t="s">
        <v>4055</v>
      </c>
    </row>
    <row r="559" spans="1:4" x14ac:dyDescent="0.25">
      <c r="A559" s="1">
        <v>3152</v>
      </c>
      <c r="B559" t="s">
        <v>890</v>
      </c>
      <c r="C559" s="2">
        <v>42749.437118055554</v>
      </c>
      <c r="D559" t="s">
        <v>4103</v>
      </c>
    </row>
    <row r="560" spans="1:4" x14ac:dyDescent="0.25">
      <c r="A560" s="1">
        <v>3153</v>
      </c>
      <c r="B560" t="s">
        <v>890</v>
      </c>
      <c r="C560" s="2">
        <v>42749.437118055554</v>
      </c>
      <c r="D560" t="s">
        <v>4027</v>
      </c>
    </row>
    <row r="561" spans="1:4" x14ac:dyDescent="0.25">
      <c r="A561" s="1">
        <v>3165</v>
      </c>
      <c r="B561" t="s">
        <v>894</v>
      </c>
      <c r="C561" s="2">
        <v>42749.523101851853</v>
      </c>
      <c r="D561" t="s">
        <v>4122</v>
      </c>
    </row>
    <row r="562" spans="1:4" x14ac:dyDescent="0.25">
      <c r="A562" s="1">
        <v>3173</v>
      </c>
      <c r="B562" t="s">
        <v>896</v>
      </c>
      <c r="C562" s="2">
        <v>42749.724282407413</v>
      </c>
      <c r="D562" t="s">
        <v>4038</v>
      </c>
    </row>
    <row r="563" spans="1:4" x14ac:dyDescent="0.25">
      <c r="A563" s="1">
        <v>3174</v>
      </c>
      <c r="B563" t="s">
        <v>896</v>
      </c>
      <c r="C563" s="2">
        <v>42749.724282407413</v>
      </c>
      <c r="D563" t="s">
        <v>4111</v>
      </c>
    </row>
    <row r="564" spans="1:4" x14ac:dyDescent="0.25">
      <c r="A564" s="1">
        <v>3175</v>
      </c>
      <c r="B564" t="s">
        <v>896</v>
      </c>
      <c r="C564" s="2">
        <v>42749.724282407413</v>
      </c>
      <c r="D564" t="s">
        <v>4182</v>
      </c>
    </row>
    <row r="565" spans="1:4" x14ac:dyDescent="0.25">
      <c r="A565" s="1">
        <v>3176</v>
      </c>
      <c r="B565" t="s">
        <v>634</v>
      </c>
      <c r="C565" s="2">
        <v>42749.72792824074</v>
      </c>
      <c r="D565" t="s">
        <v>4075</v>
      </c>
    </row>
    <row r="566" spans="1:4" x14ac:dyDescent="0.25">
      <c r="A566" s="1">
        <v>3177</v>
      </c>
      <c r="B566" t="s">
        <v>634</v>
      </c>
      <c r="C566" s="2">
        <v>42749.72792824074</v>
      </c>
      <c r="D566" t="s">
        <v>4039</v>
      </c>
    </row>
    <row r="567" spans="1:4" x14ac:dyDescent="0.25">
      <c r="A567" s="1">
        <v>3178</v>
      </c>
      <c r="B567" t="s">
        <v>634</v>
      </c>
      <c r="C567" s="2">
        <v>42749.72792824074</v>
      </c>
      <c r="D567" t="s">
        <v>4042</v>
      </c>
    </row>
    <row r="568" spans="1:4" x14ac:dyDescent="0.25">
      <c r="A568" s="1">
        <v>3204</v>
      </c>
      <c r="B568" t="s">
        <v>900</v>
      </c>
      <c r="C568" s="2">
        <v>42750.199421296304</v>
      </c>
      <c r="D568" t="s">
        <v>3972</v>
      </c>
    </row>
    <row r="569" spans="1:4" x14ac:dyDescent="0.25">
      <c r="A569" s="1">
        <v>3205</v>
      </c>
      <c r="B569" t="s">
        <v>900</v>
      </c>
      <c r="C569" s="2">
        <v>42750.199421296304</v>
      </c>
      <c r="D569" t="s">
        <v>4059</v>
      </c>
    </row>
    <row r="570" spans="1:4" x14ac:dyDescent="0.25">
      <c r="A570" s="1">
        <v>3235</v>
      </c>
      <c r="B570" t="s">
        <v>206</v>
      </c>
      <c r="C570" s="2">
        <v>42750.306909722232</v>
      </c>
      <c r="D570" t="s">
        <v>4014</v>
      </c>
    </row>
    <row r="571" spans="1:4" x14ac:dyDescent="0.25">
      <c r="A571" s="1">
        <v>3236</v>
      </c>
      <c r="B571" t="s">
        <v>206</v>
      </c>
      <c r="C571" s="2">
        <v>42750.306909722232</v>
      </c>
      <c r="D571" t="s">
        <v>3982</v>
      </c>
    </row>
    <row r="572" spans="1:4" x14ac:dyDescent="0.25">
      <c r="A572" s="1">
        <v>3237</v>
      </c>
      <c r="B572" t="s">
        <v>206</v>
      </c>
      <c r="C572" s="2">
        <v>42750.306909722232</v>
      </c>
      <c r="D572" t="s">
        <v>3976</v>
      </c>
    </row>
    <row r="573" spans="1:4" x14ac:dyDescent="0.25">
      <c r="A573" s="1">
        <v>3238</v>
      </c>
      <c r="B573" t="s">
        <v>206</v>
      </c>
      <c r="C573" s="2">
        <v>42750.306909722232</v>
      </c>
      <c r="D573" t="s">
        <v>4008</v>
      </c>
    </row>
    <row r="574" spans="1:4" x14ac:dyDescent="0.25">
      <c r="A574" s="1">
        <v>3239</v>
      </c>
      <c r="B574" t="s">
        <v>206</v>
      </c>
      <c r="C574" s="2">
        <v>42750.306909722232</v>
      </c>
      <c r="D574" t="s">
        <v>3993</v>
      </c>
    </row>
    <row r="575" spans="1:4" x14ac:dyDescent="0.25">
      <c r="A575" s="1">
        <v>3241</v>
      </c>
      <c r="B575" t="s">
        <v>903</v>
      </c>
      <c r="C575" s="2">
        <v>42750.348541666674</v>
      </c>
      <c r="D575" t="s">
        <v>4052</v>
      </c>
    </row>
    <row r="576" spans="1:4" x14ac:dyDescent="0.25">
      <c r="A576" s="1">
        <v>3242</v>
      </c>
      <c r="B576" t="s">
        <v>903</v>
      </c>
      <c r="C576" s="2">
        <v>42750.348541666674</v>
      </c>
      <c r="D576" t="s">
        <v>4031</v>
      </c>
    </row>
    <row r="577" spans="1:4" x14ac:dyDescent="0.25">
      <c r="A577" s="1">
        <v>3243</v>
      </c>
      <c r="B577" t="s">
        <v>903</v>
      </c>
      <c r="C577" s="2">
        <v>42750.348541666674</v>
      </c>
      <c r="D577" t="s">
        <v>4027</v>
      </c>
    </row>
    <row r="578" spans="1:4" x14ac:dyDescent="0.25">
      <c r="A578" s="1">
        <v>3244</v>
      </c>
      <c r="B578" t="s">
        <v>322</v>
      </c>
      <c r="C578" s="2">
        <v>42750.358587962961</v>
      </c>
      <c r="D578" t="s">
        <v>4066</v>
      </c>
    </row>
    <row r="579" spans="1:4" x14ac:dyDescent="0.25">
      <c r="A579" s="1">
        <v>3245</v>
      </c>
      <c r="B579" t="s">
        <v>322</v>
      </c>
      <c r="C579" s="2">
        <v>42750.358587962961</v>
      </c>
      <c r="D579" t="s">
        <v>3998</v>
      </c>
    </row>
    <row r="580" spans="1:4" x14ac:dyDescent="0.25">
      <c r="A580" s="1">
        <v>3263</v>
      </c>
      <c r="B580" t="s">
        <v>906</v>
      </c>
      <c r="C580" s="2">
        <v>42750.465798611112</v>
      </c>
      <c r="D580" t="s">
        <v>4145</v>
      </c>
    </row>
    <row r="581" spans="1:4" x14ac:dyDescent="0.25">
      <c r="A581" s="1">
        <v>3264</v>
      </c>
      <c r="B581" t="s">
        <v>906</v>
      </c>
      <c r="C581" s="2">
        <v>42750.465798611112</v>
      </c>
      <c r="D581" t="s">
        <v>4008</v>
      </c>
    </row>
    <row r="582" spans="1:4" x14ac:dyDescent="0.25">
      <c r="A582" s="1">
        <v>3287</v>
      </c>
      <c r="B582" t="s">
        <v>575</v>
      </c>
      <c r="C582" s="2">
        <v>42750.994120370371</v>
      </c>
      <c r="D582" t="s">
        <v>4063</v>
      </c>
    </row>
    <row r="583" spans="1:4" x14ac:dyDescent="0.25">
      <c r="A583" s="1">
        <v>3288</v>
      </c>
      <c r="B583" t="s">
        <v>575</v>
      </c>
      <c r="C583" s="2">
        <v>42750.994120370371</v>
      </c>
      <c r="D583" t="s">
        <v>4182</v>
      </c>
    </row>
    <row r="584" spans="1:4" x14ac:dyDescent="0.25">
      <c r="A584" s="1">
        <v>3289</v>
      </c>
      <c r="B584" t="s">
        <v>575</v>
      </c>
      <c r="C584" s="2">
        <v>42750.994120370371</v>
      </c>
      <c r="D584" t="s">
        <v>4100</v>
      </c>
    </row>
    <row r="585" spans="1:4" x14ac:dyDescent="0.25">
      <c r="A585" s="1">
        <v>3290</v>
      </c>
      <c r="B585" t="s">
        <v>575</v>
      </c>
      <c r="C585" s="2">
        <v>42750.994120370371</v>
      </c>
      <c r="D585" t="s">
        <v>4190</v>
      </c>
    </row>
    <row r="586" spans="1:4" x14ac:dyDescent="0.25">
      <c r="A586" s="1">
        <v>3291</v>
      </c>
      <c r="B586" t="s">
        <v>575</v>
      </c>
      <c r="C586" s="2">
        <v>42750.994120370371</v>
      </c>
      <c r="D586" t="s">
        <v>4055</v>
      </c>
    </row>
    <row r="587" spans="1:4" x14ac:dyDescent="0.25">
      <c r="A587" s="1">
        <v>3312</v>
      </c>
      <c r="B587" t="s">
        <v>920</v>
      </c>
      <c r="C587" s="2">
        <v>42751.282361111109</v>
      </c>
      <c r="D587" t="s">
        <v>3984</v>
      </c>
    </row>
    <row r="588" spans="1:4" x14ac:dyDescent="0.25">
      <c r="A588" s="1">
        <v>3313</v>
      </c>
      <c r="B588" t="s">
        <v>920</v>
      </c>
      <c r="C588" s="2">
        <v>42751.282361111109</v>
      </c>
      <c r="D588" t="s">
        <v>3998</v>
      </c>
    </row>
    <row r="589" spans="1:4" x14ac:dyDescent="0.25">
      <c r="A589" s="1">
        <v>3314</v>
      </c>
      <c r="B589" t="s">
        <v>920</v>
      </c>
      <c r="C589" s="2">
        <v>42751.282361111109</v>
      </c>
      <c r="D589" t="s">
        <v>4098</v>
      </c>
    </row>
    <row r="590" spans="1:4" x14ac:dyDescent="0.25">
      <c r="A590" s="1">
        <v>3316</v>
      </c>
      <c r="B590" t="s">
        <v>921</v>
      </c>
      <c r="C590" s="2">
        <v>42751.303541666668</v>
      </c>
      <c r="D590" t="s">
        <v>4023</v>
      </c>
    </row>
    <row r="591" spans="1:4" x14ac:dyDescent="0.25">
      <c r="A591" s="1">
        <v>3317</v>
      </c>
      <c r="B591" t="s">
        <v>921</v>
      </c>
      <c r="C591" s="2">
        <v>42751.303541666668</v>
      </c>
      <c r="D591" t="s">
        <v>4134</v>
      </c>
    </row>
    <row r="592" spans="1:4" x14ac:dyDescent="0.25">
      <c r="A592" s="1">
        <v>3319</v>
      </c>
      <c r="B592" t="s">
        <v>922</v>
      </c>
      <c r="C592" s="2">
        <v>42751.329606481479</v>
      </c>
      <c r="D592" t="s">
        <v>4032</v>
      </c>
    </row>
    <row r="593" spans="1:4" x14ac:dyDescent="0.25">
      <c r="A593" s="1">
        <v>3329</v>
      </c>
      <c r="B593" t="s">
        <v>925</v>
      </c>
      <c r="C593" s="2">
        <v>42751.389224537037</v>
      </c>
      <c r="D593" t="s">
        <v>4110</v>
      </c>
    </row>
    <row r="594" spans="1:4" x14ac:dyDescent="0.25">
      <c r="A594" s="1">
        <v>3330</v>
      </c>
      <c r="B594" t="s">
        <v>925</v>
      </c>
      <c r="C594" s="2">
        <v>42751.389224537037</v>
      </c>
      <c r="D594" t="s">
        <v>3998</v>
      </c>
    </row>
    <row r="595" spans="1:4" x14ac:dyDescent="0.25">
      <c r="A595" s="1">
        <v>3332</v>
      </c>
      <c r="B595" t="s">
        <v>237</v>
      </c>
      <c r="C595" s="2">
        <v>42751.418368055558</v>
      </c>
      <c r="D595" t="s">
        <v>3974</v>
      </c>
    </row>
    <row r="596" spans="1:4" x14ac:dyDescent="0.25">
      <c r="A596" s="1">
        <v>3333</v>
      </c>
      <c r="B596" t="s">
        <v>237</v>
      </c>
      <c r="C596" s="2">
        <v>42751.418368055558</v>
      </c>
      <c r="D596" t="s">
        <v>4103</v>
      </c>
    </row>
    <row r="597" spans="1:4" x14ac:dyDescent="0.25">
      <c r="A597" s="1">
        <v>3335</v>
      </c>
      <c r="B597" t="s">
        <v>927</v>
      </c>
      <c r="C597" s="2">
        <v>42751.44902777778</v>
      </c>
      <c r="D597" t="s">
        <v>4124</v>
      </c>
    </row>
    <row r="598" spans="1:4" x14ac:dyDescent="0.25">
      <c r="A598" s="1">
        <v>3336</v>
      </c>
      <c r="B598" t="s">
        <v>927</v>
      </c>
      <c r="C598" s="2">
        <v>42751.44902777778</v>
      </c>
      <c r="D598" t="s">
        <v>3964</v>
      </c>
    </row>
    <row r="599" spans="1:4" x14ac:dyDescent="0.25">
      <c r="A599" s="1">
        <v>3337</v>
      </c>
      <c r="B599" t="s">
        <v>927</v>
      </c>
      <c r="C599" s="2">
        <v>42751.44902777778</v>
      </c>
      <c r="D599" t="s">
        <v>4023</v>
      </c>
    </row>
    <row r="600" spans="1:4" x14ac:dyDescent="0.25">
      <c r="A600" s="1">
        <v>3343</v>
      </c>
      <c r="B600" t="s">
        <v>201</v>
      </c>
      <c r="C600" s="2">
        <v>42751.487037037034</v>
      </c>
      <c r="D600" t="s">
        <v>4057</v>
      </c>
    </row>
    <row r="601" spans="1:4" x14ac:dyDescent="0.25">
      <c r="A601" s="1">
        <v>3347</v>
      </c>
      <c r="B601" t="s">
        <v>931</v>
      </c>
      <c r="C601" s="2">
        <v>42751.513310185182</v>
      </c>
      <c r="D601" t="s">
        <v>4077</v>
      </c>
    </row>
    <row r="602" spans="1:4" x14ac:dyDescent="0.25">
      <c r="A602" s="1">
        <v>3348</v>
      </c>
      <c r="B602" t="s">
        <v>931</v>
      </c>
      <c r="C602" s="2">
        <v>42751.513310185182</v>
      </c>
      <c r="D602" t="s">
        <v>4049</v>
      </c>
    </row>
    <row r="603" spans="1:4" x14ac:dyDescent="0.25">
      <c r="A603" s="1">
        <v>3350</v>
      </c>
      <c r="B603" t="s">
        <v>637</v>
      </c>
      <c r="C603" s="2">
        <v>42751.545370370368</v>
      </c>
      <c r="D603" t="s">
        <v>3976</v>
      </c>
    </row>
    <row r="604" spans="1:4" x14ac:dyDescent="0.25">
      <c r="A604" s="1">
        <v>3351</v>
      </c>
      <c r="B604" t="s">
        <v>637</v>
      </c>
      <c r="C604" s="2">
        <v>42751.545370370368</v>
      </c>
      <c r="D604" t="s">
        <v>4083</v>
      </c>
    </row>
    <row r="605" spans="1:4" x14ac:dyDescent="0.25">
      <c r="A605" s="1">
        <v>3352</v>
      </c>
      <c r="B605" t="s">
        <v>637</v>
      </c>
      <c r="C605" s="2">
        <v>42751.545370370368</v>
      </c>
      <c r="D605" t="s">
        <v>4008</v>
      </c>
    </row>
    <row r="606" spans="1:4" x14ac:dyDescent="0.25">
      <c r="A606" s="1">
        <v>3355</v>
      </c>
      <c r="B606" t="s">
        <v>387</v>
      </c>
      <c r="C606" s="2">
        <v>42751.593807870369</v>
      </c>
      <c r="D606" t="s">
        <v>4149</v>
      </c>
    </row>
    <row r="607" spans="1:4" x14ac:dyDescent="0.25">
      <c r="A607" s="1">
        <v>3356</v>
      </c>
      <c r="B607" t="s">
        <v>387</v>
      </c>
      <c r="C607" s="2">
        <v>42751.593807870369</v>
      </c>
      <c r="D607" t="s">
        <v>4057</v>
      </c>
    </row>
    <row r="608" spans="1:4" x14ac:dyDescent="0.25">
      <c r="A608" s="1">
        <v>3357</v>
      </c>
      <c r="B608" t="s">
        <v>387</v>
      </c>
      <c r="C608" s="2">
        <v>42751.593807870369</v>
      </c>
      <c r="D608" t="s">
        <v>3994</v>
      </c>
    </row>
    <row r="609" spans="1:4" x14ac:dyDescent="0.25">
      <c r="A609" s="1">
        <v>3370</v>
      </c>
      <c r="B609" t="s">
        <v>336</v>
      </c>
      <c r="C609" s="2">
        <v>42752.003703703696</v>
      </c>
      <c r="D609" t="s">
        <v>4052</v>
      </c>
    </row>
    <row r="610" spans="1:4" x14ac:dyDescent="0.25">
      <c r="A610" s="1">
        <v>3371</v>
      </c>
      <c r="B610" t="s">
        <v>336</v>
      </c>
      <c r="C610" s="2">
        <v>42752.003703703696</v>
      </c>
      <c r="D610" t="s">
        <v>4182</v>
      </c>
    </row>
    <row r="611" spans="1:4" x14ac:dyDescent="0.25">
      <c r="A611" s="1">
        <v>3372</v>
      </c>
      <c r="B611" t="s">
        <v>336</v>
      </c>
      <c r="C611" s="2">
        <v>42752.003703703696</v>
      </c>
      <c r="D611" t="s">
        <v>4077</v>
      </c>
    </row>
    <row r="612" spans="1:4" x14ac:dyDescent="0.25">
      <c r="A612" s="1">
        <v>3374</v>
      </c>
      <c r="B612" t="s">
        <v>832</v>
      </c>
      <c r="C612" s="2">
        <v>42752.182002314818</v>
      </c>
      <c r="D612" t="s">
        <v>4031</v>
      </c>
    </row>
    <row r="613" spans="1:4" x14ac:dyDescent="0.25">
      <c r="A613" s="1">
        <v>3375</v>
      </c>
      <c r="B613" t="s">
        <v>832</v>
      </c>
      <c r="C613" s="2">
        <v>42752.182002314818</v>
      </c>
      <c r="D613" t="s">
        <v>4054</v>
      </c>
    </row>
    <row r="614" spans="1:4" x14ac:dyDescent="0.25">
      <c r="A614" s="1">
        <v>3378</v>
      </c>
      <c r="B614" t="s">
        <v>941</v>
      </c>
      <c r="C614" s="2">
        <v>42752.212094907409</v>
      </c>
      <c r="D614" t="s">
        <v>4045</v>
      </c>
    </row>
    <row r="615" spans="1:4" x14ac:dyDescent="0.25">
      <c r="A615" s="1">
        <v>3395</v>
      </c>
      <c r="B615" t="s">
        <v>945</v>
      </c>
      <c r="C615" s="2">
        <v>42752.281215277777</v>
      </c>
      <c r="D615" t="s">
        <v>4052</v>
      </c>
    </row>
    <row r="616" spans="1:4" x14ac:dyDescent="0.25">
      <c r="A616" s="1">
        <v>3396</v>
      </c>
      <c r="B616" t="s">
        <v>945</v>
      </c>
      <c r="C616" s="2">
        <v>42752.281215277777</v>
      </c>
      <c r="D616" t="s">
        <v>4031</v>
      </c>
    </row>
    <row r="617" spans="1:4" x14ac:dyDescent="0.25">
      <c r="A617" s="1">
        <v>3397</v>
      </c>
      <c r="B617" t="s">
        <v>945</v>
      </c>
      <c r="C617" s="2">
        <v>42752.281215277777</v>
      </c>
      <c r="D617" t="s">
        <v>4118</v>
      </c>
    </row>
    <row r="618" spans="1:4" x14ac:dyDescent="0.25">
      <c r="A618" s="1">
        <v>3398</v>
      </c>
      <c r="B618" t="s">
        <v>945</v>
      </c>
      <c r="C618" s="2">
        <v>42752.281215277777</v>
      </c>
      <c r="D618" t="s">
        <v>4176</v>
      </c>
    </row>
    <row r="619" spans="1:4" x14ac:dyDescent="0.25">
      <c r="A619" s="1">
        <v>3399</v>
      </c>
      <c r="B619" t="s">
        <v>945</v>
      </c>
      <c r="C619" s="2">
        <v>42752.281215277777</v>
      </c>
      <c r="D619" t="s">
        <v>3993</v>
      </c>
    </row>
    <row r="620" spans="1:4" x14ac:dyDescent="0.25">
      <c r="A620" s="1">
        <v>3412</v>
      </c>
      <c r="B620" t="s">
        <v>950</v>
      </c>
      <c r="C620" s="2">
        <v>42752.384143518517</v>
      </c>
      <c r="D620" t="s">
        <v>4107</v>
      </c>
    </row>
    <row r="621" spans="1:4" x14ac:dyDescent="0.25">
      <c r="A621" s="1">
        <v>3417</v>
      </c>
      <c r="B621" t="s">
        <v>954</v>
      </c>
      <c r="C621" s="2">
        <v>42752.444965277777</v>
      </c>
      <c r="D621" t="s">
        <v>4018</v>
      </c>
    </row>
    <row r="622" spans="1:4" x14ac:dyDescent="0.25">
      <c r="A622" s="1">
        <v>3418</v>
      </c>
      <c r="B622" t="s">
        <v>954</v>
      </c>
      <c r="C622" s="2">
        <v>42752.444965277777</v>
      </c>
      <c r="D622" t="s">
        <v>4173</v>
      </c>
    </row>
    <row r="623" spans="1:4" x14ac:dyDescent="0.25">
      <c r="A623" s="1">
        <v>3421</v>
      </c>
      <c r="B623" t="s">
        <v>423</v>
      </c>
      <c r="C623" s="2">
        <v>42752.460358796299</v>
      </c>
      <c r="D623" t="s">
        <v>4032</v>
      </c>
    </row>
    <row r="624" spans="1:4" x14ac:dyDescent="0.25">
      <c r="A624" s="1">
        <v>3428</v>
      </c>
      <c r="B624" t="s">
        <v>316</v>
      </c>
      <c r="C624" s="2">
        <v>42752.515509259261</v>
      </c>
      <c r="D624" t="s">
        <v>4104</v>
      </c>
    </row>
    <row r="625" spans="1:4" x14ac:dyDescent="0.25">
      <c r="A625" s="1">
        <v>3429</v>
      </c>
      <c r="B625" t="s">
        <v>316</v>
      </c>
      <c r="C625" s="2">
        <v>42752.515509259261</v>
      </c>
      <c r="D625" t="s">
        <v>3991</v>
      </c>
    </row>
    <row r="626" spans="1:4" x14ac:dyDescent="0.25">
      <c r="A626" s="1">
        <v>3434</v>
      </c>
      <c r="B626" t="s">
        <v>956</v>
      </c>
      <c r="C626" s="2">
        <v>42752.588113425933</v>
      </c>
      <c r="D626" t="s">
        <v>4083</v>
      </c>
    </row>
    <row r="627" spans="1:4" x14ac:dyDescent="0.25">
      <c r="A627" s="1">
        <v>3435</v>
      </c>
      <c r="B627" t="s">
        <v>956</v>
      </c>
      <c r="C627" s="2">
        <v>42752.588113425933</v>
      </c>
      <c r="D627" t="s">
        <v>4081</v>
      </c>
    </row>
    <row r="628" spans="1:4" x14ac:dyDescent="0.25">
      <c r="A628" s="1">
        <v>3436</v>
      </c>
      <c r="B628" t="s">
        <v>161</v>
      </c>
      <c r="C628" s="2">
        <v>42752.649259259262</v>
      </c>
      <c r="D628" t="s">
        <v>4010</v>
      </c>
    </row>
    <row r="629" spans="1:4" x14ac:dyDescent="0.25">
      <c r="A629" s="1">
        <v>3437</v>
      </c>
      <c r="B629" t="s">
        <v>161</v>
      </c>
      <c r="C629" s="2">
        <v>42752.649259259262</v>
      </c>
      <c r="D629" t="s">
        <v>4027</v>
      </c>
    </row>
    <row r="630" spans="1:4" x14ac:dyDescent="0.25">
      <c r="A630" s="1">
        <v>3440</v>
      </c>
      <c r="B630" t="s">
        <v>791</v>
      </c>
      <c r="C630" s="2">
        <v>42752.981562499997</v>
      </c>
      <c r="D630" t="s">
        <v>3964</v>
      </c>
    </row>
    <row r="631" spans="1:4" x14ac:dyDescent="0.25">
      <c r="A631" s="1">
        <v>3441</v>
      </c>
      <c r="B631" t="s">
        <v>791</v>
      </c>
      <c r="C631" s="2">
        <v>42752.981562499997</v>
      </c>
      <c r="D631" t="s">
        <v>4042</v>
      </c>
    </row>
    <row r="632" spans="1:4" x14ac:dyDescent="0.25">
      <c r="A632" s="1">
        <v>3453</v>
      </c>
      <c r="B632" t="s">
        <v>963</v>
      </c>
      <c r="C632" s="2">
        <v>42753.262129629627</v>
      </c>
      <c r="D632" t="s">
        <v>4182</v>
      </c>
    </row>
    <row r="633" spans="1:4" x14ac:dyDescent="0.25">
      <c r="A633" s="1">
        <v>3454</v>
      </c>
      <c r="B633" t="s">
        <v>963</v>
      </c>
      <c r="C633" s="2">
        <v>42753.262129629627</v>
      </c>
      <c r="D633" t="s">
        <v>3977</v>
      </c>
    </row>
    <row r="634" spans="1:4" x14ac:dyDescent="0.25">
      <c r="A634" s="1">
        <v>3455</v>
      </c>
      <c r="B634" t="s">
        <v>963</v>
      </c>
      <c r="C634" s="2">
        <v>42753.262129629627</v>
      </c>
      <c r="D634" t="s">
        <v>4132</v>
      </c>
    </row>
    <row r="635" spans="1:4" x14ac:dyDescent="0.25">
      <c r="A635" s="1">
        <v>3456</v>
      </c>
      <c r="B635" t="s">
        <v>963</v>
      </c>
      <c r="C635" s="2">
        <v>42753.262129629627</v>
      </c>
      <c r="D635" t="s">
        <v>3976</v>
      </c>
    </row>
    <row r="636" spans="1:4" x14ac:dyDescent="0.25">
      <c r="A636" s="1">
        <v>3471</v>
      </c>
      <c r="B636" t="s">
        <v>967</v>
      </c>
      <c r="C636" s="2">
        <v>42753.440798611111</v>
      </c>
      <c r="D636" t="s">
        <v>3986</v>
      </c>
    </row>
    <row r="637" spans="1:4" x14ac:dyDescent="0.25">
      <c r="A637" s="1">
        <v>3487</v>
      </c>
      <c r="B637" t="s">
        <v>974</v>
      </c>
      <c r="C637" s="2">
        <v>42753.484363425923</v>
      </c>
      <c r="D637" t="s">
        <v>4055</v>
      </c>
    </row>
    <row r="638" spans="1:4" x14ac:dyDescent="0.25">
      <c r="A638" s="1">
        <v>3488</v>
      </c>
      <c r="B638" t="s">
        <v>974</v>
      </c>
      <c r="C638" s="2">
        <v>42753.484363425923</v>
      </c>
      <c r="D638" t="s">
        <v>4041</v>
      </c>
    </row>
    <row r="639" spans="1:4" x14ac:dyDescent="0.25">
      <c r="A639" s="1">
        <v>3489</v>
      </c>
      <c r="B639" t="s">
        <v>974</v>
      </c>
      <c r="C639" s="2">
        <v>42753.484363425923</v>
      </c>
      <c r="D639" t="s">
        <v>3998</v>
      </c>
    </row>
    <row r="640" spans="1:4" x14ac:dyDescent="0.25">
      <c r="A640" s="1">
        <v>3490</v>
      </c>
      <c r="B640" t="s">
        <v>850</v>
      </c>
      <c r="C640" s="2">
        <v>42753.496354166673</v>
      </c>
      <c r="D640" t="s">
        <v>4145</v>
      </c>
    </row>
    <row r="641" spans="1:4" x14ac:dyDescent="0.25">
      <c r="A641" s="1">
        <v>3491</v>
      </c>
      <c r="B641" t="s">
        <v>850</v>
      </c>
      <c r="C641" s="2">
        <v>42753.496354166673</v>
      </c>
      <c r="D641" t="s">
        <v>3971</v>
      </c>
    </row>
    <row r="642" spans="1:4" x14ac:dyDescent="0.25">
      <c r="A642" s="1">
        <v>3494</v>
      </c>
      <c r="B642" t="s">
        <v>975</v>
      </c>
      <c r="C642" s="2">
        <v>42753.499826388892</v>
      </c>
      <c r="D642" t="s">
        <v>3982</v>
      </c>
    </row>
    <row r="643" spans="1:4" x14ac:dyDescent="0.25">
      <c r="A643" s="1">
        <v>3495</v>
      </c>
      <c r="B643" t="s">
        <v>975</v>
      </c>
      <c r="C643" s="2">
        <v>42753.499826388892</v>
      </c>
      <c r="D643" t="s">
        <v>4055</v>
      </c>
    </row>
    <row r="644" spans="1:4" x14ac:dyDescent="0.25">
      <c r="A644" s="1">
        <v>3496</v>
      </c>
      <c r="B644" t="s">
        <v>908</v>
      </c>
      <c r="C644" s="2">
        <v>42753.500706018523</v>
      </c>
      <c r="D644" t="s">
        <v>4057</v>
      </c>
    </row>
    <row r="645" spans="1:4" x14ac:dyDescent="0.25">
      <c r="A645" s="1">
        <v>3497</v>
      </c>
      <c r="B645" t="s">
        <v>908</v>
      </c>
      <c r="C645" s="2">
        <v>42753.500706018523</v>
      </c>
      <c r="D645" t="s">
        <v>4064</v>
      </c>
    </row>
    <row r="646" spans="1:4" x14ac:dyDescent="0.25">
      <c r="A646" s="1">
        <v>3498</v>
      </c>
      <c r="B646" t="s">
        <v>908</v>
      </c>
      <c r="C646" s="2">
        <v>42753.500706018523</v>
      </c>
      <c r="D646" t="s">
        <v>4007</v>
      </c>
    </row>
    <row r="647" spans="1:4" x14ac:dyDescent="0.25">
      <c r="A647" s="1">
        <v>3504</v>
      </c>
      <c r="B647" t="s">
        <v>976</v>
      </c>
      <c r="C647" s="2">
        <v>42753.548425925917</v>
      </c>
      <c r="D647" t="s">
        <v>3976</v>
      </c>
    </row>
    <row r="648" spans="1:4" x14ac:dyDescent="0.25">
      <c r="A648" s="1">
        <v>3505</v>
      </c>
      <c r="B648" t="s">
        <v>976</v>
      </c>
      <c r="C648" s="2">
        <v>42753.548425925917</v>
      </c>
      <c r="D648" t="s">
        <v>4055</v>
      </c>
    </row>
    <row r="649" spans="1:4" x14ac:dyDescent="0.25">
      <c r="A649" s="1">
        <v>3506</v>
      </c>
      <c r="B649" t="s">
        <v>98</v>
      </c>
      <c r="C649" s="2">
        <v>42753.576064814813</v>
      </c>
      <c r="D649" t="s">
        <v>4093</v>
      </c>
    </row>
    <row r="650" spans="1:4" x14ac:dyDescent="0.25">
      <c r="A650" s="1">
        <v>3507</v>
      </c>
      <c r="B650" t="s">
        <v>98</v>
      </c>
      <c r="C650" s="2">
        <v>42753.576064814813</v>
      </c>
      <c r="D650" t="s">
        <v>4182</v>
      </c>
    </row>
    <row r="651" spans="1:4" x14ac:dyDescent="0.25">
      <c r="A651" s="1">
        <v>3508</v>
      </c>
      <c r="B651" t="s">
        <v>98</v>
      </c>
      <c r="C651" s="2">
        <v>42753.576064814813</v>
      </c>
      <c r="D651" t="s">
        <v>4052</v>
      </c>
    </row>
    <row r="652" spans="1:4" x14ac:dyDescent="0.25">
      <c r="A652" s="1">
        <v>3509</v>
      </c>
      <c r="B652" t="s">
        <v>98</v>
      </c>
      <c r="C652" s="2">
        <v>42753.576064814813</v>
      </c>
      <c r="D652" t="s">
        <v>4031</v>
      </c>
    </row>
    <row r="653" spans="1:4" x14ac:dyDescent="0.25">
      <c r="A653" s="1">
        <v>3510</v>
      </c>
      <c r="B653" t="s">
        <v>377</v>
      </c>
      <c r="C653" s="2">
        <v>42753.590798611112</v>
      </c>
      <c r="D653" t="s">
        <v>4044</v>
      </c>
    </row>
    <row r="654" spans="1:4" x14ac:dyDescent="0.25">
      <c r="A654" s="1">
        <v>3511</v>
      </c>
      <c r="B654" t="s">
        <v>377</v>
      </c>
      <c r="C654" s="2">
        <v>42753.590798611112</v>
      </c>
      <c r="D654" t="s">
        <v>4027</v>
      </c>
    </row>
    <row r="655" spans="1:4" x14ac:dyDescent="0.25">
      <c r="A655" s="1">
        <v>3512</v>
      </c>
      <c r="B655" t="s">
        <v>377</v>
      </c>
      <c r="C655" s="2">
        <v>42753.590798611112</v>
      </c>
      <c r="D655" t="s">
        <v>3983</v>
      </c>
    </row>
    <row r="656" spans="1:4" x14ac:dyDescent="0.25">
      <c r="A656" s="1">
        <v>3518</v>
      </c>
      <c r="B656" t="s">
        <v>818</v>
      </c>
      <c r="C656" s="2">
        <v>42754.149930555563</v>
      </c>
      <c r="D656" t="s">
        <v>4182</v>
      </c>
    </row>
    <row r="657" spans="1:4" x14ac:dyDescent="0.25">
      <c r="A657" s="1">
        <v>3519</v>
      </c>
      <c r="B657" t="s">
        <v>818</v>
      </c>
      <c r="C657" s="2">
        <v>42754.149930555563</v>
      </c>
      <c r="D657" t="s">
        <v>4007</v>
      </c>
    </row>
    <row r="658" spans="1:4" x14ac:dyDescent="0.25">
      <c r="A658" s="1">
        <v>3520</v>
      </c>
      <c r="B658" t="s">
        <v>818</v>
      </c>
      <c r="C658" s="2">
        <v>42754.149930555563</v>
      </c>
      <c r="D658" t="s">
        <v>4011</v>
      </c>
    </row>
    <row r="659" spans="1:4" x14ac:dyDescent="0.25">
      <c r="A659" s="1">
        <v>3530</v>
      </c>
      <c r="B659" t="s">
        <v>982</v>
      </c>
      <c r="C659" s="2">
        <v>42754.202743055554</v>
      </c>
      <c r="D659" t="s">
        <v>4098</v>
      </c>
    </row>
    <row r="660" spans="1:4" x14ac:dyDescent="0.25">
      <c r="A660" s="1">
        <v>3531</v>
      </c>
      <c r="B660" t="s">
        <v>982</v>
      </c>
      <c r="C660" s="2">
        <v>42754.202743055554</v>
      </c>
      <c r="D660" t="s">
        <v>4054</v>
      </c>
    </row>
    <row r="661" spans="1:4" x14ac:dyDescent="0.25">
      <c r="A661" s="1">
        <v>3533</v>
      </c>
      <c r="B661" t="s">
        <v>621</v>
      </c>
      <c r="C661" s="2">
        <v>42754.230069444442</v>
      </c>
      <c r="D661" t="s">
        <v>4032</v>
      </c>
    </row>
    <row r="662" spans="1:4" x14ac:dyDescent="0.25">
      <c r="A662" s="1">
        <v>3534</v>
      </c>
      <c r="B662" t="s">
        <v>621</v>
      </c>
      <c r="C662" s="2">
        <v>42754.230069444442</v>
      </c>
      <c r="D662" t="s">
        <v>4069</v>
      </c>
    </row>
    <row r="663" spans="1:4" x14ac:dyDescent="0.25">
      <c r="A663" s="1">
        <v>3535</v>
      </c>
      <c r="B663" t="s">
        <v>621</v>
      </c>
      <c r="C663" s="2">
        <v>42754.230069444442</v>
      </c>
      <c r="D663" t="s">
        <v>4166</v>
      </c>
    </row>
    <row r="664" spans="1:4" x14ac:dyDescent="0.25">
      <c r="A664" s="1">
        <v>3536</v>
      </c>
      <c r="B664" t="s">
        <v>621</v>
      </c>
      <c r="C664" s="2">
        <v>42754.230069444442</v>
      </c>
      <c r="D664" t="s">
        <v>3982</v>
      </c>
    </row>
    <row r="665" spans="1:4" x14ac:dyDescent="0.25">
      <c r="A665" s="1">
        <v>3537</v>
      </c>
      <c r="B665" t="s">
        <v>621</v>
      </c>
      <c r="C665" s="2">
        <v>42754.230069444442</v>
      </c>
      <c r="D665" t="s">
        <v>4005</v>
      </c>
    </row>
    <row r="666" spans="1:4" x14ac:dyDescent="0.25">
      <c r="A666" s="1">
        <v>3538</v>
      </c>
      <c r="B666" t="s">
        <v>621</v>
      </c>
      <c r="C666" s="2">
        <v>42754.230069444442</v>
      </c>
      <c r="D666" t="s">
        <v>4154</v>
      </c>
    </row>
    <row r="667" spans="1:4" x14ac:dyDescent="0.25">
      <c r="A667" s="1">
        <v>3539</v>
      </c>
      <c r="B667" t="s">
        <v>621</v>
      </c>
      <c r="C667" s="2">
        <v>42754.230069444442</v>
      </c>
      <c r="D667" t="s">
        <v>4055</v>
      </c>
    </row>
    <row r="668" spans="1:4" x14ac:dyDescent="0.25">
      <c r="A668" s="1">
        <v>3551</v>
      </c>
      <c r="B668" t="s">
        <v>987</v>
      </c>
      <c r="C668" s="2">
        <v>42754.330949074072</v>
      </c>
      <c r="D668" t="s">
        <v>4163</v>
      </c>
    </row>
    <row r="669" spans="1:4" x14ac:dyDescent="0.25">
      <c r="A669" s="1">
        <v>3552</v>
      </c>
      <c r="B669" t="s">
        <v>987</v>
      </c>
      <c r="C669" s="2">
        <v>42754.330949074072</v>
      </c>
      <c r="D669" t="s">
        <v>4121</v>
      </c>
    </row>
    <row r="670" spans="1:4" x14ac:dyDescent="0.25">
      <c r="A670" s="1">
        <v>3553</v>
      </c>
      <c r="B670" t="s">
        <v>987</v>
      </c>
      <c r="C670" s="2">
        <v>42754.330949074072</v>
      </c>
      <c r="D670" t="s">
        <v>4116</v>
      </c>
    </row>
    <row r="671" spans="1:4" x14ac:dyDescent="0.25">
      <c r="A671" s="1">
        <v>3558</v>
      </c>
      <c r="B671" t="s">
        <v>989</v>
      </c>
      <c r="C671" s="2">
        <v>42754.394050925926</v>
      </c>
      <c r="D671" t="s">
        <v>4032</v>
      </c>
    </row>
    <row r="672" spans="1:4" x14ac:dyDescent="0.25">
      <c r="A672" s="1">
        <v>3559</v>
      </c>
      <c r="B672" t="s">
        <v>989</v>
      </c>
      <c r="C672" s="2">
        <v>42754.394050925926</v>
      </c>
      <c r="D672" t="s">
        <v>4094</v>
      </c>
    </row>
    <row r="673" spans="1:4" x14ac:dyDescent="0.25">
      <c r="A673" s="1">
        <v>3561</v>
      </c>
      <c r="B673" t="s">
        <v>990</v>
      </c>
      <c r="C673" s="2">
        <v>42754.407013888893</v>
      </c>
      <c r="D673" t="s">
        <v>4124</v>
      </c>
    </row>
    <row r="674" spans="1:4" x14ac:dyDescent="0.25">
      <c r="A674" s="1">
        <v>3562</v>
      </c>
      <c r="B674" t="s">
        <v>990</v>
      </c>
      <c r="C674" s="2">
        <v>42754.407013888893</v>
      </c>
      <c r="D674" t="s">
        <v>4014</v>
      </c>
    </row>
    <row r="675" spans="1:4" x14ac:dyDescent="0.25">
      <c r="A675" s="1">
        <v>3568</v>
      </c>
      <c r="B675" t="s">
        <v>929</v>
      </c>
      <c r="C675" s="2">
        <v>42754.456863425927</v>
      </c>
      <c r="D675" t="s">
        <v>4049</v>
      </c>
    </row>
    <row r="676" spans="1:4" x14ac:dyDescent="0.25">
      <c r="A676" s="1">
        <v>3569</v>
      </c>
      <c r="B676" t="s">
        <v>929</v>
      </c>
      <c r="C676" s="2">
        <v>42754.456863425927</v>
      </c>
      <c r="D676" t="s">
        <v>4024</v>
      </c>
    </row>
    <row r="677" spans="1:4" x14ac:dyDescent="0.25">
      <c r="A677" s="1">
        <v>3570</v>
      </c>
      <c r="B677" t="s">
        <v>104</v>
      </c>
      <c r="C677" s="2">
        <v>42754.459224537037</v>
      </c>
      <c r="D677" t="s">
        <v>4023</v>
      </c>
    </row>
    <row r="678" spans="1:4" x14ac:dyDescent="0.25">
      <c r="A678" s="1">
        <v>3571</v>
      </c>
      <c r="B678" t="s">
        <v>104</v>
      </c>
      <c r="C678" s="2">
        <v>42754.459224537037</v>
      </c>
      <c r="D678" t="s">
        <v>3998</v>
      </c>
    </row>
    <row r="679" spans="1:4" x14ac:dyDescent="0.25">
      <c r="A679" s="1">
        <v>3572</v>
      </c>
      <c r="B679" t="s">
        <v>104</v>
      </c>
      <c r="C679" s="2">
        <v>42754.459224537037</v>
      </c>
      <c r="D679" t="s">
        <v>4037</v>
      </c>
    </row>
    <row r="680" spans="1:4" x14ac:dyDescent="0.25">
      <c r="A680" s="1">
        <v>3577</v>
      </c>
      <c r="B680" t="s">
        <v>810</v>
      </c>
      <c r="C680" s="2">
        <v>42754.475208333337</v>
      </c>
      <c r="D680" t="s">
        <v>4076</v>
      </c>
    </row>
    <row r="681" spans="1:4" x14ac:dyDescent="0.25">
      <c r="A681" s="1">
        <v>3578</v>
      </c>
      <c r="B681" t="s">
        <v>810</v>
      </c>
      <c r="C681" s="2">
        <v>42754.475208333337</v>
      </c>
      <c r="D681" t="s">
        <v>4098</v>
      </c>
    </row>
    <row r="682" spans="1:4" x14ac:dyDescent="0.25">
      <c r="A682" s="1">
        <v>3579</v>
      </c>
      <c r="B682" t="s">
        <v>751</v>
      </c>
      <c r="C682" s="2">
        <v>42754.497002314813</v>
      </c>
      <c r="D682" t="s">
        <v>3977</v>
      </c>
    </row>
    <row r="683" spans="1:4" x14ac:dyDescent="0.25">
      <c r="A683" s="1">
        <v>3580</v>
      </c>
      <c r="B683" t="s">
        <v>751</v>
      </c>
      <c r="C683" s="2">
        <v>42754.497002314813</v>
      </c>
      <c r="D683" t="s">
        <v>4052</v>
      </c>
    </row>
    <row r="684" spans="1:4" x14ac:dyDescent="0.25">
      <c r="A684" s="1">
        <v>3581</v>
      </c>
      <c r="B684" t="s">
        <v>751</v>
      </c>
      <c r="C684" s="2">
        <v>42754.497002314813</v>
      </c>
      <c r="D684" t="s">
        <v>4037</v>
      </c>
    </row>
    <row r="685" spans="1:4" x14ac:dyDescent="0.25">
      <c r="A685" s="1">
        <v>3597</v>
      </c>
      <c r="B685" t="s">
        <v>511</v>
      </c>
      <c r="C685" s="2">
        <v>42754.68068287037</v>
      </c>
      <c r="D685" t="s">
        <v>4103</v>
      </c>
    </row>
    <row r="686" spans="1:4" x14ac:dyDescent="0.25">
      <c r="A686" s="1">
        <v>3598</v>
      </c>
      <c r="B686" t="s">
        <v>309</v>
      </c>
      <c r="C686" s="2">
        <v>42754.692002314812</v>
      </c>
      <c r="D686" t="s">
        <v>3973</v>
      </c>
    </row>
    <row r="687" spans="1:4" x14ac:dyDescent="0.25">
      <c r="A687" s="1">
        <v>3599</v>
      </c>
      <c r="B687" t="s">
        <v>309</v>
      </c>
      <c r="C687" s="2">
        <v>42754.692002314812</v>
      </c>
      <c r="D687" t="s">
        <v>4024</v>
      </c>
    </row>
    <row r="688" spans="1:4" x14ac:dyDescent="0.25">
      <c r="A688" s="1">
        <v>3600</v>
      </c>
      <c r="B688" t="s">
        <v>317</v>
      </c>
      <c r="C688" s="2">
        <v>42754.760023148148</v>
      </c>
      <c r="D688" t="s">
        <v>3971</v>
      </c>
    </row>
    <row r="689" spans="1:4" x14ac:dyDescent="0.25">
      <c r="A689" s="1">
        <v>3601</v>
      </c>
      <c r="B689" t="s">
        <v>317</v>
      </c>
      <c r="C689" s="2">
        <v>42754.760023148148</v>
      </c>
      <c r="D689" t="s">
        <v>3997</v>
      </c>
    </row>
    <row r="690" spans="1:4" x14ac:dyDescent="0.25">
      <c r="A690" s="1">
        <v>3602</v>
      </c>
      <c r="B690" t="s">
        <v>317</v>
      </c>
      <c r="C690" s="2">
        <v>42754.760023148148</v>
      </c>
      <c r="D690" t="s">
        <v>3977</v>
      </c>
    </row>
    <row r="691" spans="1:4" x14ac:dyDescent="0.25">
      <c r="A691" s="1">
        <v>3605</v>
      </c>
      <c r="B691" t="s">
        <v>39</v>
      </c>
      <c r="C691" s="2">
        <v>42755.080358796287</v>
      </c>
      <c r="D691" t="s">
        <v>3964</v>
      </c>
    </row>
    <row r="692" spans="1:4" x14ac:dyDescent="0.25">
      <c r="A692" s="1">
        <v>3606</v>
      </c>
      <c r="B692" t="s">
        <v>39</v>
      </c>
      <c r="C692" s="2">
        <v>42755.080358796287</v>
      </c>
      <c r="D692" t="s">
        <v>3997</v>
      </c>
    </row>
    <row r="693" spans="1:4" x14ac:dyDescent="0.25">
      <c r="A693" s="1">
        <v>3617</v>
      </c>
      <c r="B693" t="s">
        <v>998</v>
      </c>
      <c r="C693" s="2">
        <v>42755.216481481482</v>
      </c>
      <c r="D693" t="s">
        <v>3994</v>
      </c>
    </row>
    <row r="694" spans="1:4" x14ac:dyDescent="0.25">
      <c r="A694" s="1">
        <v>3618</v>
      </c>
      <c r="B694" t="s">
        <v>998</v>
      </c>
      <c r="C694" s="2">
        <v>42755.216481481482</v>
      </c>
      <c r="D694" t="s">
        <v>3977</v>
      </c>
    </row>
    <row r="695" spans="1:4" x14ac:dyDescent="0.25">
      <c r="A695" s="1">
        <v>3629</v>
      </c>
      <c r="B695" t="s">
        <v>1001</v>
      </c>
      <c r="C695" s="2">
        <v>42755.243055555547</v>
      </c>
      <c r="D695" t="s">
        <v>4031</v>
      </c>
    </row>
    <row r="696" spans="1:4" x14ac:dyDescent="0.25">
      <c r="A696" s="1">
        <v>3630</v>
      </c>
      <c r="B696" t="s">
        <v>1001</v>
      </c>
      <c r="C696" s="2">
        <v>42755.243055555547</v>
      </c>
      <c r="D696" t="s">
        <v>4052</v>
      </c>
    </row>
    <row r="697" spans="1:4" x14ac:dyDescent="0.25">
      <c r="A697" s="1">
        <v>3640</v>
      </c>
      <c r="B697" t="s">
        <v>944</v>
      </c>
      <c r="C697" s="2">
        <v>42755.27065972222</v>
      </c>
      <c r="D697" t="s">
        <v>3998</v>
      </c>
    </row>
    <row r="698" spans="1:4" x14ac:dyDescent="0.25">
      <c r="A698" s="1">
        <v>3643</v>
      </c>
      <c r="B698" t="s">
        <v>1005</v>
      </c>
      <c r="C698" s="2">
        <v>42755.29409722222</v>
      </c>
      <c r="D698" t="s">
        <v>3977</v>
      </c>
    </row>
    <row r="699" spans="1:4" x14ac:dyDescent="0.25">
      <c r="A699" s="1">
        <v>3644</v>
      </c>
      <c r="B699" t="s">
        <v>1005</v>
      </c>
      <c r="C699" s="2">
        <v>42755.29409722222</v>
      </c>
      <c r="D699" t="s">
        <v>3998</v>
      </c>
    </row>
    <row r="700" spans="1:4" x14ac:dyDescent="0.25">
      <c r="A700" s="1">
        <v>3647</v>
      </c>
      <c r="B700" t="s">
        <v>1007</v>
      </c>
      <c r="C700" s="2">
        <v>42755.334236111114</v>
      </c>
      <c r="D700" t="s">
        <v>3964</v>
      </c>
    </row>
    <row r="701" spans="1:4" x14ac:dyDescent="0.25">
      <c r="A701" s="1">
        <v>3648</v>
      </c>
      <c r="B701" t="s">
        <v>1007</v>
      </c>
      <c r="C701" s="2">
        <v>42755.334236111114</v>
      </c>
      <c r="D701" t="s">
        <v>3970</v>
      </c>
    </row>
    <row r="702" spans="1:4" x14ac:dyDescent="0.25">
      <c r="A702" s="1">
        <v>3649</v>
      </c>
      <c r="B702" t="s">
        <v>1007</v>
      </c>
      <c r="C702" s="2">
        <v>42755.334236111114</v>
      </c>
      <c r="D702" t="s">
        <v>4024</v>
      </c>
    </row>
    <row r="703" spans="1:4" x14ac:dyDescent="0.25">
      <c r="A703" s="1">
        <v>3650</v>
      </c>
      <c r="B703" t="s">
        <v>1007</v>
      </c>
      <c r="C703" s="2">
        <v>42755.334236111114</v>
      </c>
      <c r="D703" t="s">
        <v>4102</v>
      </c>
    </row>
    <row r="704" spans="1:4" x14ac:dyDescent="0.25">
      <c r="A704" s="1">
        <v>3651</v>
      </c>
      <c r="B704" t="s">
        <v>1007</v>
      </c>
      <c r="C704" s="2">
        <v>42755.334236111114</v>
      </c>
      <c r="D704" t="s">
        <v>3981</v>
      </c>
    </row>
    <row r="705" spans="1:4" x14ac:dyDescent="0.25">
      <c r="A705" s="1">
        <v>3652</v>
      </c>
      <c r="B705" t="s">
        <v>1007</v>
      </c>
      <c r="C705" s="2">
        <v>42755.334236111114</v>
      </c>
      <c r="D705" t="s">
        <v>4099</v>
      </c>
    </row>
    <row r="706" spans="1:4" x14ac:dyDescent="0.25">
      <c r="A706" s="1">
        <v>3653</v>
      </c>
      <c r="B706" t="s">
        <v>1007</v>
      </c>
      <c r="C706" s="2">
        <v>42755.334236111114</v>
      </c>
      <c r="D706" t="s">
        <v>3993</v>
      </c>
    </row>
    <row r="707" spans="1:4" x14ac:dyDescent="0.25">
      <c r="A707" s="1">
        <v>3654</v>
      </c>
      <c r="B707" t="s">
        <v>1007</v>
      </c>
      <c r="C707" s="2">
        <v>42755.334236111114</v>
      </c>
      <c r="D707" t="s">
        <v>4073</v>
      </c>
    </row>
    <row r="708" spans="1:4" x14ac:dyDescent="0.25">
      <c r="A708" s="1">
        <v>3655</v>
      </c>
      <c r="B708" t="s">
        <v>1007</v>
      </c>
      <c r="C708" s="2">
        <v>42755.334236111114</v>
      </c>
      <c r="D708" t="s">
        <v>4001</v>
      </c>
    </row>
    <row r="709" spans="1:4" x14ac:dyDescent="0.25">
      <c r="A709" s="1">
        <v>3656</v>
      </c>
      <c r="B709" t="s">
        <v>1007</v>
      </c>
      <c r="C709" s="2">
        <v>42755.334236111114</v>
      </c>
      <c r="D709" t="s">
        <v>4098</v>
      </c>
    </row>
    <row r="710" spans="1:4" x14ac:dyDescent="0.25">
      <c r="A710" s="1">
        <v>3657</v>
      </c>
      <c r="B710" t="s">
        <v>1007</v>
      </c>
      <c r="C710" s="2">
        <v>42755.334236111114</v>
      </c>
      <c r="D710" t="s">
        <v>3977</v>
      </c>
    </row>
    <row r="711" spans="1:4" x14ac:dyDescent="0.25">
      <c r="A711" s="1">
        <v>3658</v>
      </c>
      <c r="B711" t="s">
        <v>1007</v>
      </c>
      <c r="C711" s="2">
        <v>42755.334236111114</v>
      </c>
      <c r="D711" t="s">
        <v>3997</v>
      </c>
    </row>
    <row r="712" spans="1:4" x14ac:dyDescent="0.25">
      <c r="A712" s="1">
        <v>3660</v>
      </c>
      <c r="B712" t="s">
        <v>1008</v>
      </c>
      <c r="C712" s="2">
        <v>42755.34275462963</v>
      </c>
      <c r="D712" t="s">
        <v>4076</v>
      </c>
    </row>
    <row r="713" spans="1:4" x14ac:dyDescent="0.25">
      <c r="A713" s="1">
        <v>3661</v>
      </c>
      <c r="B713" t="s">
        <v>1008</v>
      </c>
      <c r="C713" s="2">
        <v>42755.34275462963</v>
      </c>
      <c r="D713" t="s">
        <v>4005</v>
      </c>
    </row>
    <row r="714" spans="1:4" x14ac:dyDescent="0.25">
      <c r="A714" s="1">
        <v>3662</v>
      </c>
      <c r="B714" t="s">
        <v>1008</v>
      </c>
      <c r="C714" s="2">
        <v>42755.34275462963</v>
      </c>
      <c r="D714" t="s">
        <v>4173</v>
      </c>
    </row>
    <row r="715" spans="1:4" x14ac:dyDescent="0.25">
      <c r="A715" s="1">
        <v>3663</v>
      </c>
      <c r="B715" t="s">
        <v>1008</v>
      </c>
      <c r="C715" s="2">
        <v>42755.34275462963</v>
      </c>
      <c r="D715" t="s">
        <v>4011</v>
      </c>
    </row>
    <row r="716" spans="1:4" x14ac:dyDescent="0.25">
      <c r="A716" s="1">
        <v>3664</v>
      </c>
      <c r="B716" t="s">
        <v>1008</v>
      </c>
      <c r="C716" s="2">
        <v>42755.34275462963</v>
      </c>
      <c r="D716" t="s">
        <v>4031</v>
      </c>
    </row>
    <row r="717" spans="1:4" x14ac:dyDescent="0.25">
      <c r="A717" s="1">
        <v>3665</v>
      </c>
      <c r="B717" t="s">
        <v>1008</v>
      </c>
      <c r="C717" s="2">
        <v>42755.34275462963</v>
      </c>
      <c r="D717" t="s">
        <v>3983</v>
      </c>
    </row>
    <row r="718" spans="1:4" x14ac:dyDescent="0.25">
      <c r="A718" s="1">
        <v>3673</v>
      </c>
      <c r="B718" t="s">
        <v>1011</v>
      </c>
      <c r="C718" s="2">
        <v>42755.376111111109</v>
      </c>
      <c r="D718" t="s">
        <v>3987</v>
      </c>
    </row>
    <row r="719" spans="1:4" x14ac:dyDescent="0.25">
      <c r="A719" s="1">
        <v>3677</v>
      </c>
      <c r="B719" t="s">
        <v>1012</v>
      </c>
      <c r="C719" s="2">
        <v>42755.431504629632</v>
      </c>
      <c r="D719" t="s">
        <v>4103</v>
      </c>
    </row>
    <row r="720" spans="1:4" x14ac:dyDescent="0.25">
      <c r="A720" s="1">
        <v>3679</v>
      </c>
      <c r="B720" t="s">
        <v>346</v>
      </c>
      <c r="C720" s="2">
        <v>42755.477349537039</v>
      </c>
      <c r="D720" t="s">
        <v>4111</v>
      </c>
    </row>
    <row r="721" spans="1:4" x14ac:dyDescent="0.25">
      <c r="A721" s="1">
        <v>3680</v>
      </c>
      <c r="B721" t="s">
        <v>346</v>
      </c>
      <c r="C721" s="2">
        <v>42755.477349537039</v>
      </c>
      <c r="D721" t="s">
        <v>3993</v>
      </c>
    </row>
    <row r="722" spans="1:4" x14ac:dyDescent="0.25">
      <c r="A722" s="1">
        <v>3683</v>
      </c>
      <c r="B722" t="s">
        <v>1013</v>
      </c>
      <c r="C722" s="2">
        <v>42755.541412037041</v>
      </c>
      <c r="D722" t="s">
        <v>4066</v>
      </c>
    </row>
    <row r="723" spans="1:4" x14ac:dyDescent="0.25">
      <c r="A723" s="1">
        <v>3684</v>
      </c>
      <c r="B723" t="s">
        <v>1013</v>
      </c>
      <c r="C723" s="2">
        <v>42755.541412037041</v>
      </c>
      <c r="D723" t="s">
        <v>4040</v>
      </c>
    </row>
    <row r="724" spans="1:4" x14ac:dyDescent="0.25">
      <c r="A724" s="1">
        <v>3690</v>
      </c>
      <c r="B724" t="s">
        <v>760</v>
      </c>
      <c r="C724" s="2">
        <v>42755.584444444437</v>
      </c>
      <c r="D724" t="s">
        <v>4100</v>
      </c>
    </row>
    <row r="725" spans="1:4" x14ac:dyDescent="0.25">
      <c r="A725" s="1">
        <v>3691</v>
      </c>
      <c r="B725" t="s">
        <v>760</v>
      </c>
      <c r="C725" s="2">
        <v>42755.584444444437</v>
      </c>
      <c r="D725" t="s">
        <v>4052</v>
      </c>
    </row>
    <row r="726" spans="1:4" x14ac:dyDescent="0.25">
      <c r="A726" s="1">
        <v>3692</v>
      </c>
      <c r="B726" t="s">
        <v>760</v>
      </c>
      <c r="C726" s="2">
        <v>42755.584444444437</v>
      </c>
      <c r="D726" t="s">
        <v>4001</v>
      </c>
    </row>
    <row r="727" spans="1:4" x14ac:dyDescent="0.25">
      <c r="A727" s="1">
        <v>3693</v>
      </c>
      <c r="B727" t="s">
        <v>760</v>
      </c>
      <c r="C727" s="2">
        <v>42755.584444444437</v>
      </c>
      <c r="D727" t="s">
        <v>4020</v>
      </c>
    </row>
    <row r="728" spans="1:4" x14ac:dyDescent="0.25">
      <c r="A728" s="1">
        <v>3698</v>
      </c>
      <c r="B728" t="s">
        <v>480</v>
      </c>
      <c r="C728" s="2">
        <v>42755.796435185177</v>
      </c>
      <c r="D728" t="s">
        <v>3986</v>
      </c>
    </row>
    <row r="729" spans="1:4" x14ac:dyDescent="0.25">
      <c r="A729" s="1">
        <v>3699</v>
      </c>
      <c r="B729" t="s">
        <v>480</v>
      </c>
      <c r="C729" s="2">
        <v>42755.796435185177</v>
      </c>
      <c r="D729" t="s">
        <v>3974</v>
      </c>
    </row>
    <row r="730" spans="1:4" x14ac:dyDescent="0.25">
      <c r="A730" s="1">
        <v>3700</v>
      </c>
      <c r="B730" t="s">
        <v>680</v>
      </c>
      <c r="C730" s="2">
        <v>42756.065000000002</v>
      </c>
      <c r="D730" t="s">
        <v>4052</v>
      </c>
    </row>
    <row r="731" spans="1:4" x14ac:dyDescent="0.25">
      <c r="A731" s="1">
        <v>3701</v>
      </c>
      <c r="B731" t="s">
        <v>680</v>
      </c>
      <c r="C731" s="2">
        <v>42756.065000000002</v>
      </c>
      <c r="D731" t="s">
        <v>3994</v>
      </c>
    </row>
    <row r="732" spans="1:4" x14ac:dyDescent="0.25">
      <c r="A732" s="1">
        <v>3702</v>
      </c>
      <c r="B732" t="s">
        <v>428</v>
      </c>
      <c r="C732" s="2">
        <v>42756.114710648151</v>
      </c>
      <c r="D732" t="s">
        <v>3997</v>
      </c>
    </row>
    <row r="733" spans="1:4" x14ac:dyDescent="0.25">
      <c r="A733" s="1">
        <v>3708</v>
      </c>
      <c r="B733" t="s">
        <v>802</v>
      </c>
      <c r="C733" s="2">
        <v>42756.185127314813</v>
      </c>
      <c r="D733" t="s">
        <v>3967</v>
      </c>
    </row>
    <row r="734" spans="1:4" x14ac:dyDescent="0.25">
      <c r="A734" s="1">
        <v>3709</v>
      </c>
      <c r="B734" t="s">
        <v>802</v>
      </c>
      <c r="C734" s="2">
        <v>42756.185127314813</v>
      </c>
      <c r="D734" t="s">
        <v>4032</v>
      </c>
    </row>
    <row r="735" spans="1:4" x14ac:dyDescent="0.25">
      <c r="A735" s="1">
        <v>3714</v>
      </c>
      <c r="B735" t="s">
        <v>1017</v>
      </c>
      <c r="C735" s="2">
        <v>42756.226817129631</v>
      </c>
      <c r="D735" t="s">
        <v>4126</v>
      </c>
    </row>
    <row r="736" spans="1:4" x14ac:dyDescent="0.25">
      <c r="A736" s="1">
        <v>3715</v>
      </c>
      <c r="B736" t="s">
        <v>1017</v>
      </c>
      <c r="C736" s="2">
        <v>42756.226817129631</v>
      </c>
      <c r="D736" t="s">
        <v>3996</v>
      </c>
    </row>
    <row r="737" spans="1:4" x14ac:dyDescent="0.25">
      <c r="A737" s="1">
        <v>3722</v>
      </c>
      <c r="B737" t="s">
        <v>1019</v>
      </c>
      <c r="C737" s="2">
        <v>42756.267326388886</v>
      </c>
      <c r="D737" t="s">
        <v>3994</v>
      </c>
    </row>
    <row r="738" spans="1:4" x14ac:dyDescent="0.25">
      <c r="A738" s="1">
        <v>3723</v>
      </c>
      <c r="B738" t="s">
        <v>1019</v>
      </c>
      <c r="C738" s="2">
        <v>42756.267326388886</v>
      </c>
      <c r="D738" t="s">
        <v>4037</v>
      </c>
    </row>
    <row r="739" spans="1:4" x14ac:dyDescent="0.25">
      <c r="A739" s="1">
        <v>3724</v>
      </c>
      <c r="B739" t="s">
        <v>1019</v>
      </c>
      <c r="C739" s="2">
        <v>42756.267326388886</v>
      </c>
      <c r="D739" t="s">
        <v>3964</v>
      </c>
    </row>
    <row r="740" spans="1:4" x14ac:dyDescent="0.25">
      <c r="A740" s="1">
        <v>3725</v>
      </c>
      <c r="B740" t="s">
        <v>1019</v>
      </c>
      <c r="C740" s="2">
        <v>42756.267326388886</v>
      </c>
      <c r="D740" t="s">
        <v>4048</v>
      </c>
    </row>
    <row r="741" spans="1:4" x14ac:dyDescent="0.25">
      <c r="A741" s="1">
        <v>3726</v>
      </c>
      <c r="B741" t="s">
        <v>1019</v>
      </c>
      <c r="C741" s="2">
        <v>42756.267326388886</v>
      </c>
      <c r="D741" t="s">
        <v>4084</v>
      </c>
    </row>
    <row r="742" spans="1:4" x14ac:dyDescent="0.25">
      <c r="A742" s="1">
        <v>3727</v>
      </c>
      <c r="B742" t="s">
        <v>1019</v>
      </c>
      <c r="C742" s="2">
        <v>42756.267326388886</v>
      </c>
      <c r="D742" t="s">
        <v>3973</v>
      </c>
    </row>
    <row r="743" spans="1:4" x14ac:dyDescent="0.25">
      <c r="A743" s="1">
        <v>3729</v>
      </c>
      <c r="B743" t="s">
        <v>1020</v>
      </c>
      <c r="C743" s="2">
        <v>42756.27685185185</v>
      </c>
      <c r="D743" t="s">
        <v>4122</v>
      </c>
    </row>
    <row r="744" spans="1:4" x14ac:dyDescent="0.25">
      <c r="A744" s="1">
        <v>3730</v>
      </c>
      <c r="B744" t="s">
        <v>1020</v>
      </c>
      <c r="C744" s="2">
        <v>42756.27685185185</v>
      </c>
      <c r="D744" t="s">
        <v>4088</v>
      </c>
    </row>
    <row r="745" spans="1:4" x14ac:dyDescent="0.25">
      <c r="A745" s="1">
        <v>3742</v>
      </c>
      <c r="B745" t="s">
        <v>1022</v>
      </c>
      <c r="C745" s="2">
        <v>42756.413356481477</v>
      </c>
      <c r="D745" t="s">
        <v>4052</v>
      </c>
    </row>
    <row r="746" spans="1:4" x14ac:dyDescent="0.25">
      <c r="A746" s="1">
        <v>3743</v>
      </c>
      <c r="B746" t="s">
        <v>844</v>
      </c>
      <c r="C746" s="2">
        <v>42756.419270833343</v>
      </c>
      <c r="D746" t="s">
        <v>4008</v>
      </c>
    </row>
    <row r="747" spans="1:4" x14ac:dyDescent="0.25">
      <c r="A747" s="1">
        <v>3744</v>
      </c>
      <c r="B747" t="s">
        <v>844</v>
      </c>
      <c r="C747" s="2">
        <v>42756.419270833343</v>
      </c>
      <c r="D747" t="s">
        <v>4053</v>
      </c>
    </row>
    <row r="748" spans="1:4" x14ac:dyDescent="0.25">
      <c r="A748" s="1">
        <v>3746</v>
      </c>
      <c r="B748" t="s">
        <v>1023</v>
      </c>
      <c r="C748" s="2">
        <v>42756.444826388892</v>
      </c>
      <c r="D748" t="s">
        <v>3964</v>
      </c>
    </row>
    <row r="749" spans="1:4" x14ac:dyDescent="0.25">
      <c r="A749" s="1">
        <v>3747</v>
      </c>
      <c r="B749" t="s">
        <v>1023</v>
      </c>
      <c r="C749" s="2">
        <v>42756.444826388892</v>
      </c>
      <c r="D749" t="s">
        <v>3965</v>
      </c>
    </row>
    <row r="750" spans="1:4" x14ac:dyDescent="0.25">
      <c r="A750" s="1">
        <v>3748</v>
      </c>
      <c r="B750" t="s">
        <v>1023</v>
      </c>
      <c r="C750" s="2">
        <v>42756.444826388892</v>
      </c>
      <c r="D750" t="s">
        <v>4014</v>
      </c>
    </row>
    <row r="751" spans="1:4" x14ac:dyDescent="0.25">
      <c r="A751" s="1">
        <v>3761</v>
      </c>
      <c r="B751" t="s">
        <v>1024</v>
      </c>
      <c r="C751" s="2">
        <v>42756.56758101852</v>
      </c>
      <c r="D751" t="s">
        <v>3964</v>
      </c>
    </row>
    <row r="752" spans="1:4" x14ac:dyDescent="0.25">
      <c r="A752" s="1">
        <v>3762</v>
      </c>
      <c r="B752" t="s">
        <v>1024</v>
      </c>
      <c r="C752" s="2">
        <v>42756.56758101852</v>
      </c>
      <c r="D752" t="s">
        <v>4023</v>
      </c>
    </row>
    <row r="753" spans="1:4" x14ac:dyDescent="0.25">
      <c r="A753" s="1">
        <v>3772</v>
      </c>
      <c r="B753" t="s">
        <v>952</v>
      </c>
      <c r="C753" s="2">
        <v>42757.167199074072</v>
      </c>
      <c r="D753" t="s">
        <v>4111</v>
      </c>
    </row>
    <row r="754" spans="1:4" x14ac:dyDescent="0.25">
      <c r="A754" s="1">
        <v>3795</v>
      </c>
      <c r="B754" t="s">
        <v>1036</v>
      </c>
      <c r="C754" s="2">
        <v>42757.33662037037</v>
      </c>
      <c r="D754" t="s">
        <v>3984</v>
      </c>
    </row>
    <row r="755" spans="1:4" x14ac:dyDescent="0.25">
      <c r="A755" s="1">
        <v>3796</v>
      </c>
      <c r="B755" t="s">
        <v>1036</v>
      </c>
      <c r="C755" s="2">
        <v>42757.33662037037</v>
      </c>
      <c r="D755" t="s">
        <v>3973</v>
      </c>
    </row>
    <row r="756" spans="1:4" x14ac:dyDescent="0.25">
      <c r="A756" s="1">
        <v>3804</v>
      </c>
      <c r="B756" t="s">
        <v>1038</v>
      </c>
      <c r="C756" s="2">
        <v>42757.453668981478</v>
      </c>
      <c r="D756" t="s">
        <v>4031</v>
      </c>
    </row>
    <row r="757" spans="1:4" x14ac:dyDescent="0.25">
      <c r="A757" s="1">
        <v>3806</v>
      </c>
      <c r="B757" t="s">
        <v>1039</v>
      </c>
      <c r="C757" s="2">
        <v>42757.606238425928</v>
      </c>
      <c r="D757" t="s">
        <v>4098</v>
      </c>
    </row>
    <row r="758" spans="1:4" x14ac:dyDescent="0.25">
      <c r="A758" s="1">
        <v>3807</v>
      </c>
      <c r="B758" t="s">
        <v>1039</v>
      </c>
      <c r="C758" s="2">
        <v>42757.606238425928</v>
      </c>
      <c r="D758" t="s">
        <v>4076</v>
      </c>
    </row>
    <row r="759" spans="1:4" x14ac:dyDescent="0.25">
      <c r="A759" s="1">
        <v>3846</v>
      </c>
      <c r="B759" t="s">
        <v>1051</v>
      </c>
      <c r="C759" s="2">
        <v>42758.231678240743</v>
      </c>
      <c r="D759" t="s">
        <v>3998</v>
      </c>
    </row>
    <row r="760" spans="1:4" x14ac:dyDescent="0.25">
      <c r="A760" s="1">
        <v>3847</v>
      </c>
      <c r="B760" t="s">
        <v>1051</v>
      </c>
      <c r="C760" s="2">
        <v>42758.231678240743</v>
      </c>
      <c r="D760" t="s">
        <v>3982</v>
      </c>
    </row>
    <row r="761" spans="1:4" x14ac:dyDescent="0.25">
      <c r="A761" s="1">
        <v>3854</v>
      </c>
      <c r="B761" t="s">
        <v>400</v>
      </c>
      <c r="C761" s="2">
        <v>42758.391226851847</v>
      </c>
      <c r="D761" t="s">
        <v>4049</v>
      </c>
    </row>
    <row r="762" spans="1:4" x14ac:dyDescent="0.25">
      <c r="A762" s="1">
        <v>3855</v>
      </c>
      <c r="B762" t="s">
        <v>400</v>
      </c>
      <c r="C762" s="2">
        <v>42758.391226851847</v>
      </c>
      <c r="D762" t="s">
        <v>4001</v>
      </c>
    </row>
    <row r="763" spans="1:4" x14ac:dyDescent="0.25">
      <c r="A763" s="1">
        <v>3856</v>
      </c>
      <c r="B763" t="s">
        <v>400</v>
      </c>
      <c r="C763" s="2">
        <v>42758.391226851847</v>
      </c>
      <c r="D763" t="s">
        <v>4023</v>
      </c>
    </row>
    <row r="764" spans="1:4" x14ac:dyDescent="0.25">
      <c r="A764" s="1">
        <v>3857</v>
      </c>
      <c r="B764" t="s">
        <v>400</v>
      </c>
      <c r="C764" s="2">
        <v>42758.391226851847</v>
      </c>
      <c r="D764" t="s">
        <v>3963</v>
      </c>
    </row>
    <row r="765" spans="1:4" x14ac:dyDescent="0.25">
      <c r="A765" s="1">
        <v>3860</v>
      </c>
      <c r="B765" t="s">
        <v>1055</v>
      </c>
      <c r="C765" s="2">
        <v>42758.428738425922</v>
      </c>
      <c r="D765" t="s">
        <v>4081</v>
      </c>
    </row>
    <row r="766" spans="1:4" x14ac:dyDescent="0.25">
      <c r="A766" s="1">
        <v>3871</v>
      </c>
      <c r="B766" t="s">
        <v>1045</v>
      </c>
      <c r="C766" s="2">
        <v>42758.458657407413</v>
      </c>
      <c r="D766" t="s">
        <v>4102</v>
      </c>
    </row>
    <row r="767" spans="1:4" x14ac:dyDescent="0.25">
      <c r="A767" s="1">
        <v>3872</v>
      </c>
      <c r="B767" t="s">
        <v>1045</v>
      </c>
      <c r="C767" s="2">
        <v>42758.458657407413</v>
      </c>
      <c r="D767" t="s">
        <v>3964</v>
      </c>
    </row>
    <row r="768" spans="1:4" x14ac:dyDescent="0.25">
      <c r="A768" s="1">
        <v>3874</v>
      </c>
      <c r="B768" t="s">
        <v>1056</v>
      </c>
      <c r="C768" s="2">
        <v>42758.492534722223</v>
      </c>
      <c r="D768" t="s">
        <v>4036</v>
      </c>
    </row>
    <row r="769" spans="1:4" x14ac:dyDescent="0.25">
      <c r="A769" s="1">
        <v>3875</v>
      </c>
      <c r="B769" t="s">
        <v>1056</v>
      </c>
      <c r="C769" s="2">
        <v>42758.492534722223</v>
      </c>
      <c r="D769" t="s">
        <v>4075</v>
      </c>
    </row>
    <row r="770" spans="1:4" x14ac:dyDescent="0.25">
      <c r="A770" s="1">
        <v>3887</v>
      </c>
      <c r="B770" t="s">
        <v>526</v>
      </c>
      <c r="C770" s="2">
        <v>42758.605914351851</v>
      </c>
      <c r="D770" t="s">
        <v>4103</v>
      </c>
    </row>
    <row r="771" spans="1:4" x14ac:dyDescent="0.25">
      <c r="A771" s="1">
        <v>3888</v>
      </c>
      <c r="B771" t="s">
        <v>526</v>
      </c>
      <c r="C771" s="2">
        <v>42758.605914351851</v>
      </c>
      <c r="D771" t="s">
        <v>3977</v>
      </c>
    </row>
    <row r="772" spans="1:4" x14ac:dyDescent="0.25">
      <c r="A772" s="1">
        <v>3899</v>
      </c>
      <c r="B772" t="s">
        <v>583</v>
      </c>
      <c r="C772" s="2">
        <v>42759.078530092593</v>
      </c>
      <c r="D772" t="s">
        <v>4103</v>
      </c>
    </row>
    <row r="773" spans="1:4" x14ac:dyDescent="0.25">
      <c r="A773" s="1">
        <v>3900</v>
      </c>
      <c r="B773" t="s">
        <v>583</v>
      </c>
      <c r="C773" s="2">
        <v>42759.078530092593</v>
      </c>
      <c r="D773" t="s">
        <v>4102</v>
      </c>
    </row>
    <row r="774" spans="1:4" x14ac:dyDescent="0.25">
      <c r="A774" s="1">
        <v>3901</v>
      </c>
      <c r="B774" t="s">
        <v>583</v>
      </c>
      <c r="C774" s="2">
        <v>42759.078530092593</v>
      </c>
      <c r="D774" t="s">
        <v>3977</v>
      </c>
    </row>
    <row r="775" spans="1:4" x14ac:dyDescent="0.25">
      <c r="A775" s="1">
        <v>3902</v>
      </c>
      <c r="B775" t="s">
        <v>583</v>
      </c>
      <c r="C775" s="2">
        <v>42759.078530092593</v>
      </c>
      <c r="D775" t="s">
        <v>3964</v>
      </c>
    </row>
    <row r="776" spans="1:4" x14ac:dyDescent="0.25">
      <c r="A776" s="1">
        <v>3906</v>
      </c>
      <c r="B776" t="s">
        <v>156</v>
      </c>
      <c r="C776" s="2">
        <v>42759.163263888891</v>
      </c>
      <c r="D776" t="s">
        <v>4101</v>
      </c>
    </row>
    <row r="777" spans="1:4" x14ac:dyDescent="0.25">
      <c r="A777" s="1">
        <v>3907</v>
      </c>
      <c r="B777" t="s">
        <v>156</v>
      </c>
      <c r="C777" s="2">
        <v>42759.163263888891</v>
      </c>
      <c r="D777" t="s">
        <v>3998</v>
      </c>
    </row>
    <row r="778" spans="1:4" x14ac:dyDescent="0.25">
      <c r="A778" s="1">
        <v>3908</v>
      </c>
      <c r="B778" t="s">
        <v>156</v>
      </c>
      <c r="C778" s="2">
        <v>42759.163263888891</v>
      </c>
      <c r="D778" t="s">
        <v>4036</v>
      </c>
    </row>
    <row r="779" spans="1:4" x14ac:dyDescent="0.25">
      <c r="A779" s="1">
        <v>3916</v>
      </c>
      <c r="B779" t="s">
        <v>1066</v>
      </c>
      <c r="C779" s="2">
        <v>42759.218645833331</v>
      </c>
      <c r="D779" t="s">
        <v>3964</v>
      </c>
    </row>
    <row r="780" spans="1:4" x14ac:dyDescent="0.25">
      <c r="A780" s="1">
        <v>3925</v>
      </c>
      <c r="B780" t="s">
        <v>1018</v>
      </c>
      <c r="C780" s="2">
        <v>42759.263402777768</v>
      </c>
      <c r="D780" t="s">
        <v>4031</v>
      </c>
    </row>
    <row r="781" spans="1:4" x14ac:dyDescent="0.25">
      <c r="A781" s="1">
        <v>3926</v>
      </c>
      <c r="B781" t="s">
        <v>1018</v>
      </c>
      <c r="C781" s="2">
        <v>42759.263402777768</v>
      </c>
      <c r="D781" t="s">
        <v>4023</v>
      </c>
    </row>
    <row r="782" spans="1:4" x14ac:dyDescent="0.25">
      <c r="A782" s="1">
        <v>3927</v>
      </c>
      <c r="B782" t="s">
        <v>1018</v>
      </c>
      <c r="C782" s="2">
        <v>42759.263402777768</v>
      </c>
      <c r="D782" t="s">
        <v>4001</v>
      </c>
    </row>
    <row r="783" spans="1:4" x14ac:dyDescent="0.25">
      <c r="A783" s="1">
        <v>3929</v>
      </c>
      <c r="B783" t="s">
        <v>409</v>
      </c>
      <c r="C783" s="2">
        <v>42759.326770833337</v>
      </c>
      <c r="D783" t="s">
        <v>4145</v>
      </c>
    </row>
    <row r="784" spans="1:4" x14ac:dyDescent="0.25">
      <c r="A784" s="1">
        <v>3935</v>
      </c>
      <c r="B784" t="s">
        <v>1069</v>
      </c>
      <c r="C784" s="2">
        <v>42759.390532407408</v>
      </c>
      <c r="D784" t="s">
        <v>4114</v>
      </c>
    </row>
    <row r="785" spans="1:4" x14ac:dyDescent="0.25">
      <c r="A785" s="1">
        <v>3936</v>
      </c>
      <c r="B785" t="s">
        <v>808</v>
      </c>
      <c r="C785" s="2">
        <v>42759.392523148148</v>
      </c>
      <c r="D785" t="s">
        <v>4061</v>
      </c>
    </row>
    <row r="786" spans="1:4" x14ac:dyDescent="0.25">
      <c r="A786" s="1">
        <v>3937</v>
      </c>
      <c r="B786" t="s">
        <v>808</v>
      </c>
      <c r="C786" s="2">
        <v>42759.392523148148</v>
      </c>
      <c r="D786" t="s">
        <v>4080</v>
      </c>
    </row>
    <row r="787" spans="1:4" x14ac:dyDescent="0.25">
      <c r="A787" s="1">
        <v>3938</v>
      </c>
      <c r="B787" t="s">
        <v>808</v>
      </c>
      <c r="C787" s="2">
        <v>42759.392523148148</v>
      </c>
      <c r="D787" t="s">
        <v>4091</v>
      </c>
    </row>
    <row r="788" spans="1:4" x14ac:dyDescent="0.25">
      <c r="A788" s="1">
        <v>3965</v>
      </c>
      <c r="B788" t="s">
        <v>1077</v>
      </c>
      <c r="C788" s="2">
        <v>42759.487210648149</v>
      </c>
      <c r="D788" t="s">
        <v>4043</v>
      </c>
    </row>
    <row r="789" spans="1:4" x14ac:dyDescent="0.25">
      <c r="A789" s="1">
        <v>3969</v>
      </c>
      <c r="B789" t="s">
        <v>1078</v>
      </c>
      <c r="C789" s="2">
        <v>42759.529849537037</v>
      </c>
      <c r="D789" t="s">
        <v>4052</v>
      </c>
    </row>
    <row r="790" spans="1:4" x14ac:dyDescent="0.25">
      <c r="A790" s="1">
        <v>3988</v>
      </c>
      <c r="B790" t="s">
        <v>790</v>
      </c>
      <c r="C790" s="2">
        <v>42760.190162037034</v>
      </c>
      <c r="D790" t="s">
        <v>3984</v>
      </c>
    </row>
    <row r="791" spans="1:4" x14ac:dyDescent="0.25">
      <c r="A791" s="1">
        <v>3989</v>
      </c>
      <c r="B791" t="s">
        <v>790</v>
      </c>
      <c r="C791" s="2">
        <v>42760.190162037034</v>
      </c>
      <c r="D791" t="s">
        <v>4014</v>
      </c>
    </row>
    <row r="792" spans="1:4" x14ac:dyDescent="0.25">
      <c r="A792" s="1">
        <v>3992</v>
      </c>
      <c r="B792" t="s">
        <v>1088</v>
      </c>
      <c r="C792" s="2">
        <v>42760.215127314812</v>
      </c>
      <c r="D792" t="s">
        <v>4045</v>
      </c>
    </row>
    <row r="793" spans="1:4" x14ac:dyDescent="0.25">
      <c r="A793" s="1">
        <v>3996</v>
      </c>
      <c r="B793" t="s">
        <v>1089</v>
      </c>
      <c r="C793" s="2">
        <v>42760.236875000002</v>
      </c>
      <c r="D793" t="s">
        <v>4031</v>
      </c>
    </row>
    <row r="794" spans="1:4" x14ac:dyDescent="0.25">
      <c r="A794" s="1">
        <v>3997</v>
      </c>
      <c r="B794" t="s">
        <v>1089</v>
      </c>
      <c r="C794" s="2">
        <v>42760.236875000002</v>
      </c>
      <c r="D794" t="s">
        <v>3994</v>
      </c>
    </row>
    <row r="795" spans="1:4" x14ac:dyDescent="0.25">
      <c r="A795" s="1">
        <v>4000</v>
      </c>
      <c r="B795" t="s">
        <v>174</v>
      </c>
      <c r="C795" s="2">
        <v>42760.269004629627</v>
      </c>
      <c r="D795" t="s">
        <v>4027</v>
      </c>
    </row>
    <row r="796" spans="1:4" x14ac:dyDescent="0.25">
      <c r="A796" s="1">
        <v>4001</v>
      </c>
      <c r="B796" t="s">
        <v>174</v>
      </c>
      <c r="C796" s="2">
        <v>42760.269004629627</v>
      </c>
      <c r="D796" t="s">
        <v>4053</v>
      </c>
    </row>
    <row r="797" spans="1:4" x14ac:dyDescent="0.25">
      <c r="A797" s="1">
        <v>4009</v>
      </c>
      <c r="B797" t="s">
        <v>200</v>
      </c>
      <c r="C797" s="2">
        <v>42760.372349537043</v>
      </c>
      <c r="D797" t="s">
        <v>3997</v>
      </c>
    </row>
    <row r="798" spans="1:4" x14ac:dyDescent="0.25">
      <c r="A798" s="1">
        <v>4013</v>
      </c>
      <c r="B798" t="s">
        <v>1093</v>
      </c>
      <c r="C798" s="2">
        <v>42760.397314814807</v>
      </c>
      <c r="D798" t="s">
        <v>3965</v>
      </c>
    </row>
    <row r="799" spans="1:4" x14ac:dyDescent="0.25">
      <c r="A799" s="1">
        <v>4014</v>
      </c>
      <c r="B799" t="s">
        <v>1093</v>
      </c>
      <c r="C799" s="2">
        <v>42760.397314814807</v>
      </c>
      <c r="D799" t="s">
        <v>3998</v>
      </c>
    </row>
    <row r="800" spans="1:4" x14ac:dyDescent="0.25">
      <c r="A800" s="1">
        <v>4031</v>
      </c>
      <c r="B800" t="s">
        <v>1094</v>
      </c>
      <c r="C800" s="2">
        <v>42760.508020833331</v>
      </c>
    </row>
    <row r="801" spans="1:4" x14ac:dyDescent="0.25">
      <c r="A801" s="1">
        <v>4054</v>
      </c>
      <c r="B801" t="s">
        <v>1099</v>
      </c>
      <c r="C801" s="2">
        <v>42761.177546296298</v>
      </c>
      <c r="D801" t="s">
        <v>4066</v>
      </c>
    </row>
    <row r="802" spans="1:4" x14ac:dyDescent="0.25">
      <c r="A802" s="1">
        <v>4055</v>
      </c>
      <c r="B802" t="s">
        <v>1099</v>
      </c>
      <c r="C802" s="2">
        <v>42761.177546296298</v>
      </c>
      <c r="D802" t="s">
        <v>4035</v>
      </c>
    </row>
    <row r="803" spans="1:4" x14ac:dyDescent="0.25">
      <c r="A803" s="1">
        <v>4057</v>
      </c>
      <c r="B803" t="s">
        <v>1100</v>
      </c>
      <c r="C803" s="2">
        <v>42761.182071759264</v>
      </c>
      <c r="D803" t="s">
        <v>4037</v>
      </c>
    </row>
    <row r="804" spans="1:4" x14ac:dyDescent="0.25">
      <c r="A804" s="1">
        <v>4058</v>
      </c>
      <c r="B804" t="s">
        <v>1100</v>
      </c>
      <c r="C804" s="2">
        <v>42761.182071759264</v>
      </c>
      <c r="D804" t="s">
        <v>4101</v>
      </c>
    </row>
    <row r="805" spans="1:4" x14ac:dyDescent="0.25">
      <c r="A805" s="1">
        <v>4063</v>
      </c>
      <c r="B805" t="s">
        <v>91</v>
      </c>
      <c r="C805" s="2">
        <v>42761.227256944447</v>
      </c>
      <c r="D805" t="s">
        <v>4009</v>
      </c>
    </row>
    <row r="806" spans="1:4" x14ac:dyDescent="0.25">
      <c r="A806" s="1">
        <v>4066</v>
      </c>
      <c r="B806" t="s">
        <v>1101</v>
      </c>
      <c r="C806" s="2">
        <v>42761.243518518517</v>
      </c>
      <c r="D806" t="s">
        <v>4076</v>
      </c>
    </row>
    <row r="807" spans="1:4" x14ac:dyDescent="0.25">
      <c r="A807" s="1">
        <v>4067</v>
      </c>
      <c r="B807" t="s">
        <v>1101</v>
      </c>
      <c r="C807" s="2">
        <v>42761.243518518517</v>
      </c>
      <c r="D807" t="s">
        <v>4081</v>
      </c>
    </row>
    <row r="808" spans="1:4" x14ac:dyDescent="0.25">
      <c r="A808" s="1">
        <v>4069</v>
      </c>
      <c r="B808" t="s">
        <v>1102</v>
      </c>
      <c r="C808" s="2">
        <v>42761.32130787037</v>
      </c>
      <c r="D808" t="s">
        <v>3974</v>
      </c>
    </row>
    <row r="809" spans="1:4" x14ac:dyDescent="0.25">
      <c r="A809" s="1">
        <v>4073</v>
      </c>
      <c r="B809" t="s">
        <v>1103</v>
      </c>
      <c r="C809" s="2">
        <v>42761.345810185187</v>
      </c>
      <c r="D809" t="s">
        <v>3994</v>
      </c>
    </row>
    <row r="810" spans="1:4" x14ac:dyDescent="0.25">
      <c r="A810" s="1">
        <v>4086</v>
      </c>
      <c r="B810" t="s">
        <v>1106</v>
      </c>
      <c r="C810" s="2">
        <v>42761.416921296302</v>
      </c>
      <c r="D810" t="s">
        <v>3977</v>
      </c>
    </row>
    <row r="811" spans="1:4" x14ac:dyDescent="0.25">
      <c r="A811" s="1">
        <v>4087</v>
      </c>
      <c r="B811" t="s">
        <v>1106</v>
      </c>
      <c r="C811" s="2">
        <v>42761.416921296302</v>
      </c>
      <c r="D811" t="s">
        <v>4036</v>
      </c>
    </row>
    <row r="812" spans="1:4" x14ac:dyDescent="0.25">
      <c r="A812" s="1">
        <v>4089</v>
      </c>
      <c r="B812" t="s">
        <v>1033</v>
      </c>
      <c r="C812" s="2">
        <v>42761.444479166668</v>
      </c>
      <c r="D812" t="s">
        <v>4008</v>
      </c>
    </row>
    <row r="813" spans="1:4" x14ac:dyDescent="0.25">
      <c r="A813" s="1">
        <v>4093</v>
      </c>
      <c r="B813" t="s">
        <v>1108</v>
      </c>
      <c r="C813" s="2">
        <v>42761.452905092592</v>
      </c>
      <c r="D813" t="s">
        <v>4014</v>
      </c>
    </row>
    <row r="814" spans="1:4" x14ac:dyDescent="0.25">
      <c r="A814" s="1">
        <v>4094</v>
      </c>
      <c r="B814" t="s">
        <v>1108</v>
      </c>
      <c r="C814" s="2">
        <v>42761.452905092592</v>
      </c>
      <c r="D814" t="s">
        <v>3993</v>
      </c>
    </row>
    <row r="815" spans="1:4" x14ac:dyDescent="0.25">
      <c r="A815" s="1">
        <v>4099</v>
      </c>
      <c r="B815" t="s">
        <v>306</v>
      </c>
      <c r="C815" s="2">
        <v>42761.523587962962</v>
      </c>
      <c r="D815" t="s">
        <v>3991</v>
      </c>
    </row>
    <row r="816" spans="1:4" x14ac:dyDescent="0.25">
      <c r="A816" s="1">
        <v>4100</v>
      </c>
      <c r="B816" t="s">
        <v>306</v>
      </c>
      <c r="C816" s="2">
        <v>42761.523587962962</v>
      </c>
      <c r="D816" t="s">
        <v>4016</v>
      </c>
    </row>
    <row r="817" spans="1:4" x14ac:dyDescent="0.25">
      <c r="A817" s="1">
        <v>4101</v>
      </c>
      <c r="B817" t="s">
        <v>306</v>
      </c>
      <c r="C817" s="2">
        <v>42761.523587962962</v>
      </c>
      <c r="D817" t="s">
        <v>4104</v>
      </c>
    </row>
    <row r="818" spans="1:4" x14ac:dyDescent="0.25">
      <c r="A818" s="1">
        <v>4124</v>
      </c>
      <c r="B818" t="s">
        <v>1115</v>
      </c>
      <c r="C818" s="2">
        <v>42762.18891203704</v>
      </c>
      <c r="D818" t="s">
        <v>4066</v>
      </c>
    </row>
    <row r="819" spans="1:4" x14ac:dyDescent="0.25">
      <c r="A819" s="1">
        <v>4138</v>
      </c>
      <c r="B819" t="s">
        <v>260</v>
      </c>
      <c r="C819" s="2">
        <v>42762.438854166663</v>
      </c>
      <c r="D819" t="s">
        <v>3977</v>
      </c>
    </row>
    <row r="820" spans="1:4" x14ac:dyDescent="0.25">
      <c r="A820" s="1">
        <v>4139</v>
      </c>
      <c r="B820" t="s">
        <v>260</v>
      </c>
      <c r="C820" s="2">
        <v>42762.438854166663</v>
      </c>
      <c r="D820" t="s">
        <v>3998</v>
      </c>
    </row>
    <row r="821" spans="1:4" x14ac:dyDescent="0.25">
      <c r="A821" s="1">
        <v>4147</v>
      </c>
      <c r="B821" t="s">
        <v>631</v>
      </c>
      <c r="C821" s="2">
        <v>42762.728680555563</v>
      </c>
      <c r="D821" t="s">
        <v>4055</v>
      </c>
    </row>
    <row r="822" spans="1:4" x14ac:dyDescent="0.25">
      <c r="A822" s="1">
        <v>4148</v>
      </c>
      <c r="B822" t="s">
        <v>631</v>
      </c>
      <c r="C822" s="2">
        <v>42762.728680555563</v>
      </c>
      <c r="D822" t="s">
        <v>4082</v>
      </c>
    </row>
    <row r="823" spans="1:4" x14ac:dyDescent="0.25">
      <c r="A823" s="1">
        <v>4149</v>
      </c>
      <c r="B823" t="s">
        <v>631</v>
      </c>
      <c r="C823" s="2">
        <v>42762.728680555563</v>
      </c>
      <c r="D823" t="s">
        <v>3986</v>
      </c>
    </row>
    <row r="824" spans="1:4" x14ac:dyDescent="0.25">
      <c r="A824" s="1">
        <v>4174</v>
      </c>
      <c r="B824" t="s">
        <v>690</v>
      </c>
      <c r="C824" s="2">
        <v>42763.677569444437</v>
      </c>
      <c r="D824" t="s">
        <v>4096</v>
      </c>
    </row>
    <row r="825" spans="1:4" x14ac:dyDescent="0.25">
      <c r="A825" s="1">
        <v>4175</v>
      </c>
      <c r="B825" t="s">
        <v>690</v>
      </c>
      <c r="C825" s="2">
        <v>42763.677569444437</v>
      </c>
      <c r="D825" t="s">
        <v>4039</v>
      </c>
    </row>
    <row r="826" spans="1:4" x14ac:dyDescent="0.25">
      <c r="A826" s="1">
        <v>4176</v>
      </c>
      <c r="B826" t="s">
        <v>804</v>
      </c>
      <c r="C826" s="2">
        <v>42763.703877314823</v>
      </c>
      <c r="D826" t="s">
        <v>4080</v>
      </c>
    </row>
    <row r="827" spans="1:4" x14ac:dyDescent="0.25">
      <c r="A827" s="1">
        <v>4177</v>
      </c>
      <c r="B827" t="s">
        <v>804</v>
      </c>
      <c r="C827" s="2">
        <v>42763.703877314823</v>
      </c>
      <c r="D827" t="s">
        <v>4153</v>
      </c>
    </row>
    <row r="828" spans="1:4" x14ac:dyDescent="0.25">
      <c r="A828" s="1">
        <v>4182</v>
      </c>
      <c r="B828" t="s">
        <v>749</v>
      </c>
      <c r="C828" s="2">
        <v>42764.094004629631</v>
      </c>
      <c r="D828" t="s">
        <v>3993</v>
      </c>
    </row>
    <row r="829" spans="1:4" x14ac:dyDescent="0.25">
      <c r="A829" s="1">
        <v>4183</v>
      </c>
      <c r="B829" t="s">
        <v>749</v>
      </c>
      <c r="C829" s="2">
        <v>42764.094004629631</v>
      </c>
      <c r="D829" t="s">
        <v>3974</v>
      </c>
    </row>
    <row r="830" spans="1:4" x14ac:dyDescent="0.25">
      <c r="A830" s="1">
        <v>4217</v>
      </c>
      <c r="B830" t="s">
        <v>1138</v>
      </c>
      <c r="C830" s="2">
        <v>42765.086342592593</v>
      </c>
      <c r="D830" t="s">
        <v>4042</v>
      </c>
    </row>
    <row r="831" spans="1:4" x14ac:dyDescent="0.25">
      <c r="A831" s="1">
        <v>4218</v>
      </c>
      <c r="B831" t="s">
        <v>1138</v>
      </c>
      <c r="C831" s="2">
        <v>42765.086342592593</v>
      </c>
      <c r="D831" t="s">
        <v>4007</v>
      </c>
    </row>
    <row r="832" spans="1:4" x14ac:dyDescent="0.25">
      <c r="A832" s="1">
        <v>4240</v>
      </c>
      <c r="B832" t="s">
        <v>665</v>
      </c>
      <c r="C832" s="2">
        <v>42765.367893518523</v>
      </c>
      <c r="D832" t="s">
        <v>4107</v>
      </c>
    </row>
    <row r="833" spans="1:4" x14ac:dyDescent="0.25">
      <c r="A833" s="1">
        <v>4241</v>
      </c>
      <c r="B833" t="s">
        <v>665</v>
      </c>
      <c r="C833" s="2">
        <v>42765.367893518523</v>
      </c>
      <c r="D833" t="s">
        <v>3997</v>
      </c>
    </row>
    <row r="834" spans="1:4" x14ac:dyDescent="0.25">
      <c r="A834" s="1">
        <v>4247</v>
      </c>
      <c r="B834" t="s">
        <v>847</v>
      </c>
      <c r="C834" s="2">
        <v>42765.49895833333</v>
      </c>
      <c r="D834" t="s">
        <v>3976</v>
      </c>
    </row>
    <row r="835" spans="1:4" x14ac:dyDescent="0.25">
      <c r="A835" s="1">
        <v>4277</v>
      </c>
      <c r="B835" t="s">
        <v>1163</v>
      </c>
      <c r="C835" s="2">
        <v>42766.194687499999</v>
      </c>
      <c r="D835" t="s">
        <v>4086</v>
      </c>
    </row>
    <row r="836" spans="1:4" x14ac:dyDescent="0.25">
      <c r="A836" s="1">
        <v>4278</v>
      </c>
      <c r="B836" t="s">
        <v>1163</v>
      </c>
      <c r="C836" s="2">
        <v>42766.194687499999</v>
      </c>
      <c r="D836" t="s">
        <v>4039</v>
      </c>
    </row>
    <row r="837" spans="1:4" x14ac:dyDescent="0.25">
      <c r="A837" s="1">
        <v>4282</v>
      </c>
      <c r="B837" t="s">
        <v>1164</v>
      </c>
      <c r="C837" s="2">
        <v>42766.206203703703</v>
      </c>
      <c r="D837" t="s">
        <v>4080</v>
      </c>
    </row>
    <row r="838" spans="1:4" x14ac:dyDescent="0.25">
      <c r="A838" s="1">
        <v>4283</v>
      </c>
      <c r="B838" t="s">
        <v>1164</v>
      </c>
      <c r="C838" s="2">
        <v>42766.206203703703</v>
      </c>
      <c r="D838" t="s">
        <v>4032</v>
      </c>
    </row>
    <row r="839" spans="1:4" x14ac:dyDescent="0.25">
      <c r="A839" s="1">
        <v>4294</v>
      </c>
      <c r="B839" t="s">
        <v>544</v>
      </c>
      <c r="C839" s="2">
        <v>42766.320972222216</v>
      </c>
      <c r="D839" t="s">
        <v>3977</v>
      </c>
    </row>
    <row r="840" spans="1:4" x14ac:dyDescent="0.25">
      <c r="A840" s="1">
        <v>4295</v>
      </c>
      <c r="B840" t="s">
        <v>544</v>
      </c>
      <c r="C840" s="2">
        <v>42766.320972222216</v>
      </c>
      <c r="D840" t="s">
        <v>4076</v>
      </c>
    </row>
    <row r="841" spans="1:4" x14ac:dyDescent="0.25">
      <c r="A841" s="1">
        <v>4296</v>
      </c>
      <c r="B841" t="s">
        <v>544</v>
      </c>
      <c r="C841" s="2">
        <v>42766.320972222216</v>
      </c>
      <c r="D841" t="s">
        <v>4134</v>
      </c>
    </row>
    <row r="842" spans="1:4" x14ac:dyDescent="0.25">
      <c r="A842" s="1">
        <v>4297</v>
      </c>
      <c r="B842" t="s">
        <v>544</v>
      </c>
      <c r="C842" s="2">
        <v>42766.320972222216</v>
      </c>
      <c r="D842" t="s">
        <v>4117</v>
      </c>
    </row>
    <row r="843" spans="1:4" x14ac:dyDescent="0.25">
      <c r="A843" s="1">
        <v>4353</v>
      </c>
      <c r="B843" t="s">
        <v>1182</v>
      </c>
      <c r="C843" s="2">
        <v>42766.624872685177</v>
      </c>
      <c r="D843" t="s">
        <v>4053</v>
      </c>
    </row>
    <row r="844" spans="1:4" x14ac:dyDescent="0.25">
      <c r="A844" s="1">
        <v>4354</v>
      </c>
      <c r="B844" t="s">
        <v>1182</v>
      </c>
      <c r="C844" s="2">
        <v>42766.624872685177</v>
      </c>
      <c r="D844" t="s">
        <v>4103</v>
      </c>
    </row>
    <row r="845" spans="1:4" x14ac:dyDescent="0.25">
      <c r="A845" s="1">
        <v>4364</v>
      </c>
      <c r="B845" t="s">
        <v>58</v>
      </c>
      <c r="C845" s="2">
        <v>42766.655810185177</v>
      </c>
      <c r="D845" t="s">
        <v>3971</v>
      </c>
    </row>
    <row r="846" spans="1:4" x14ac:dyDescent="0.25">
      <c r="A846" s="1">
        <v>4365</v>
      </c>
      <c r="B846" t="s">
        <v>58</v>
      </c>
      <c r="C846" s="2">
        <v>42766.655810185177</v>
      </c>
      <c r="D846" t="s">
        <v>4110</v>
      </c>
    </row>
    <row r="847" spans="1:4" x14ac:dyDescent="0.25">
      <c r="A847" s="1">
        <v>4368</v>
      </c>
      <c r="B847" t="s">
        <v>117</v>
      </c>
      <c r="C847" s="2">
        <v>42766.667199074072</v>
      </c>
      <c r="D847" t="s">
        <v>3978</v>
      </c>
    </row>
    <row r="848" spans="1:4" x14ac:dyDescent="0.25">
      <c r="A848" s="1">
        <v>4369</v>
      </c>
      <c r="B848" t="s">
        <v>117</v>
      </c>
      <c r="C848" s="2">
        <v>42766.667199074072</v>
      </c>
      <c r="D848" t="s">
        <v>4014</v>
      </c>
    </row>
    <row r="849" spans="1:4" x14ac:dyDescent="0.25">
      <c r="A849" s="1">
        <v>4378</v>
      </c>
      <c r="B849" t="s">
        <v>902</v>
      </c>
      <c r="C849" s="2">
        <v>42767.075254629628</v>
      </c>
      <c r="D849" t="s">
        <v>4145</v>
      </c>
    </row>
    <row r="850" spans="1:4" x14ac:dyDescent="0.25">
      <c r="A850" s="1">
        <v>4379</v>
      </c>
      <c r="B850" t="s">
        <v>902</v>
      </c>
      <c r="C850" s="2">
        <v>42767.075254629628</v>
      </c>
      <c r="D850" t="s">
        <v>4059</v>
      </c>
    </row>
    <row r="851" spans="1:4" x14ac:dyDescent="0.25">
      <c r="A851" s="1">
        <v>4387</v>
      </c>
      <c r="B851" t="s">
        <v>1010</v>
      </c>
      <c r="C851" s="2">
        <v>42767.200173611112</v>
      </c>
      <c r="D851" t="s">
        <v>3998</v>
      </c>
    </row>
    <row r="852" spans="1:4" x14ac:dyDescent="0.25">
      <c r="A852" s="1">
        <v>4392</v>
      </c>
      <c r="B852" t="s">
        <v>899</v>
      </c>
      <c r="C852" s="2">
        <v>42767.218414351853</v>
      </c>
      <c r="D852" t="s">
        <v>4025</v>
      </c>
    </row>
    <row r="853" spans="1:4" x14ac:dyDescent="0.25">
      <c r="A853" s="1">
        <v>4393</v>
      </c>
      <c r="B853" t="s">
        <v>899</v>
      </c>
      <c r="C853" s="2">
        <v>42767.218414351853</v>
      </c>
      <c r="D853" t="s">
        <v>3987</v>
      </c>
    </row>
    <row r="854" spans="1:4" x14ac:dyDescent="0.25">
      <c r="A854" s="1">
        <v>4394</v>
      </c>
      <c r="B854" t="s">
        <v>899</v>
      </c>
      <c r="C854" s="2">
        <v>42767.218414351853</v>
      </c>
      <c r="D854" t="s">
        <v>4118</v>
      </c>
    </row>
    <row r="855" spans="1:4" x14ac:dyDescent="0.25">
      <c r="A855" s="1">
        <v>4395</v>
      </c>
      <c r="B855" t="s">
        <v>899</v>
      </c>
      <c r="C855" s="2">
        <v>42767.218414351853</v>
      </c>
      <c r="D855" t="s">
        <v>3994</v>
      </c>
    </row>
    <row r="856" spans="1:4" x14ac:dyDescent="0.25">
      <c r="A856" s="1">
        <v>4396</v>
      </c>
      <c r="B856" t="s">
        <v>899</v>
      </c>
      <c r="C856" s="2">
        <v>42767.218414351853</v>
      </c>
      <c r="D856" t="s">
        <v>4103</v>
      </c>
    </row>
    <row r="857" spans="1:4" x14ac:dyDescent="0.25">
      <c r="A857" s="1">
        <v>4397</v>
      </c>
      <c r="B857" t="s">
        <v>899</v>
      </c>
      <c r="C857" s="2">
        <v>42767.218414351853</v>
      </c>
      <c r="D857" t="s">
        <v>4098</v>
      </c>
    </row>
    <row r="858" spans="1:4" x14ac:dyDescent="0.25">
      <c r="A858" s="1">
        <v>4409</v>
      </c>
      <c r="B858" t="s">
        <v>1193</v>
      </c>
      <c r="C858" s="2">
        <v>42767.256562499999</v>
      </c>
      <c r="D858" t="s">
        <v>4126</v>
      </c>
    </row>
    <row r="859" spans="1:4" x14ac:dyDescent="0.25">
      <c r="A859" s="1">
        <v>4422</v>
      </c>
      <c r="B859" t="s">
        <v>1194</v>
      </c>
      <c r="C859" s="2">
        <v>42767.296620370369</v>
      </c>
      <c r="D859" t="s">
        <v>3998</v>
      </c>
    </row>
    <row r="860" spans="1:4" x14ac:dyDescent="0.25">
      <c r="A860" s="1">
        <v>4425</v>
      </c>
      <c r="B860" t="s">
        <v>607</v>
      </c>
      <c r="C860" s="2">
        <v>42767.315115740741</v>
      </c>
      <c r="D860" t="s">
        <v>4135</v>
      </c>
    </row>
    <row r="861" spans="1:4" x14ac:dyDescent="0.25">
      <c r="A861" s="1">
        <v>4430</v>
      </c>
      <c r="B861" t="s">
        <v>595</v>
      </c>
      <c r="C861" s="2">
        <v>42767.399942129632</v>
      </c>
      <c r="D861" t="s">
        <v>3976</v>
      </c>
    </row>
    <row r="862" spans="1:4" x14ac:dyDescent="0.25">
      <c r="A862" s="1">
        <v>4431</v>
      </c>
      <c r="B862" t="s">
        <v>595</v>
      </c>
      <c r="C862" s="2">
        <v>42767.399942129632</v>
      </c>
      <c r="D862" t="s">
        <v>3974</v>
      </c>
    </row>
    <row r="863" spans="1:4" x14ac:dyDescent="0.25">
      <c r="A863" s="1">
        <v>4434</v>
      </c>
      <c r="B863" t="s">
        <v>1197</v>
      </c>
      <c r="C863" s="2">
        <v>42767.466273148151</v>
      </c>
      <c r="D863" t="s">
        <v>3998</v>
      </c>
    </row>
    <row r="864" spans="1:4" x14ac:dyDescent="0.25">
      <c r="A864" s="1">
        <v>4438</v>
      </c>
      <c r="B864" t="s">
        <v>1168</v>
      </c>
      <c r="C864" s="2">
        <v>42767.511122685188</v>
      </c>
      <c r="D864" t="s">
        <v>4031</v>
      </c>
    </row>
    <row r="865" spans="1:4" x14ac:dyDescent="0.25">
      <c r="A865" s="1">
        <v>4439</v>
      </c>
      <c r="B865" t="s">
        <v>1168</v>
      </c>
      <c r="C865" s="2">
        <v>42767.511122685188</v>
      </c>
      <c r="D865" t="s">
        <v>4053</v>
      </c>
    </row>
    <row r="866" spans="1:4" x14ac:dyDescent="0.25">
      <c r="A866" s="1">
        <v>4444</v>
      </c>
      <c r="B866" t="s">
        <v>92</v>
      </c>
      <c r="C866" s="2">
        <v>42767.554513888892</v>
      </c>
      <c r="D866" t="s">
        <v>3970</v>
      </c>
    </row>
    <row r="867" spans="1:4" x14ac:dyDescent="0.25">
      <c r="A867" s="1">
        <v>4445</v>
      </c>
      <c r="B867" t="s">
        <v>92</v>
      </c>
      <c r="C867" s="2">
        <v>42767.554513888892</v>
      </c>
      <c r="D867" t="s">
        <v>4014</v>
      </c>
    </row>
    <row r="868" spans="1:4" x14ac:dyDescent="0.25">
      <c r="A868" s="1">
        <v>4459</v>
      </c>
      <c r="B868" t="s">
        <v>811</v>
      </c>
      <c r="C868" s="2">
        <v>42767.611990740741</v>
      </c>
      <c r="D868" t="s">
        <v>3996</v>
      </c>
    </row>
    <row r="869" spans="1:4" x14ac:dyDescent="0.25">
      <c r="A869" s="1">
        <v>4462</v>
      </c>
      <c r="B869" t="s">
        <v>670</v>
      </c>
      <c r="C869" s="2">
        <v>42767.621481481481</v>
      </c>
      <c r="D869" t="s">
        <v>4134</v>
      </c>
    </row>
    <row r="870" spans="1:4" x14ac:dyDescent="0.25">
      <c r="A870" s="1">
        <v>4463</v>
      </c>
      <c r="B870" t="s">
        <v>670</v>
      </c>
      <c r="C870" s="2">
        <v>42767.621481481481</v>
      </c>
      <c r="D870" t="s">
        <v>4041</v>
      </c>
    </row>
    <row r="871" spans="1:4" x14ac:dyDescent="0.25">
      <c r="A871" s="1">
        <v>4492</v>
      </c>
      <c r="B871" t="s">
        <v>722</v>
      </c>
      <c r="C871" s="2">
        <v>42768.036412037043</v>
      </c>
      <c r="D871" t="s">
        <v>3970</v>
      </c>
    </row>
    <row r="872" spans="1:4" x14ac:dyDescent="0.25">
      <c r="A872" s="1">
        <v>4493</v>
      </c>
      <c r="B872" t="s">
        <v>722</v>
      </c>
      <c r="C872" s="2">
        <v>42768.036412037043</v>
      </c>
      <c r="D872" t="s">
        <v>3964</v>
      </c>
    </row>
    <row r="873" spans="1:4" x14ac:dyDescent="0.25">
      <c r="A873" s="1">
        <v>4500</v>
      </c>
      <c r="B873" t="s">
        <v>980</v>
      </c>
      <c r="C873" s="2">
        <v>42768.162048611113</v>
      </c>
      <c r="D873" t="s">
        <v>3981</v>
      </c>
    </row>
    <row r="874" spans="1:4" x14ac:dyDescent="0.25">
      <c r="A874" s="1">
        <v>4501</v>
      </c>
      <c r="B874" t="s">
        <v>980</v>
      </c>
      <c r="C874" s="2">
        <v>42768.162048611113</v>
      </c>
      <c r="D874" t="s">
        <v>4024</v>
      </c>
    </row>
    <row r="875" spans="1:4" x14ac:dyDescent="0.25">
      <c r="A875" s="1">
        <v>4502</v>
      </c>
      <c r="B875" t="s">
        <v>980</v>
      </c>
      <c r="C875" s="2">
        <v>42768.162048611113</v>
      </c>
      <c r="D875" t="s">
        <v>4136</v>
      </c>
    </row>
    <row r="876" spans="1:4" x14ac:dyDescent="0.25">
      <c r="A876" s="1">
        <v>4503</v>
      </c>
      <c r="B876" t="s">
        <v>980</v>
      </c>
      <c r="C876" s="2">
        <v>42768.162048611113</v>
      </c>
      <c r="D876" t="s">
        <v>4100</v>
      </c>
    </row>
    <row r="877" spans="1:4" x14ac:dyDescent="0.25">
      <c r="A877" s="1">
        <v>4504</v>
      </c>
      <c r="B877" t="s">
        <v>980</v>
      </c>
      <c r="C877" s="2">
        <v>42768.162048611113</v>
      </c>
      <c r="D877" t="s">
        <v>4047</v>
      </c>
    </row>
    <row r="878" spans="1:4" x14ac:dyDescent="0.25">
      <c r="A878" s="1">
        <v>4516</v>
      </c>
      <c r="B878" t="s">
        <v>1213</v>
      </c>
      <c r="C878" s="2">
        <v>42768.193703703713</v>
      </c>
      <c r="D878" t="s">
        <v>4048</v>
      </c>
    </row>
    <row r="879" spans="1:4" x14ac:dyDescent="0.25">
      <c r="A879" s="1">
        <v>4524</v>
      </c>
      <c r="B879" t="s">
        <v>157</v>
      </c>
      <c r="C879" s="2">
        <v>42768.340439814812</v>
      </c>
      <c r="D879" t="s">
        <v>3976</v>
      </c>
    </row>
    <row r="880" spans="1:4" x14ac:dyDescent="0.25">
      <c r="A880" s="1">
        <v>4534</v>
      </c>
      <c r="B880" t="s">
        <v>1221</v>
      </c>
      <c r="C880" s="2">
        <v>42768.399861111109</v>
      </c>
      <c r="D880" t="s">
        <v>4085</v>
      </c>
    </row>
    <row r="881" spans="1:4" x14ac:dyDescent="0.25">
      <c r="A881" s="1">
        <v>4537</v>
      </c>
      <c r="B881" t="s">
        <v>1222</v>
      </c>
      <c r="C881" s="2">
        <v>42768.435578703713</v>
      </c>
      <c r="D881" t="s">
        <v>4024</v>
      </c>
    </row>
    <row r="882" spans="1:4" x14ac:dyDescent="0.25">
      <c r="A882" s="1">
        <v>4542</v>
      </c>
      <c r="B882" t="s">
        <v>216</v>
      </c>
      <c r="C882" s="2">
        <v>42768.510451388887</v>
      </c>
      <c r="D882" t="s">
        <v>4146</v>
      </c>
    </row>
    <row r="883" spans="1:4" x14ac:dyDescent="0.25">
      <c r="A883" s="1">
        <v>4543</v>
      </c>
      <c r="B883" t="s">
        <v>216</v>
      </c>
      <c r="C883" s="2">
        <v>42768.510451388887</v>
      </c>
      <c r="D883" t="s">
        <v>3984</v>
      </c>
    </row>
    <row r="884" spans="1:4" x14ac:dyDescent="0.25">
      <c r="A884" s="1">
        <v>4551</v>
      </c>
      <c r="B884" t="s">
        <v>340</v>
      </c>
      <c r="C884" s="2">
        <v>42768.637986111113</v>
      </c>
      <c r="D884" t="s">
        <v>4054</v>
      </c>
    </row>
    <row r="885" spans="1:4" x14ac:dyDescent="0.25">
      <c r="A885" s="1">
        <v>4552</v>
      </c>
      <c r="B885" t="s">
        <v>340</v>
      </c>
      <c r="C885" s="2">
        <v>42768.637986111113</v>
      </c>
      <c r="D885" t="s">
        <v>4014</v>
      </c>
    </row>
    <row r="886" spans="1:4" x14ac:dyDescent="0.25">
      <c r="A886" s="1">
        <v>4553</v>
      </c>
      <c r="B886" t="s">
        <v>340</v>
      </c>
      <c r="C886" s="2">
        <v>42768.637986111113</v>
      </c>
      <c r="D886" t="s">
        <v>3974</v>
      </c>
    </row>
    <row r="887" spans="1:4" x14ac:dyDescent="0.25">
      <c r="A887" s="1">
        <v>4571</v>
      </c>
      <c r="B887" t="s">
        <v>932</v>
      </c>
      <c r="C887" s="2">
        <v>42769.248217592591</v>
      </c>
      <c r="D887" t="s">
        <v>3998</v>
      </c>
    </row>
    <row r="888" spans="1:4" x14ac:dyDescent="0.25">
      <c r="A888" s="1">
        <v>4573</v>
      </c>
      <c r="B888" t="s">
        <v>1236</v>
      </c>
      <c r="C888" s="2">
        <v>42769.257025462961</v>
      </c>
      <c r="D888" t="s">
        <v>3976</v>
      </c>
    </row>
    <row r="889" spans="1:4" x14ac:dyDescent="0.25">
      <c r="A889" s="1">
        <v>4589</v>
      </c>
      <c r="B889" t="s">
        <v>1241</v>
      </c>
      <c r="C889" s="2">
        <v>42769.352685185193</v>
      </c>
      <c r="D889" t="s">
        <v>4048</v>
      </c>
    </row>
    <row r="890" spans="1:4" x14ac:dyDescent="0.25">
      <c r="A890" s="1">
        <v>4594</v>
      </c>
      <c r="B890" t="s">
        <v>1243</v>
      </c>
      <c r="C890" s="2">
        <v>42769.410324074073</v>
      </c>
      <c r="D890" t="s">
        <v>3998</v>
      </c>
    </row>
    <row r="891" spans="1:4" x14ac:dyDescent="0.25">
      <c r="A891" s="1">
        <v>4595</v>
      </c>
      <c r="B891" t="s">
        <v>262</v>
      </c>
      <c r="C891" s="2">
        <v>42769.421481481477</v>
      </c>
      <c r="D891" t="s">
        <v>4031</v>
      </c>
    </row>
    <row r="892" spans="1:4" x14ac:dyDescent="0.25">
      <c r="A892" s="1">
        <v>4600</v>
      </c>
      <c r="B892" t="s">
        <v>1244</v>
      </c>
      <c r="C892" s="2">
        <v>42769.442893518521</v>
      </c>
      <c r="D892" t="s">
        <v>3985</v>
      </c>
    </row>
    <row r="893" spans="1:4" x14ac:dyDescent="0.25">
      <c r="A893" s="1">
        <v>4601</v>
      </c>
      <c r="B893" t="s">
        <v>1244</v>
      </c>
      <c r="C893" s="2">
        <v>42769.442893518521</v>
      </c>
      <c r="D893" t="s">
        <v>4052</v>
      </c>
    </row>
    <row r="894" spans="1:4" x14ac:dyDescent="0.25">
      <c r="A894" s="1">
        <v>4602</v>
      </c>
      <c r="B894" t="s">
        <v>1244</v>
      </c>
      <c r="C894" s="2">
        <v>42769.442893518521</v>
      </c>
      <c r="D894" t="s">
        <v>4031</v>
      </c>
    </row>
    <row r="895" spans="1:4" x14ac:dyDescent="0.25">
      <c r="A895" s="1">
        <v>4603</v>
      </c>
      <c r="B895" t="s">
        <v>1244</v>
      </c>
      <c r="C895" s="2">
        <v>42769.442893518521</v>
      </c>
      <c r="D895" t="s">
        <v>3975</v>
      </c>
    </row>
    <row r="896" spans="1:4" x14ac:dyDescent="0.25">
      <c r="A896" s="1">
        <v>4623</v>
      </c>
      <c r="B896" t="s">
        <v>624</v>
      </c>
      <c r="C896" s="2">
        <v>42770.06287037037</v>
      </c>
      <c r="D896" t="s">
        <v>4080</v>
      </c>
    </row>
    <row r="897" spans="1:4" x14ac:dyDescent="0.25">
      <c r="A897" s="1">
        <v>4624</v>
      </c>
      <c r="B897" t="s">
        <v>624</v>
      </c>
      <c r="C897" s="2">
        <v>42770.06287037037</v>
      </c>
      <c r="D897" t="s">
        <v>3990</v>
      </c>
    </row>
    <row r="898" spans="1:4" x14ac:dyDescent="0.25">
      <c r="A898" s="1">
        <v>4625</v>
      </c>
      <c r="B898" t="s">
        <v>624</v>
      </c>
      <c r="C898" s="2">
        <v>42770.06287037037</v>
      </c>
      <c r="D898" t="s">
        <v>4065</v>
      </c>
    </row>
    <row r="899" spans="1:4" x14ac:dyDescent="0.25">
      <c r="A899" s="1">
        <v>4626</v>
      </c>
      <c r="B899" t="s">
        <v>624</v>
      </c>
      <c r="C899" s="2">
        <v>42770.06287037037</v>
      </c>
      <c r="D899" t="s">
        <v>4125</v>
      </c>
    </row>
    <row r="900" spans="1:4" x14ac:dyDescent="0.25">
      <c r="A900" s="1">
        <v>4627</v>
      </c>
      <c r="B900" t="s">
        <v>624</v>
      </c>
      <c r="C900" s="2">
        <v>42770.06287037037</v>
      </c>
      <c r="D900" t="s">
        <v>3965</v>
      </c>
    </row>
    <row r="901" spans="1:4" x14ac:dyDescent="0.25">
      <c r="A901" s="1">
        <v>4628</v>
      </c>
      <c r="B901" t="s">
        <v>344</v>
      </c>
      <c r="C901" s="2">
        <v>42770.129953703698</v>
      </c>
      <c r="D901" t="s">
        <v>4032</v>
      </c>
    </row>
    <row r="902" spans="1:4" x14ac:dyDescent="0.25">
      <c r="A902" s="1">
        <v>4629</v>
      </c>
      <c r="B902" t="s">
        <v>344</v>
      </c>
      <c r="C902" s="2">
        <v>42770.129953703698</v>
      </c>
      <c r="D902" t="s">
        <v>4111</v>
      </c>
    </row>
    <row r="903" spans="1:4" x14ac:dyDescent="0.25">
      <c r="A903" s="1">
        <v>4630</v>
      </c>
      <c r="B903" t="s">
        <v>344</v>
      </c>
      <c r="C903" s="2">
        <v>42770.129953703698</v>
      </c>
      <c r="D903" t="s">
        <v>4055</v>
      </c>
    </row>
    <row r="904" spans="1:4" x14ac:dyDescent="0.25">
      <c r="A904" s="1">
        <v>4631</v>
      </c>
      <c r="B904" t="s">
        <v>344</v>
      </c>
      <c r="C904" s="2">
        <v>42770.129953703698</v>
      </c>
      <c r="D904" t="s">
        <v>3991</v>
      </c>
    </row>
    <row r="905" spans="1:4" x14ac:dyDescent="0.25">
      <c r="A905" s="1">
        <v>4644</v>
      </c>
      <c r="B905" t="s">
        <v>1253</v>
      </c>
      <c r="C905" s="2">
        <v>42770.15425925926</v>
      </c>
      <c r="D905" t="s">
        <v>3994</v>
      </c>
    </row>
    <row r="906" spans="1:4" x14ac:dyDescent="0.25">
      <c r="A906" s="1">
        <v>4645</v>
      </c>
      <c r="B906" t="s">
        <v>1253</v>
      </c>
      <c r="C906" s="2">
        <v>42770.15425925926</v>
      </c>
      <c r="D906" t="s">
        <v>3986</v>
      </c>
    </row>
    <row r="907" spans="1:4" x14ac:dyDescent="0.25">
      <c r="A907" s="1">
        <v>4652</v>
      </c>
      <c r="B907" t="s">
        <v>1257</v>
      </c>
      <c r="C907" s="2">
        <v>42770.246504629627</v>
      </c>
      <c r="D907" t="s">
        <v>4114</v>
      </c>
    </row>
    <row r="908" spans="1:4" x14ac:dyDescent="0.25">
      <c r="A908" s="1">
        <v>4664</v>
      </c>
      <c r="B908" t="s">
        <v>16</v>
      </c>
      <c r="C908" s="2">
        <v>42770.327268518522</v>
      </c>
      <c r="D908" t="s">
        <v>3985</v>
      </c>
    </row>
    <row r="909" spans="1:4" x14ac:dyDescent="0.25">
      <c r="A909" s="1">
        <v>4665</v>
      </c>
      <c r="B909" t="s">
        <v>16</v>
      </c>
      <c r="C909" s="2">
        <v>42770.327268518522</v>
      </c>
      <c r="D909" t="s">
        <v>3987</v>
      </c>
    </row>
    <row r="910" spans="1:4" x14ac:dyDescent="0.25">
      <c r="A910" s="1">
        <v>4666</v>
      </c>
      <c r="B910" t="s">
        <v>16</v>
      </c>
      <c r="C910" s="2">
        <v>42770.327268518522</v>
      </c>
      <c r="D910" t="s">
        <v>3984</v>
      </c>
    </row>
    <row r="911" spans="1:4" x14ac:dyDescent="0.25">
      <c r="A911" s="1">
        <v>4668</v>
      </c>
      <c r="B911" t="s">
        <v>1260</v>
      </c>
      <c r="C911" s="2">
        <v>42770.37195601852</v>
      </c>
      <c r="D911" t="s">
        <v>3998</v>
      </c>
    </row>
    <row r="912" spans="1:4" x14ac:dyDescent="0.25">
      <c r="A912" s="1">
        <v>4679</v>
      </c>
      <c r="B912" t="s">
        <v>110</v>
      </c>
      <c r="C912" s="2">
        <v>42770.467222222222</v>
      </c>
      <c r="D912" t="s">
        <v>3998</v>
      </c>
    </row>
    <row r="913" spans="1:4" x14ac:dyDescent="0.25">
      <c r="A913" s="1">
        <v>4689</v>
      </c>
      <c r="B913" t="s">
        <v>1262</v>
      </c>
      <c r="C913" s="2">
        <v>42770.539641203701</v>
      </c>
      <c r="D913" t="s">
        <v>4036</v>
      </c>
    </row>
    <row r="914" spans="1:4" x14ac:dyDescent="0.25">
      <c r="A914" s="1">
        <v>4690</v>
      </c>
      <c r="B914" t="s">
        <v>1262</v>
      </c>
      <c r="C914" s="2">
        <v>42770.539641203701</v>
      </c>
      <c r="D914" t="s">
        <v>3985</v>
      </c>
    </row>
    <row r="915" spans="1:4" x14ac:dyDescent="0.25">
      <c r="A915" s="1">
        <v>4691</v>
      </c>
      <c r="B915" t="s">
        <v>1262</v>
      </c>
      <c r="C915" s="2">
        <v>42770.539641203701</v>
      </c>
      <c r="D915" t="s">
        <v>3984</v>
      </c>
    </row>
    <row r="916" spans="1:4" x14ac:dyDescent="0.25">
      <c r="A916" s="1">
        <v>4703</v>
      </c>
      <c r="B916" t="s">
        <v>228</v>
      </c>
      <c r="C916" s="2">
        <v>42770.68072916667</v>
      </c>
      <c r="D916" t="s">
        <v>4059</v>
      </c>
    </row>
    <row r="917" spans="1:4" x14ac:dyDescent="0.25">
      <c r="A917" s="1">
        <v>4704</v>
      </c>
      <c r="B917" t="s">
        <v>228</v>
      </c>
      <c r="C917" s="2">
        <v>42770.68072916667</v>
      </c>
      <c r="D917" t="s">
        <v>3971</v>
      </c>
    </row>
    <row r="918" spans="1:4" x14ac:dyDescent="0.25">
      <c r="A918" s="1">
        <v>4705</v>
      </c>
      <c r="B918" t="s">
        <v>228</v>
      </c>
      <c r="C918" s="2">
        <v>42770.68072916667</v>
      </c>
      <c r="D918" t="s">
        <v>4032</v>
      </c>
    </row>
    <row r="919" spans="1:4" x14ac:dyDescent="0.25">
      <c r="A919" s="1">
        <v>4706</v>
      </c>
      <c r="B919" t="s">
        <v>228</v>
      </c>
      <c r="C919" s="2">
        <v>42770.68072916667</v>
      </c>
      <c r="D919" t="s">
        <v>4027</v>
      </c>
    </row>
    <row r="920" spans="1:4" x14ac:dyDescent="0.25">
      <c r="A920" s="1">
        <v>4707</v>
      </c>
      <c r="B920" t="s">
        <v>228</v>
      </c>
      <c r="C920" s="2">
        <v>42770.68072916667</v>
      </c>
      <c r="D920" t="s">
        <v>3963</v>
      </c>
    </row>
    <row r="921" spans="1:4" x14ac:dyDescent="0.25">
      <c r="A921" s="1">
        <v>4714</v>
      </c>
      <c r="B921" t="s">
        <v>1179</v>
      </c>
      <c r="C921" s="2">
        <v>42771.12939814815</v>
      </c>
      <c r="D921" t="s">
        <v>3998</v>
      </c>
    </row>
    <row r="922" spans="1:4" x14ac:dyDescent="0.25">
      <c r="A922" s="1">
        <v>4715</v>
      </c>
      <c r="B922" t="s">
        <v>1179</v>
      </c>
      <c r="C922" s="2">
        <v>42771.12939814815</v>
      </c>
      <c r="D922" t="s">
        <v>4056</v>
      </c>
    </row>
    <row r="923" spans="1:4" x14ac:dyDescent="0.25">
      <c r="A923" s="1">
        <v>4719</v>
      </c>
      <c r="B923" t="s">
        <v>1269</v>
      </c>
      <c r="C923" s="2">
        <v>42771.198449074072</v>
      </c>
      <c r="D923" t="s">
        <v>4051</v>
      </c>
    </row>
    <row r="924" spans="1:4" x14ac:dyDescent="0.25">
      <c r="A924" s="1">
        <v>4720</v>
      </c>
      <c r="B924" t="s">
        <v>1269</v>
      </c>
      <c r="C924" s="2">
        <v>42771.198449074072</v>
      </c>
      <c r="D924" t="s">
        <v>4061</v>
      </c>
    </row>
    <row r="925" spans="1:4" x14ac:dyDescent="0.25">
      <c r="A925" s="1">
        <v>4721</v>
      </c>
      <c r="B925" t="s">
        <v>1269</v>
      </c>
      <c r="C925" s="2">
        <v>42771.198449074072</v>
      </c>
      <c r="D925" t="s">
        <v>4047</v>
      </c>
    </row>
    <row r="926" spans="1:4" x14ac:dyDescent="0.25">
      <c r="A926" s="1">
        <v>4722</v>
      </c>
      <c r="B926" t="s">
        <v>1269</v>
      </c>
      <c r="C926" s="2">
        <v>42771.198449074072</v>
      </c>
      <c r="D926" t="s">
        <v>4080</v>
      </c>
    </row>
    <row r="927" spans="1:4" x14ac:dyDescent="0.25">
      <c r="A927" s="1">
        <v>4723</v>
      </c>
      <c r="B927" t="s">
        <v>1269</v>
      </c>
      <c r="C927" s="2">
        <v>42771.198449074072</v>
      </c>
      <c r="D927" t="s">
        <v>3984</v>
      </c>
    </row>
    <row r="928" spans="1:4" x14ac:dyDescent="0.25">
      <c r="A928" s="1">
        <v>4724</v>
      </c>
      <c r="B928" t="s">
        <v>1035</v>
      </c>
      <c r="C928" s="2">
        <v>42771.218032407407</v>
      </c>
      <c r="D928" t="s">
        <v>4001</v>
      </c>
    </row>
    <row r="929" spans="1:4" x14ac:dyDescent="0.25">
      <c r="A929" s="1">
        <v>4725</v>
      </c>
      <c r="B929" t="s">
        <v>1035</v>
      </c>
      <c r="C929" s="2">
        <v>42771.218032407407</v>
      </c>
      <c r="D929" t="s">
        <v>3984</v>
      </c>
    </row>
    <row r="930" spans="1:4" x14ac:dyDescent="0.25">
      <c r="A930" s="1">
        <v>4735</v>
      </c>
      <c r="B930" t="s">
        <v>1270</v>
      </c>
      <c r="C930" s="2">
        <v>42771.250671296293</v>
      </c>
      <c r="D930" t="s">
        <v>4055</v>
      </c>
    </row>
    <row r="931" spans="1:4" x14ac:dyDescent="0.25">
      <c r="A931" s="1">
        <v>4750</v>
      </c>
      <c r="B931" t="s">
        <v>885</v>
      </c>
      <c r="C931" s="2">
        <v>42771.373356481483</v>
      </c>
      <c r="D931" t="s">
        <v>4087</v>
      </c>
    </row>
    <row r="932" spans="1:4" x14ac:dyDescent="0.25">
      <c r="A932" s="1">
        <v>4751</v>
      </c>
      <c r="B932" t="s">
        <v>885</v>
      </c>
      <c r="C932" s="2">
        <v>42771.373356481483</v>
      </c>
      <c r="D932" t="s">
        <v>4110</v>
      </c>
    </row>
    <row r="933" spans="1:4" x14ac:dyDescent="0.25">
      <c r="A933" s="1">
        <v>4767</v>
      </c>
      <c r="B933" t="s">
        <v>1277</v>
      </c>
      <c r="C933" s="2">
        <v>42771.471574074072</v>
      </c>
      <c r="D933" t="s">
        <v>4125</v>
      </c>
    </row>
    <row r="934" spans="1:4" x14ac:dyDescent="0.25">
      <c r="A934" s="1">
        <v>4768</v>
      </c>
      <c r="B934" t="s">
        <v>1277</v>
      </c>
      <c r="C934" s="2">
        <v>42771.471574074072</v>
      </c>
      <c r="D934" t="s">
        <v>4104</v>
      </c>
    </row>
    <row r="935" spans="1:4" x14ac:dyDescent="0.25">
      <c r="A935" s="1">
        <v>4769</v>
      </c>
      <c r="B935" t="s">
        <v>1277</v>
      </c>
      <c r="C935" s="2">
        <v>42771.471574074072</v>
      </c>
      <c r="D935" t="s">
        <v>4102</v>
      </c>
    </row>
    <row r="936" spans="1:4" x14ac:dyDescent="0.25">
      <c r="A936" s="1">
        <v>4770</v>
      </c>
      <c r="B936" t="s">
        <v>1277</v>
      </c>
      <c r="C936" s="2">
        <v>42771.471574074072</v>
      </c>
      <c r="D936" t="s">
        <v>3975</v>
      </c>
    </row>
    <row r="937" spans="1:4" x14ac:dyDescent="0.25">
      <c r="A937" s="1">
        <v>4774</v>
      </c>
      <c r="B937" t="s">
        <v>995</v>
      </c>
      <c r="C937" s="2">
        <v>42771.559178240743</v>
      </c>
      <c r="D937" t="s">
        <v>4163</v>
      </c>
    </row>
    <row r="938" spans="1:4" x14ac:dyDescent="0.25">
      <c r="A938" s="1">
        <v>4775</v>
      </c>
      <c r="B938" t="s">
        <v>995</v>
      </c>
      <c r="C938" s="2">
        <v>42771.559178240743</v>
      </c>
      <c r="D938" t="s">
        <v>4119</v>
      </c>
    </row>
    <row r="939" spans="1:4" x14ac:dyDescent="0.25">
      <c r="A939" s="1">
        <v>4776</v>
      </c>
      <c r="B939" t="s">
        <v>995</v>
      </c>
      <c r="C939" s="2">
        <v>42771.559178240743</v>
      </c>
      <c r="D939" t="s">
        <v>4021</v>
      </c>
    </row>
    <row r="940" spans="1:4" x14ac:dyDescent="0.25">
      <c r="A940" s="1">
        <v>4777</v>
      </c>
      <c r="B940" t="s">
        <v>55</v>
      </c>
      <c r="C940" s="2">
        <v>42771.578796296293</v>
      </c>
      <c r="D940" t="s">
        <v>4044</v>
      </c>
    </row>
    <row r="941" spans="1:4" x14ac:dyDescent="0.25">
      <c r="A941" s="1">
        <v>4778</v>
      </c>
      <c r="B941" t="s">
        <v>55</v>
      </c>
      <c r="C941" s="2">
        <v>42771.578796296293</v>
      </c>
      <c r="D941" t="s">
        <v>4037</v>
      </c>
    </row>
    <row r="942" spans="1:4" x14ac:dyDescent="0.25">
      <c r="A942" s="1">
        <v>4779</v>
      </c>
      <c r="B942" t="s">
        <v>55</v>
      </c>
      <c r="C942" s="2">
        <v>42771.578796296293</v>
      </c>
      <c r="D942" t="s">
        <v>4036</v>
      </c>
    </row>
    <row r="943" spans="1:4" x14ac:dyDescent="0.25">
      <c r="A943" s="1">
        <v>4780</v>
      </c>
      <c r="B943" t="s">
        <v>55</v>
      </c>
      <c r="C943" s="2">
        <v>42771.578796296293</v>
      </c>
      <c r="D943" t="s">
        <v>4117</v>
      </c>
    </row>
    <row r="944" spans="1:4" x14ac:dyDescent="0.25">
      <c r="A944" s="1">
        <v>4781</v>
      </c>
      <c r="B944" t="s">
        <v>55</v>
      </c>
      <c r="C944" s="2">
        <v>42771.578796296293</v>
      </c>
      <c r="D944" t="s">
        <v>4014</v>
      </c>
    </row>
    <row r="945" spans="1:4" x14ac:dyDescent="0.25">
      <c r="A945" s="1">
        <v>4805</v>
      </c>
      <c r="B945" t="s">
        <v>1286</v>
      </c>
      <c r="C945" s="2">
        <v>42772.216874999998</v>
      </c>
      <c r="D945" t="s">
        <v>4040</v>
      </c>
    </row>
    <row r="946" spans="1:4" x14ac:dyDescent="0.25">
      <c r="A946" s="1">
        <v>4819</v>
      </c>
      <c r="B946" t="s">
        <v>1287</v>
      </c>
      <c r="C946" s="2">
        <v>42772.247939814813</v>
      </c>
      <c r="D946" t="s">
        <v>4033</v>
      </c>
    </row>
    <row r="947" spans="1:4" x14ac:dyDescent="0.25">
      <c r="A947" s="1">
        <v>4820</v>
      </c>
      <c r="B947" t="s">
        <v>1287</v>
      </c>
      <c r="C947" s="2">
        <v>42772.247939814813</v>
      </c>
      <c r="D947" t="s">
        <v>4193</v>
      </c>
    </row>
    <row r="948" spans="1:4" x14ac:dyDescent="0.25">
      <c r="A948" s="1">
        <v>4821</v>
      </c>
      <c r="B948" t="s">
        <v>1287</v>
      </c>
      <c r="C948" s="2">
        <v>42772.247939814813</v>
      </c>
      <c r="D948" t="s">
        <v>4032</v>
      </c>
    </row>
    <row r="949" spans="1:4" x14ac:dyDescent="0.25">
      <c r="A949" s="1">
        <v>4822</v>
      </c>
      <c r="B949" t="s">
        <v>737</v>
      </c>
      <c r="C949" s="2">
        <v>42772.280289351853</v>
      </c>
      <c r="D949" t="s">
        <v>3974</v>
      </c>
    </row>
    <row r="950" spans="1:4" x14ac:dyDescent="0.25">
      <c r="A950" s="1">
        <v>4847</v>
      </c>
      <c r="B950" t="s">
        <v>244</v>
      </c>
      <c r="C950" s="2">
        <v>42772.460555555554</v>
      </c>
      <c r="D950" t="s">
        <v>4087</v>
      </c>
    </row>
    <row r="951" spans="1:4" x14ac:dyDescent="0.25">
      <c r="A951" s="1">
        <v>4860</v>
      </c>
      <c r="B951" t="s">
        <v>1058</v>
      </c>
      <c r="C951" s="2">
        <v>42772.573020833333</v>
      </c>
      <c r="D951" t="s">
        <v>4031</v>
      </c>
    </row>
    <row r="952" spans="1:4" x14ac:dyDescent="0.25">
      <c r="A952" s="1">
        <v>4861</v>
      </c>
      <c r="B952" t="s">
        <v>1058</v>
      </c>
      <c r="C952" s="2">
        <v>42772.573020833333</v>
      </c>
      <c r="D952" t="s">
        <v>4107</v>
      </c>
    </row>
    <row r="953" spans="1:4" x14ac:dyDescent="0.25">
      <c r="A953" s="1">
        <v>4862</v>
      </c>
      <c r="B953" t="s">
        <v>1058</v>
      </c>
      <c r="C953" s="2">
        <v>42772.573020833333</v>
      </c>
      <c r="D953" t="s">
        <v>3998</v>
      </c>
    </row>
    <row r="954" spans="1:4" x14ac:dyDescent="0.25">
      <c r="A954" s="1">
        <v>4863</v>
      </c>
      <c r="B954" t="s">
        <v>1058</v>
      </c>
      <c r="C954" s="2">
        <v>42772.573020833333</v>
      </c>
      <c r="D954" t="s">
        <v>4052</v>
      </c>
    </row>
    <row r="955" spans="1:4" x14ac:dyDescent="0.25">
      <c r="A955" s="1">
        <v>4874</v>
      </c>
      <c r="B955" t="s">
        <v>483</v>
      </c>
      <c r="C955" s="2">
        <v>42772.916145833333</v>
      </c>
      <c r="D955" t="s">
        <v>4014</v>
      </c>
    </row>
    <row r="956" spans="1:4" x14ac:dyDescent="0.25">
      <c r="A956" s="1">
        <v>4875</v>
      </c>
      <c r="B956" t="s">
        <v>483</v>
      </c>
      <c r="C956" s="2">
        <v>42772.916145833333</v>
      </c>
      <c r="D956" t="s">
        <v>3998</v>
      </c>
    </row>
    <row r="957" spans="1:4" x14ac:dyDescent="0.25">
      <c r="A957" s="1">
        <v>4879</v>
      </c>
      <c r="B957" t="s">
        <v>1074</v>
      </c>
      <c r="C957" s="2">
        <v>42773.149525462963</v>
      </c>
      <c r="D957" t="s">
        <v>3998</v>
      </c>
    </row>
    <row r="958" spans="1:4" x14ac:dyDescent="0.25">
      <c r="A958" s="1">
        <v>4880</v>
      </c>
      <c r="B958" t="s">
        <v>1074</v>
      </c>
      <c r="C958" s="2">
        <v>42773.149525462963</v>
      </c>
      <c r="D958" t="s">
        <v>3987</v>
      </c>
    </row>
    <row r="959" spans="1:4" x14ac:dyDescent="0.25">
      <c r="A959" s="1">
        <v>4881</v>
      </c>
      <c r="B959" t="s">
        <v>1074</v>
      </c>
      <c r="C959" s="2">
        <v>42773.149525462963</v>
      </c>
      <c r="D959" t="s">
        <v>4057</v>
      </c>
    </row>
    <row r="960" spans="1:4" x14ac:dyDescent="0.25">
      <c r="A960" s="1">
        <v>4882</v>
      </c>
      <c r="B960" t="s">
        <v>1074</v>
      </c>
      <c r="C960" s="2">
        <v>42773.149525462963</v>
      </c>
      <c r="D960" t="s">
        <v>4041</v>
      </c>
    </row>
    <row r="961" spans="1:4" x14ac:dyDescent="0.25">
      <c r="A961" s="1">
        <v>4903</v>
      </c>
      <c r="B961" t="s">
        <v>1307</v>
      </c>
      <c r="C961" s="2">
        <v>42773.319155092591</v>
      </c>
      <c r="D961" t="s">
        <v>4129</v>
      </c>
    </row>
    <row r="962" spans="1:4" x14ac:dyDescent="0.25">
      <c r="A962" s="1">
        <v>4904</v>
      </c>
      <c r="B962" t="s">
        <v>614</v>
      </c>
      <c r="C962" s="2">
        <v>42773.350162037037</v>
      </c>
      <c r="D962" t="s">
        <v>4009</v>
      </c>
    </row>
    <row r="963" spans="1:4" x14ac:dyDescent="0.25">
      <c r="A963" s="1">
        <v>4905</v>
      </c>
      <c r="B963" t="s">
        <v>614</v>
      </c>
      <c r="C963" s="2">
        <v>42773.350162037037</v>
      </c>
      <c r="D963" t="s">
        <v>4054</v>
      </c>
    </row>
    <row r="964" spans="1:4" x14ac:dyDescent="0.25">
      <c r="A964" s="1">
        <v>4906</v>
      </c>
      <c r="B964" t="s">
        <v>614</v>
      </c>
      <c r="C964" s="2">
        <v>42773.350162037037</v>
      </c>
      <c r="D964" t="s">
        <v>4107</v>
      </c>
    </row>
    <row r="965" spans="1:4" x14ac:dyDescent="0.25">
      <c r="A965" s="1">
        <v>4909</v>
      </c>
      <c r="B965" t="s">
        <v>1096</v>
      </c>
      <c r="C965" s="2">
        <v>42773.402627314812</v>
      </c>
      <c r="D965" t="s">
        <v>3978</v>
      </c>
    </row>
    <row r="966" spans="1:4" x14ac:dyDescent="0.25">
      <c r="A966" s="1">
        <v>4910</v>
      </c>
      <c r="B966" t="s">
        <v>211</v>
      </c>
      <c r="C966" s="2">
        <v>42773.433229166672</v>
      </c>
      <c r="D966" t="s">
        <v>4127</v>
      </c>
    </row>
    <row r="967" spans="1:4" x14ac:dyDescent="0.25">
      <c r="A967" s="1">
        <v>4911</v>
      </c>
      <c r="B967" t="s">
        <v>211</v>
      </c>
      <c r="C967" s="2">
        <v>42773.433229166672</v>
      </c>
      <c r="D967" t="s">
        <v>4123</v>
      </c>
    </row>
    <row r="968" spans="1:4" x14ac:dyDescent="0.25">
      <c r="A968" s="1">
        <v>4912</v>
      </c>
      <c r="B968" t="s">
        <v>211</v>
      </c>
      <c r="C968" s="2">
        <v>42773.433229166672</v>
      </c>
      <c r="D968" t="s">
        <v>4151</v>
      </c>
    </row>
    <row r="969" spans="1:4" x14ac:dyDescent="0.25">
      <c r="A969" s="1">
        <v>4913</v>
      </c>
      <c r="B969" t="s">
        <v>211</v>
      </c>
      <c r="C969" s="2">
        <v>42773.433229166672</v>
      </c>
      <c r="D969" t="s">
        <v>4036</v>
      </c>
    </row>
    <row r="970" spans="1:4" x14ac:dyDescent="0.25">
      <c r="A970" s="1">
        <v>4914</v>
      </c>
      <c r="B970" t="s">
        <v>211</v>
      </c>
      <c r="C970" s="2">
        <v>42773.433229166672</v>
      </c>
      <c r="D970" t="s">
        <v>4104</v>
      </c>
    </row>
    <row r="971" spans="1:4" x14ac:dyDescent="0.25">
      <c r="A971" s="1">
        <v>4917</v>
      </c>
      <c r="B971" t="s">
        <v>21</v>
      </c>
      <c r="C971" s="2">
        <v>42773.472002314818</v>
      </c>
      <c r="D971" t="s">
        <v>3969</v>
      </c>
    </row>
    <row r="972" spans="1:4" x14ac:dyDescent="0.25">
      <c r="A972" s="1">
        <v>4918</v>
      </c>
      <c r="B972" t="s">
        <v>21</v>
      </c>
      <c r="C972" s="2">
        <v>42773.472002314818</v>
      </c>
      <c r="D972" t="s">
        <v>4066</v>
      </c>
    </row>
    <row r="973" spans="1:4" x14ac:dyDescent="0.25">
      <c r="A973" s="1">
        <v>4933</v>
      </c>
      <c r="B973" t="s">
        <v>1313</v>
      </c>
      <c r="C973" s="2">
        <v>42773.538136574083</v>
      </c>
      <c r="D973" t="s">
        <v>4080</v>
      </c>
    </row>
    <row r="974" spans="1:4" x14ac:dyDescent="0.25">
      <c r="A974" s="1">
        <v>4934</v>
      </c>
      <c r="B974" t="s">
        <v>1313</v>
      </c>
      <c r="C974" s="2">
        <v>42773.538136574083</v>
      </c>
      <c r="D974" t="s">
        <v>4145</v>
      </c>
    </row>
    <row r="975" spans="1:4" x14ac:dyDescent="0.25">
      <c r="A975" s="1">
        <v>4937</v>
      </c>
      <c r="B975" t="s">
        <v>603</v>
      </c>
      <c r="C975" s="2">
        <v>42773.547905092593</v>
      </c>
      <c r="D975" t="s">
        <v>4024</v>
      </c>
    </row>
    <row r="976" spans="1:4" x14ac:dyDescent="0.25">
      <c r="A976" s="1">
        <v>4938</v>
      </c>
      <c r="B976" t="s">
        <v>603</v>
      </c>
      <c r="C976" s="2">
        <v>42773.547905092593</v>
      </c>
      <c r="D976" t="s">
        <v>3993</v>
      </c>
    </row>
    <row r="977" spans="1:4" x14ac:dyDescent="0.25">
      <c r="A977" s="1">
        <v>4941</v>
      </c>
      <c r="B977" t="s">
        <v>724</v>
      </c>
      <c r="C977" s="2">
        <v>42773.642083333332</v>
      </c>
      <c r="D977" t="s">
        <v>4000</v>
      </c>
    </row>
    <row r="978" spans="1:4" x14ac:dyDescent="0.25">
      <c r="A978" s="1">
        <v>4942</v>
      </c>
      <c r="B978" t="s">
        <v>724</v>
      </c>
      <c r="C978" s="2">
        <v>42773.642083333332</v>
      </c>
      <c r="D978" t="s">
        <v>4023</v>
      </c>
    </row>
    <row r="979" spans="1:4" x14ac:dyDescent="0.25">
      <c r="A979" s="1">
        <v>4943</v>
      </c>
      <c r="B979" t="s">
        <v>724</v>
      </c>
      <c r="C979" s="2">
        <v>42773.642083333332</v>
      </c>
      <c r="D979" t="s">
        <v>4091</v>
      </c>
    </row>
    <row r="980" spans="1:4" x14ac:dyDescent="0.25">
      <c r="A980" s="1">
        <v>4945</v>
      </c>
      <c r="B980" t="s">
        <v>54</v>
      </c>
      <c r="C980" s="2">
        <v>42773.694166666668</v>
      </c>
      <c r="D980" t="s">
        <v>3973</v>
      </c>
    </row>
    <row r="981" spans="1:4" x14ac:dyDescent="0.25">
      <c r="A981" s="1">
        <v>4950</v>
      </c>
      <c r="B981" t="s">
        <v>813</v>
      </c>
      <c r="C981" s="2">
        <v>42774.114317129628</v>
      </c>
      <c r="D981" t="s">
        <v>4099</v>
      </c>
    </row>
    <row r="982" spans="1:4" x14ac:dyDescent="0.25">
      <c r="A982" s="1">
        <v>4951</v>
      </c>
      <c r="B982" t="s">
        <v>813</v>
      </c>
      <c r="C982" s="2">
        <v>42774.114317129628</v>
      </c>
      <c r="D982" t="s">
        <v>3974</v>
      </c>
    </row>
    <row r="983" spans="1:4" x14ac:dyDescent="0.25">
      <c r="A983" s="1">
        <v>4952</v>
      </c>
      <c r="B983" t="s">
        <v>1231</v>
      </c>
      <c r="C983" s="2">
        <v>42774.121712962973</v>
      </c>
      <c r="D983" t="s">
        <v>4166</v>
      </c>
    </row>
    <row r="984" spans="1:4" x14ac:dyDescent="0.25">
      <c r="A984" s="1">
        <v>4953</v>
      </c>
      <c r="B984" t="s">
        <v>1231</v>
      </c>
      <c r="C984" s="2">
        <v>42774.121712962973</v>
      </c>
      <c r="D984" t="s">
        <v>4115</v>
      </c>
    </row>
    <row r="985" spans="1:4" x14ac:dyDescent="0.25">
      <c r="A985" s="1">
        <v>4954</v>
      </c>
      <c r="B985" t="s">
        <v>1231</v>
      </c>
      <c r="C985" s="2">
        <v>42774.121712962973</v>
      </c>
      <c r="D985" t="s">
        <v>4060</v>
      </c>
    </row>
    <row r="986" spans="1:4" x14ac:dyDescent="0.25">
      <c r="A986" s="1">
        <v>4958</v>
      </c>
      <c r="B986" t="s">
        <v>1191</v>
      </c>
      <c r="C986" s="2">
        <v>42774.1877662037</v>
      </c>
      <c r="D986" t="s">
        <v>4052</v>
      </c>
    </row>
    <row r="987" spans="1:4" x14ac:dyDescent="0.25">
      <c r="A987" s="1">
        <v>4959</v>
      </c>
      <c r="B987" t="s">
        <v>1191</v>
      </c>
      <c r="C987" s="2">
        <v>42774.1877662037</v>
      </c>
      <c r="D987" t="s">
        <v>4027</v>
      </c>
    </row>
    <row r="988" spans="1:4" x14ac:dyDescent="0.25">
      <c r="A988" s="1">
        <v>4960</v>
      </c>
      <c r="B988" t="s">
        <v>1191</v>
      </c>
      <c r="C988" s="2">
        <v>42774.1877662037</v>
      </c>
      <c r="D988" t="s">
        <v>4001</v>
      </c>
    </row>
    <row r="989" spans="1:4" x14ac:dyDescent="0.25">
      <c r="A989" s="1">
        <v>4961</v>
      </c>
      <c r="B989" t="s">
        <v>1060</v>
      </c>
      <c r="C989" s="2">
        <v>42774.189317129632</v>
      </c>
      <c r="D989" t="s">
        <v>3983</v>
      </c>
    </row>
    <row r="990" spans="1:4" x14ac:dyDescent="0.25">
      <c r="A990" s="1">
        <v>4967</v>
      </c>
      <c r="B990" t="s">
        <v>1090</v>
      </c>
      <c r="C990" s="2">
        <v>42774.239166666674</v>
      </c>
      <c r="D990" t="s">
        <v>4013</v>
      </c>
    </row>
    <row r="991" spans="1:4" x14ac:dyDescent="0.25">
      <c r="A991" s="1">
        <v>4968</v>
      </c>
      <c r="B991" t="s">
        <v>1090</v>
      </c>
      <c r="C991" s="2">
        <v>42774.239166666674</v>
      </c>
      <c r="D991" t="s">
        <v>4080</v>
      </c>
    </row>
    <row r="992" spans="1:4" x14ac:dyDescent="0.25">
      <c r="A992" s="1">
        <v>4969</v>
      </c>
      <c r="B992" t="s">
        <v>1090</v>
      </c>
      <c r="C992" s="2">
        <v>42774.239166666674</v>
      </c>
      <c r="D992" t="s">
        <v>4079</v>
      </c>
    </row>
    <row r="993" spans="1:4" x14ac:dyDescent="0.25">
      <c r="A993" s="1">
        <v>4970</v>
      </c>
      <c r="B993" t="s">
        <v>1090</v>
      </c>
      <c r="C993" s="2">
        <v>42774.239166666674</v>
      </c>
      <c r="D993" t="s">
        <v>4035</v>
      </c>
    </row>
    <row r="994" spans="1:4" x14ac:dyDescent="0.25">
      <c r="A994" s="1">
        <v>4974</v>
      </c>
      <c r="B994" t="s">
        <v>439</v>
      </c>
      <c r="C994" s="2">
        <v>42774.305891203701</v>
      </c>
      <c r="D994" t="s">
        <v>4150</v>
      </c>
    </row>
    <row r="995" spans="1:4" x14ac:dyDescent="0.25">
      <c r="A995" s="1">
        <v>4975</v>
      </c>
      <c r="B995" t="s">
        <v>439</v>
      </c>
      <c r="C995" s="2">
        <v>42774.305891203701</v>
      </c>
      <c r="D995" t="s">
        <v>4014</v>
      </c>
    </row>
    <row r="996" spans="1:4" x14ac:dyDescent="0.25">
      <c r="A996" s="1">
        <v>4976</v>
      </c>
      <c r="B996" t="s">
        <v>439</v>
      </c>
      <c r="C996" s="2">
        <v>42774.305891203701</v>
      </c>
      <c r="D996" t="s">
        <v>3970</v>
      </c>
    </row>
    <row r="997" spans="1:4" x14ac:dyDescent="0.25">
      <c r="A997" s="1">
        <v>4977</v>
      </c>
      <c r="B997" t="s">
        <v>439</v>
      </c>
      <c r="C997" s="2">
        <v>42774.305891203701</v>
      </c>
      <c r="D997" t="s">
        <v>4024</v>
      </c>
    </row>
    <row r="998" spans="1:4" x14ac:dyDescent="0.25">
      <c r="A998" s="1">
        <v>4978</v>
      </c>
      <c r="B998" t="s">
        <v>439</v>
      </c>
      <c r="C998" s="2">
        <v>42774.305891203701</v>
      </c>
      <c r="D998" t="s">
        <v>4029</v>
      </c>
    </row>
    <row r="999" spans="1:4" x14ac:dyDescent="0.25">
      <c r="A999" s="1">
        <v>4979</v>
      </c>
      <c r="B999" t="s">
        <v>1316</v>
      </c>
      <c r="C999" s="2">
        <v>42774.324733796297</v>
      </c>
      <c r="D999" t="s">
        <v>4022</v>
      </c>
    </row>
    <row r="1000" spans="1:4" x14ac:dyDescent="0.25">
      <c r="A1000" s="1">
        <v>4980</v>
      </c>
      <c r="B1000" t="s">
        <v>1316</v>
      </c>
      <c r="C1000" s="2">
        <v>42774.324733796297</v>
      </c>
      <c r="D1000" t="s">
        <v>4037</v>
      </c>
    </row>
    <row r="1001" spans="1:4" x14ac:dyDescent="0.25">
      <c r="A1001" s="1">
        <v>4981</v>
      </c>
      <c r="B1001" t="s">
        <v>1316</v>
      </c>
      <c r="C1001" s="2">
        <v>42774.324733796297</v>
      </c>
      <c r="D1001" t="s">
        <v>3998</v>
      </c>
    </row>
    <row r="1002" spans="1:4" x14ac:dyDescent="0.25">
      <c r="A1002" s="1">
        <v>4988</v>
      </c>
      <c r="B1002" t="s">
        <v>1323</v>
      </c>
      <c r="C1002" s="2">
        <v>42774.445289351846</v>
      </c>
      <c r="D1002" t="s">
        <v>4147</v>
      </c>
    </row>
    <row r="1003" spans="1:4" x14ac:dyDescent="0.25">
      <c r="A1003" s="1">
        <v>4990</v>
      </c>
      <c r="B1003" t="s">
        <v>883</v>
      </c>
      <c r="C1003" s="2">
        <v>42774.477314814823</v>
      </c>
      <c r="D1003" t="s">
        <v>3984</v>
      </c>
    </row>
    <row r="1004" spans="1:4" x14ac:dyDescent="0.25">
      <c r="A1004" s="1">
        <v>4991</v>
      </c>
      <c r="B1004" t="s">
        <v>883</v>
      </c>
      <c r="C1004" s="2">
        <v>42774.477314814823</v>
      </c>
      <c r="D1004" t="s">
        <v>3998</v>
      </c>
    </row>
    <row r="1005" spans="1:4" x14ac:dyDescent="0.25">
      <c r="A1005" s="1">
        <v>4995</v>
      </c>
      <c r="B1005" t="s">
        <v>1082</v>
      </c>
      <c r="C1005" s="2">
        <v>42774.680752314824</v>
      </c>
      <c r="D1005" t="s">
        <v>3981</v>
      </c>
    </row>
    <row r="1006" spans="1:4" x14ac:dyDescent="0.25">
      <c r="A1006" s="1">
        <v>4996</v>
      </c>
      <c r="B1006" t="s">
        <v>1082</v>
      </c>
      <c r="C1006" s="2">
        <v>42774.680752314824</v>
      </c>
      <c r="D1006" t="s">
        <v>4014</v>
      </c>
    </row>
    <row r="1007" spans="1:4" x14ac:dyDescent="0.25">
      <c r="A1007" s="1">
        <v>5002</v>
      </c>
      <c r="B1007" t="s">
        <v>719</v>
      </c>
      <c r="C1007" s="2">
        <v>42775.046469907407</v>
      </c>
      <c r="D1007" t="s">
        <v>4014</v>
      </c>
    </row>
    <row r="1008" spans="1:4" x14ac:dyDescent="0.25">
      <c r="A1008" s="1">
        <v>5003</v>
      </c>
      <c r="B1008" t="s">
        <v>719</v>
      </c>
      <c r="C1008" s="2">
        <v>42775.046469907407</v>
      </c>
      <c r="D1008" t="s">
        <v>4001</v>
      </c>
    </row>
    <row r="1009" spans="1:4" x14ac:dyDescent="0.25">
      <c r="A1009" s="1">
        <v>5009</v>
      </c>
      <c r="B1009" t="s">
        <v>888</v>
      </c>
      <c r="C1009" s="2">
        <v>42775.176377314812</v>
      </c>
      <c r="D1009" t="s">
        <v>4058</v>
      </c>
    </row>
    <row r="1010" spans="1:4" x14ac:dyDescent="0.25">
      <c r="A1010" s="1">
        <v>5010</v>
      </c>
      <c r="B1010" t="s">
        <v>888</v>
      </c>
      <c r="C1010" s="2">
        <v>42775.176377314812</v>
      </c>
      <c r="D1010" t="s">
        <v>4101</v>
      </c>
    </row>
    <row r="1011" spans="1:4" x14ac:dyDescent="0.25">
      <c r="A1011" s="1">
        <v>5011</v>
      </c>
      <c r="B1011" t="s">
        <v>888</v>
      </c>
      <c r="C1011" s="2">
        <v>42775.176377314812</v>
      </c>
      <c r="D1011" t="s">
        <v>4149</v>
      </c>
    </row>
    <row r="1012" spans="1:4" x14ac:dyDescent="0.25">
      <c r="A1012" s="1">
        <v>5019</v>
      </c>
      <c r="B1012" t="s">
        <v>1328</v>
      </c>
      <c r="C1012" s="2">
        <v>42775.211805555547</v>
      </c>
      <c r="D1012" t="s">
        <v>3973</v>
      </c>
    </row>
    <row r="1013" spans="1:4" x14ac:dyDescent="0.25">
      <c r="A1013" s="1">
        <v>5020</v>
      </c>
      <c r="B1013" t="s">
        <v>1328</v>
      </c>
      <c r="C1013" s="2">
        <v>42775.211805555547</v>
      </c>
      <c r="D1013" t="s">
        <v>3976</v>
      </c>
    </row>
    <row r="1014" spans="1:4" x14ac:dyDescent="0.25">
      <c r="A1014" s="1">
        <v>5021</v>
      </c>
      <c r="B1014" t="s">
        <v>1328</v>
      </c>
      <c r="C1014" s="2">
        <v>42775.211805555547</v>
      </c>
      <c r="D1014" t="s">
        <v>3983</v>
      </c>
    </row>
    <row r="1015" spans="1:4" x14ac:dyDescent="0.25">
      <c r="A1015" s="1">
        <v>5022</v>
      </c>
      <c r="B1015" t="s">
        <v>1328</v>
      </c>
      <c r="C1015" s="2">
        <v>42775.211805555547</v>
      </c>
      <c r="D1015" t="s">
        <v>4052</v>
      </c>
    </row>
    <row r="1016" spans="1:4" x14ac:dyDescent="0.25">
      <c r="A1016" s="1">
        <v>5026</v>
      </c>
      <c r="B1016" t="s">
        <v>1330</v>
      </c>
      <c r="C1016" s="2">
        <v>42775.248356481483</v>
      </c>
      <c r="D1016" t="s">
        <v>4081</v>
      </c>
    </row>
    <row r="1017" spans="1:4" x14ac:dyDescent="0.25">
      <c r="A1017" s="1">
        <v>5034</v>
      </c>
      <c r="B1017" t="s">
        <v>1334</v>
      </c>
      <c r="C1017" s="2">
        <v>42775.345763888887</v>
      </c>
      <c r="D1017" t="s">
        <v>4107</v>
      </c>
    </row>
    <row r="1018" spans="1:4" x14ac:dyDescent="0.25">
      <c r="A1018" s="1">
        <v>5035</v>
      </c>
      <c r="B1018" t="s">
        <v>1334</v>
      </c>
      <c r="C1018" s="2">
        <v>42775.345763888887</v>
      </c>
      <c r="D1018" t="s">
        <v>4032</v>
      </c>
    </row>
    <row r="1019" spans="1:4" x14ac:dyDescent="0.25">
      <c r="A1019" s="1">
        <v>5036</v>
      </c>
      <c r="B1019" t="s">
        <v>1334</v>
      </c>
      <c r="C1019" s="2">
        <v>42775.345763888887</v>
      </c>
      <c r="D1019" t="s">
        <v>4081</v>
      </c>
    </row>
    <row r="1020" spans="1:4" x14ac:dyDescent="0.25">
      <c r="A1020" s="1">
        <v>5038</v>
      </c>
      <c r="B1020" t="s">
        <v>1335</v>
      </c>
      <c r="C1020" s="2">
        <v>42775.387233796297</v>
      </c>
      <c r="D1020" t="s">
        <v>3994</v>
      </c>
    </row>
    <row r="1021" spans="1:4" x14ac:dyDescent="0.25">
      <c r="A1021" s="1">
        <v>5039</v>
      </c>
      <c r="B1021" t="s">
        <v>1335</v>
      </c>
      <c r="C1021" s="2">
        <v>42775.387233796297</v>
      </c>
      <c r="D1021" t="s">
        <v>4041</v>
      </c>
    </row>
    <row r="1022" spans="1:4" x14ac:dyDescent="0.25">
      <c r="A1022" s="1">
        <v>5042</v>
      </c>
      <c r="B1022" t="s">
        <v>1336</v>
      </c>
      <c r="C1022" s="2">
        <v>42775.41851851852</v>
      </c>
      <c r="D1022" t="s">
        <v>4008</v>
      </c>
    </row>
    <row r="1023" spans="1:4" x14ac:dyDescent="0.25">
      <c r="A1023" s="1">
        <v>5049</v>
      </c>
      <c r="B1023" t="s">
        <v>284</v>
      </c>
      <c r="C1023" s="2">
        <v>42775.528935185182</v>
      </c>
      <c r="D1023" t="s">
        <v>4059</v>
      </c>
    </row>
    <row r="1024" spans="1:4" x14ac:dyDescent="0.25">
      <c r="A1024" s="1">
        <v>5060</v>
      </c>
      <c r="B1024" t="s">
        <v>733</v>
      </c>
      <c r="C1024" s="2">
        <v>42775.67454861111</v>
      </c>
      <c r="D1024" t="s">
        <v>4011</v>
      </c>
    </row>
    <row r="1025" spans="1:4" x14ac:dyDescent="0.25">
      <c r="A1025" s="1">
        <v>5068</v>
      </c>
      <c r="B1025" t="s">
        <v>1343</v>
      </c>
      <c r="C1025" s="2">
        <v>42776.162939814807</v>
      </c>
      <c r="D1025" t="s">
        <v>3996</v>
      </c>
    </row>
    <row r="1026" spans="1:4" x14ac:dyDescent="0.25">
      <c r="A1026" s="1">
        <v>5072</v>
      </c>
      <c r="B1026" t="s">
        <v>71</v>
      </c>
      <c r="C1026" s="2">
        <v>42776.186076388891</v>
      </c>
      <c r="D1026" t="s">
        <v>4009</v>
      </c>
    </row>
    <row r="1027" spans="1:4" x14ac:dyDescent="0.25">
      <c r="A1027" s="1">
        <v>5073</v>
      </c>
      <c r="B1027" t="s">
        <v>71</v>
      </c>
      <c r="C1027" s="2">
        <v>42776.186076388891</v>
      </c>
      <c r="D1027" t="s">
        <v>4076</v>
      </c>
    </row>
    <row r="1028" spans="1:4" x14ac:dyDescent="0.25">
      <c r="A1028" s="1">
        <v>5081</v>
      </c>
      <c r="B1028" t="s">
        <v>1112</v>
      </c>
      <c r="C1028" s="2">
        <v>42776.234305555547</v>
      </c>
      <c r="D1028" t="s">
        <v>3975</v>
      </c>
    </row>
    <row r="1029" spans="1:4" x14ac:dyDescent="0.25">
      <c r="A1029" s="1">
        <v>5087</v>
      </c>
      <c r="B1029" t="s">
        <v>1129</v>
      </c>
      <c r="C1029" s="2">
        <v>42776.280381944453</v>
      </c>
      <c r="D1029" t="s">
        <v>4103</v>
      </c>
    </row>
    <row r="1030" spans="1:4" x14ac:dyDescent="0.25">
      <c r="A1030" s="1">
        <v>5088</v>
      </c>
      <c r="B1030" t="s">
        <v>1129</v>
      </c>
      <c r="C1030" s="2">
        <v>42776.280381944453</v>
      </c>
      <c r="D1030" t="s">
        <v>4176</v>
      </c>
    </row>
    <row r="1031" spans="1:4" x14ac:dyDescent="0.25">
      <c r="A1031" s="1">
        <v>5092</v>
      </c>
      <c r="B1031" t="s">
        <v>478</v>
      </c>
      <c r="C1031" s="2">
        <v>42776.292453703703</v>
      </c>
      <c r="D1031" t="s">
        <v>4080</v>
      </c>
    </row>
    <row r="1032" spans="1:4" x14ac:dyDescent="0.25">
      <c r="A1032" s="1">
        <v>5093</v>
      </c>
      <c r="B1032" t="s">
        <v>478</v>
      </c>
      <c r="C1032" s="2">
        <v>42776.292453703703</v>
      </c>
      <c r="D1032" t="s">
        <v>4089</v>
      </c>
    </row>
    <row r="1033" spans="1:4" x14ac:dyDescent="0.25">
      <c r="A1033" s="1">
        <v>5105</v>
      </c>
      <c r="B1033" t="s">
        <v>1346</v>
      </c>
      <c r="C1033" s="2">
        <v>42776.330497685187</v>
      </c>
      <c r="D1033" t="s">
        <v>4068</v>
      </c>
    </row>
    <row r="1034" spans="1:4" x14ac:dyDescent="0.25">
      <c r="A1034" s="1">
        <v>5106</v>
      </c>
      <c r="B1034" t="s">
        <v>1346</v>
      </c>
      <c r="C1034" s="2">
        <v>42776.330497685187</v>
      </c>
      <c r="D1034" t="s">
        <v>4176</v>
      </c>
    </row>
    <row r="1035" spans="1:4" x14ac:dyDescent="0.25">
      <c r="A1035" s="1">
        <v>5107</v>
      </c>
      <c r="B1035" t="s">
        <v>1346</v>
      </c>
      <c r="C1035" s="2">
        <v>42776.330497685187</v>
      </c>
      <c r="D1035" t="s">
        <v>4122</v>
      </c>
    </row>
    <row r="1036" spans="1:4" x14ac:dyDescent="0.25">
      <c r="A1036" s="1">
        <v>5108</v>
      </c>
      <c r="B1036" t="s">
        <v>1346</v>
      </c>
      <c r="C1036" s="2">
        <v>42776.330497685187</v>
      </c>
      <c r="D1036" t="s">
        <v>4080</v>
      </c>
    </row>
    <row r="1037" spans="1:4" x14ac:dyDescent="0.25">
      <c r="A1037" s="1">
        <v>5117</v>
      </c>
      <c r="B1037" t="s">
        <v>1348</v>
      </c>
      <c r="C1037" s="2">
        <v>42776.359907407408</v>
      </c>
      <c r="D1037" t="s">
        <v>3975</v>
      </c>
    </row>
    <row r="1038" spans="1:4" x14ac:dyDescent="0.25">
      <c r="A1038" s="1">
        <v>5118</v>
      </c>
      <c r="B1038" t="s">
        <v>1348</v>
      </c>
      <c r="C1038" s="2">
        <v>42776.359907407408</v>
      </c>
      <c r="D1038" t="s">
        <v>3977</v>
      </c>
    </row>
    <row r="1039" spans="1:4" x14ac:dyDescent="0.25">
      <c r="A1039" s="1">
        <v>5123</v>
      </c>
      <c r="B1039" t="s">
        <v>822</v>
      </c>
      <c r="C1039" s="2">
        <v>42776.397303240738</v>
      </c>
      <c r="D1039" t="s">
        <v>4032</v>
      </c>
    </row>
    <row r="1040" spans="1:4" x14ac:dyDescent="0.25">
      <c r="A1040" s="1">
        <v>5124</v>
      </c>
      <c r="B1040" t="s">
        <v>712</v>
      </c>
      <c r="C1040" s="2">
        <v>42776.411817129629</v>
      </c>
      <c r="D1040" t="s">
        <v>4124</v>
      </c>
    </row>
    <row r="1041" spans="1:4" x14ac:dyDescent="0.25">
      <c r="A1041" s="1">
        <v>5157</v>
      </c>
      <c r="B1041" t="s">
        <v>1177</v>
      </c>
      <c r="C1041" s="2">
        <v>42777.216990740737</v>
      </c>
      <c r="D1041" t="s">
        <v>3970</v>
      </c>
    </row>
    <row r="1042" spans="1:4" x14ac:dyDescent="0.25">
      <c r="A1042" s="1">
        <v>5165</v>
      </c>
      <c r="B1042" t="s">
        <v>1351</v>
      </c>
      <c r="C1042" s="2">
        <v>42777.263321759259</v>
      </c>
      <c r="D1042" t="s">
        <v>3998</v>
      </c>
    </row>
    <row r="1043" spans="1:4" x14ac:dyDescent="0.25">
      <c r="A1043" s="1">
        <v>5166</v>
      </c>
      <c r="B1043" t="s">
        <v>1351</v>
      </c>
      <c r="C1043" s="2">
        <v>42777.263321759259</v>
      </c>
      <c r="D1043" t="s">
        <v>4108</v>
      </c>
    </row>
    <row r="1044" spans="1:4" x14ac:dyDescent="0.25">
      <c r="A1044" s="1">
        <v>5167</v>
      </c>
      <c r="B1044" t="s">
        <v>123</v>
      </c>
      <c r="C1044" s="2">
        <v>42777.267430555563</v>
      </c>
      <c r="D1044" t="s">
        <v>3998</v>
      </c>
    </row>
    <row r="1045" spans="1:4" x14ac:dyDescent="0.25">
      <c r="A1045" s="1">
        <v>5168</v>
      </c>
      <c r="B1045" t="s">
        <v>123</v>
      </c>
      <c r="C1045" s="2">
        <v>42777.267430555563</v>
      </c>
      <c r="D1045" t="s">
        <v>3983</v>
      </c>
    </row>
    <row r="1046" spans="1:4" x14ac:dyDescent="0.25">
      <c r="A1046" s="1">
        <v>5169</v>
      </c>
      <c r="B1046" t="s">
        <v>123</v>
      </c>
      <c r="C1046" s="2">
        <v>42777.267430555563</v>
      </c>
      <c r="D1046" t="s">
        <v>3984</v>
      </c>
    </row>
    <row r="1047" spans="1:4" x14ac:dyDescent="0.25">
      <c r="A1047" s="1">
        <v>5171</v>
      </c>
      <c r="B1047" t="s">
        <v>1352</v>
      </c>
      <c r="C1047" s="2">
        <v>42777.292592592603</v>
      </c>
      <c r="D1047" t="s">
        <v>4057</v>
      </c>
    </row>
    <row r="1048" spans="1:4" x14ac:dyDescent="0.25">
      <c r="A1048" s="1">
        <v>5172</v>
      </c>
      <c r="B1048" t="s">
        <v>1352</v>
      </c>
      <c r="C1048" s="2">
        <v>42777.292592592603</v>
      </c>
      <c r="D1048" t="s">
        <v>3976</v>
      </c>
    </row>
    <row r="1049" spans="1:4" x14ac:dyDescent="0.25">
      <c r="A1049" s="1">
        <v>5181</v>
      </c>
      <c r="B1049" t="s">
        <v>1353</v>
      </c>
      <c r="C1049" s="2">
        <v>42777.367881944447</v>
      </c>
      <c r="D1049" t="s">
        <v>4035</v>
      </c>
    </row>
    <row r="1050" spans="1:4" x14ac:dyDescent="0.25">
      <c r="A1050" s="1">
        <v>5182</v>
      </c>
      <c r="B1050" t="s">
        <v>1353</v>
      </c>
      <c r="C1050" s="2">
        <v>42777.367881944447</v>
      </c>
      <c r="D1050" t="s">
        <v>3965</v>
      </c>
    </row>
    <row r="1051" spans="1:4" x14ac:dyDescent="0.25">
      <c r="A1051" s="1">
        <v>5191</v>
      </c>
      <c r="B1051" t="s">
        <v>1355</v>
      </c>
      <c r="C1051" s="2">
        <v>42777.46671296296</v>
      </c>
      <c r="D1051" t="s">
        <v>3976</v>
      </c>
    </row>
    <row r="1052" spans="1:4" x14ac:dyDescent="0.25">
      <c r="A1052" s="1">
        <v>5192</v>
      </c>
      <c r="B1052" t="s">
        <v>1355</v>
      </c>
      <c r="C1052" s="2">
        <v>42777.46671296296</v>
      </c>
      <c r="D1052" t="s">
        <v>3974</v>
      </c>
    </row>
    <row r="1053" spans="1:4" x14ac:dyDescent="0.25">
      <c r="A1053" s="1">
        <v>5218</v>
      </c>
      <c r="B1053" t="s">
        <v>484</v>
      </c>
      <c r="C1053" s="2">
        <v>42777.698923611111</v>
      </c>
      <c r="D1053" t="s">
        <v>4125</v>
      </c>
    </row>
    <row r="1054" spans="1:4" x14ac:dyDescent="0.25">
      <c r="A1054" s="1">
        <v>5219</v>
      </c>
      <c r="B1054" t="s">
        <v>484</v>
      </c>
      <c r="C1054" s="2">
        <v>42777.698923611111</v>
      </c>
      <c r="D1054" t="s">
        <v>3975</v>
      </c>
    </row>
    <row r="1055" spans="1:4" x14ac:dyDescent="0.25">
      <c r="A1055" s="1">
        <v>5220</v>
      </c>
      <c r="B1055" t="s">
        <v>484</v>
      </c>
      <c r="C1055" s="2">
        <v>42777.698923611111</v>
      </c>
      <c r="D1055" t="s">
        <v>3992</v>
      </c>
    </row>
    <row r="1056" spans="1:4" x14ac:dyDescent="0.25">
      <c r="A1056" s="1">
        <v>5221</v>
      </c>
      <c r="B1056" t="s">
        <v>484</v>
      </c>
      <c r="C1056" s="2">
        <v>42777.698923611111</v>
      </c>
      <c r="D1056" t="s">
        <v>4027</v>
      </c>
    </row>
    <row r="1057" spans="1:4" x14ac:dyDescent="0.25">
      <c r="A1057" s="1">
        <v>5223</v>
      </c>
      <c r="B1057" t="s">
        <v>1358</v>
      </c>
      <c r="C1057" s="2">
        <v>42778.163194444453</v>
      </c>
      <c r="D1057" t="s">
        <v>4052</v>
      </c>
    </row>
    <row r="1058" spans="1:4" x14ac:dyDescent="0.25">
      <c r="A1058" s="1">
        <v>5224</v>
      </c>
      <c r="B1058" t="s">
        <v>1358</v>
      </c>
      <c r="C1058" s="2">
        <v>42778.163194444453</v>
      </c>
      <c r="D1058" t="s">
        <v>3970</v>
      </c>
    </row>
    <row r="1059" spans="1:4" x14ac:dyDescent="0.25">
      <c r="A1059" s="1">
        <v>5225</v>
      </c>
      <c r="B1059" t="s">
        <v>1358</v>
      </c>
      <c r="C1059" s="2">
        <v>42778.163194444453</v>
      </c>
      <c r="D1059" t="s">
        <v>3985</v>
      </c>
    </row>
    <row r="1060" spans="1:4" x14ac:dyDescent="0.25">
      <c r="A1060" s="1">
        <v>5226</v>
      </c>
      <c r="B1060" t="s">
        <v>1358</v>
      </c>
      <c r="C1060" s="2">
        <v>42778.163194444453</v>
      </c>
      <c r="D1060" t="s">
        <v>4231</v>
      </c>
    </row>
    <row r="1061" spans="1:4" x14ac:dyDescent="0.25">
      <c r="A1061" s="1">
        <v>5227</v>
      </c>
      <c r="B1061" t="s">
        <v>1358</v>
      </c>
      <c r="C1061" s="2">
        <v>42778.163194444453</v>
      </c>
      <c r="D1061" t="s">
        <v>4024</v>
      </c>
    </row>
    <row r="1062" spans="1:4" x14ac:dyDescent="0.25">
      <c r="A1062" s="1">
        <v>5230</v>
      </c>
      <c r="B1062" t="s">
        <v>323</v>
      </c>
      <c r="C1062" s="2">
        <v>42778.210648148153</v>
      </c>
      <c r="D1062" t="s">
        <v>3999</v>
      </c>
    </row>
    <row r="1063" spans="1:4" x14ac:dyDescent="0.25">
      <c r="A1063" s="1">
        <v>5249</v>
      </c>
      <c r="B1063" t="s">
        <v>1369</v>
      </c>
      <c r="C1063" s="2">
        <v>42778.449178240742</v>
      </c>
      <c r="D1063" t="s">
        <v>3975</v>
      </c>
    </row>
    <row r="1064" spans="1:4" x14ac:dyDescent="0.25">
      <c r="A1064" s="1">
        <v>5255</v>
      </c>
      <c r="B1064" t="s">
        <v>357</v>
      </c>
      <c r="C1064" s="2">
        <v>42778.543703703697</v>
      </c>
      <c r="D1064" t="s">
        <v>3983</v>
      </c>
    </row>
    <row r="1065" spans="1:4" x14ac:dyDescent="0.25">
      <c r="A1065" s="1">
        <v>5256</v>
      </c>
      <c r="B1065" t="s">
        <v>357</v>
      </c>
      <c r="C1065" s="2">
        <v>42778.543703703697</v>
      </c>
      <c r="D1065" t="s">
        <v>4031</v>
      </c>
    </row>
    <row r="1066" spans="1:4" x14ac:dyDescent="0.25">
      <c r="A1066" s="1">
        <v>5271</v>
      </c>
      <c r="B1066" t="s">
        <v>1374</v>
      </c>
      <c r="C1066" s="2">
        <v>42779.149826388893</v>
      </c>
      <c r="D1066" t="s">
        <v>3998</v>
      </c>
    </row>
    <row r="1067" spans="1:4" x14ac:dyDescent="0.25">
      <c r="A1067" s="1">
        <v>5272</v>
      </c>
      <c r="B1067" t="s">
        <v>1374</v>
      </c>
      <c r="C1067" s="2">
        <v>42779.149826388893</v>
      </c>
      <c r="D1067" t="s">
        <v>4111</v>
      </c>
    </row>
    <row r="1068" spans="1:4" x14ac:dyDescent="0.25">
      <c r="A1068" s="1">
        <v>5275</v>
      </c>
      <c r="B1068" t="s">
        <v>1375</v>
      </c>
      <c r="C1068" s="2">
        <v>42779.233599537038</v>
      </c>
      <c r="D1068" t="s">
        <v>4102</v>
      </c>
    </row>
    <row r="1069" spans="1:4" x14ac:dyDescent="0.25">
      <c r="A1069" s="1">
        <v>5276</v>
      </c>
      <c r="B1069" t="s">
        <v>1375</v>
      </c>
      <c r="C1069" s="2">
        <v>42779.233599537038</v>
      </c>
      <c r="D1069" t="s">
        <v>3987</v>
      </c>
    </row>
    <row r="1070" spans="1:4" x14ac:dyDescent="0.25">
      <c r="A1070" s="1">
        <v>5285</v>
      </c>
      <c r="B1070" t="s">
        <v>1376</v>
      </c>
      <c r="C1070" s="2">
        <v>42779.259375000001</v>
      </c>
      <c r="D1070" t="s">
        <v>4080</v>
      </c>
    </row>
    <row r="1071" spans="1:4" x14ac:dyDescent="0.25">
      <c r="A1071" s="1">
        <v>5286</v>
      </c>
      <c r="B1071" t="s">
        <v>1376</v>
      </c>
      <c r="C1071" s="2">
        <v>42779.259375000001</v>
      </c>
      <c r="D1071" t="s">
        <v>3975</v>
      </c>
    </row>
    <row r="1072" spans="1:4" x14ac:dyDescent="0.25">
      <c r="A1072" s="1">
        <v>5287</v>
      </c>
      <c r="B1072" t="s">
        <v>1376</v>
      </c>
      <c r="C1072" s="2">
        <v>42779.259375000001</v>
      </c>
      <c r="D1072" t="s">
        <v>4009</v>
      </c>
    </row>
    <row r="1073" spans="1:4" x14ac:dyDescent="0.25">
      <c r="A1073" s="1">
        <v>5296</v>
      </c>
      <c r="B1073" t="s">
        <v>803</v>
      </c>
      <c r="C1073" s="2">
        <v>42779.299259259264</v>
      </c>
      <c r="D1073" t="s">
        <v>4027</v>
      </c>
    </row>
    <row r="1074" spans="1:4" x14ac:dyDescent="0.25">
      <c r="A1074" s="1">
        <v>5297</v>
      </c>
      <c r="B1074" t="s">
        <v>803</v>
      </c>
      <c r="C1074" s="2">
        <v>42779.299259259264</v>
      </c>
      <c r="D1074" t="s">
        <v>3982</v>
      </c>
    </row>
    <row r="1075" spans="1:4" x14ac:dyDescent="0.25">
      <c r="A1075" s="1">
        <v>5298</v>
      </c>
      <c r="B1075" t="s">
        <v>803</v>
      </c>
      <c r="C1075" s="2">
        <v>42779.299259259264</v>
      </c>
      <c r="D1075" t="s">
        <v>4036</v>
      </c>
    </row>
    <row r="1076" spans="1:4" x14ac:dyDescent="0.25">
      <c r="A1076" s="1">
        <v>5299</v>
      </c>
      <c r="B1076" t="s">
        <v>38</v>
      </c>
      <c r="C1076" s="2">
        <v>42779.307337962957</v>
      </c>
      <c r="D1076" t="s">
        <v>4134</v>
      </c>
    </row>
    <row r="1077" spans="1:4" x14ac:dyDescent="0.25">
      <c r="A1077" s="1">
        <v>5300</v>
      </c>
      <c r="B1077" t="s">
        <v>38</v>
      </c>
      <c r="C1077" s="2">
        <v>42779.307337962957</v>
      </c>
      <c r="D1077" t="s">
        <v>4024</v>
      </c>
    </row>
    <row r="1078" spans="1:4" x14ac:dyDescent="0.25">
      <c r="A1078" s="1">
        <v>5301</v>
      </c>
      <c r="B1078" t="s">
        <v>38</v>
      </c>
      <c r="C1078" s="2">
        <v>42779.307337962957</v>
      </c>
      <c r="D1078" t="s">
        <v>4003</v>
      </c>
    </row>
    <row r="1079" spans="1:4" x14ac:dyDescent="0.25">
      <c r="A1079" s="1">
        <v>5313</v>
      </c>
      <c r="B1079" t="s">
        <v>146</v>
      </c>
      <c r="C1079" s="2">
        <v>42779.327361111107</v>
      </c>
      <c r="D1079" t="s">
        <v>4111</v>
      </c>
    </row>
    <row r="1080" spans="1:4" x14ac:dyDescent="0.25">
      <c r="A1080" s="1">
        <v>5314</v>
      </c>
      <c r="B1080" t="s">
        <v>146</v>
      </c>
      <c r="C1080" s="2">
        <v>42779.327361111107</v>
      </c>
      <c r="D1080" t="s">
        <v>4052</v>
      </c>
    </row>
    <row r="1081" spans="1:4" x14ac:dyDescent="0.25">
      <c r="A1081" s="1">
        <v>5315</v>
      </c>
      <c r="B1081" t="s">
        <v>146</v>
      </c>
      <c r="C1081" s="2">
        <v>42779.327361111107</v>
      </c>
      <c r="D1081" t="s">
        <v>3983</v>
      </c>
    </row>
    <row r="1082" spans="1:4" x14ac:dyDescent="0.25">
      <c r="A1082" s="1">
        <v>5319</v>
      </c>
      <c r="B1082" t="s">
        <v>1378</v>
      </c>
      <c r="C1082" s="2">
        <v>42779.347372685188</v>
      </c>
      <c r="D1082" t="s">
        <v>4179</v>
      </c>
    </row>
    <row r="1083" spans="1:4" x14ac:dyDescent="0.25">
      <c r="A1083" s="1">
        <v>5320</v>
      </c>
      <c r="B1083" t="s">
        <v>1378</v>
      </c>
      <c r="C1083" s="2">
        <v>42779.347372685188</v>
      </c>
      <c r="D1083" t="s">
        <v>4138</v>
      </c>
    </row>
    <row r="1084" spans="1:4" x14ac:dyDescent="0.25">
      <c r="A1084" s="1">
        <v>5321</v>
      </c>
      <c r="B1084" t="s">
        <v>1378</v>
      </c>
      <c r="C1084" s="2">
        <v>42779.347372685188</v>
      </c>
      <c r="D1084" t="s">
        <v>4062</v>
      </c>
    </row>
    <row r="1085" spans="1:4" x14ac:dyDescent="0.25">
      <c r="A1085" s="1">
        <v>5327</v>
      </c>
      <c r="B1085" t="s">
        <v>1379</v>
      </c>
      <c r="C1085" s="2">
        <v>42779.416307870371</v>
      </c>
      <c r="D1085" t="s">
        <v>4042</v>
      </c>
    </row>
    <row r="1086" spans="1:4" x14ac:dyDescent="0.25">
      <c r="A1086" s="1">
        <v>5328</v>
      </c>
      <c r="B1086" t="s">
        <v>1379</v>
      </c>
      <c r="C1086" s="2">
        <v>42779.416307870371</v>
      </c>
      <c r="D1086" t="s">
        <v>3977</v>
      </c>
    </row>
    <row r="1087" spans="1:4" x14ac:dyDescent="0.25">
      <c r="A1087" s="1">
        <v>5330</v>
      </c>
      <c r="B1087" t="s">
        <v>1380</v>
      </c>
      <c r="C1087" s="2">
        <v>42779.447152777779</v>
      </c>
      <c r="D1087" t="s">
        <v>4013</v>
      </c>
    </row>
    <row r="1088" spans="1:4" x14ac:dyDescent="0.25">
      <c r="A1088" s="1">
        <v>5331</v>
      </c>
      <c r="B1088" t="s">
        <v>1380</v>
      </c>
      <c r="C1088" s="2">
        <v>42779.447152777779</v>
      </c>
      <c r="D1088" t="s">
        <v>3975</v>
      </c>
    </row>
    <row r="1089" spans="1:4" x14ac:dyDescent="0.25">
      <c r="A1089" s="1">
        <v>5332</v>
      </c>
      <c r="B1089" t="s">
        <v>1047</v>
      </c>
      <c r="C1089" s="2">
        <v>42779.456388888888</v>
      </c>
      <c r="D1089" t="s">
        <v>3981</v>
      </c>
    </row>
    <row r="1090" spans="1:4" x14ac:dyDescent="0.25">
      <c r="A1090" s="1">
        <v>5337</v>
      </c>
      <c r="B1090" t="s">
        <v>1382</v>
      </c>
      <c r="C1090" s="2">
        <v>42779.488877314812</v>
      </c>
      <c r="D1090" t="s">
        <v>4076</v>
      </c>
    </row>
    <row r="1091" spans="1:4" x14ac:dyDescent="0.25">
      <c r="A1091" s="1">
        <v>5374</v>
      </c>
      <c r="B1091" t="s">
        <v>143</v>
      </c>
      <c r="C1091" s="2">
        <v>42780.15047453704</v>
      </c>
      <c r="D1091" t="s">
        <v>3997</v>
      </c>
    </row>
    <row r="1092" spans="1:4" x14ac:dyDescent="0.25">
      <c r="A1092" s="1">
        <v>5375</v>
      </c>
      <c r="B1092" t="s">
        <v>143</v>
      </c>
      <c r="C1092" s="2">
        <v>42780.15047453704</v>
      </c>
      <c r="D1092" t="s">
        <v>3976</v>
      </c>
    </row>
    <row r="1093" spans="1:4" x14ac:dyDescent="0.25">
      <c r="A1093" s="1">
        <v>5376</v>
      </c>
      <c r="B1093" t="s">
        <v>143</v>
      </c>
      <c r="C1093" s="2">
        <v>42780.15047453704</v>
      </c>
      <c r="D1093" t="s">
        <v>4004</v>
      </c>
    </row>
    <row r="1094" spans="1:4" x14ac:dyDescent="0.25">
      <c r="A1094" s="1">
        <v>5377</v>
      </c>
      <c r="B1094" t="s">
        <v>143</v>
      </c>
      <c r="C1094" s="2">
        <v>42780.15047453704</v>
      </c>
      <c r="D1094" t="s">
        <v>4111</v>
      </c>
    </row>
    <row r="1095" spans="1:4" x14ac:dyDescent="0.25">
      <c r="A1095" s="1">
        <v>5378</v>
      </c>
      <c r="B1095" t="s">
        <v>143</v>
      </c>
      <c r="C1095" s="2">
        <v>42780.15047453704</v>
      </c>
      <c r="D1095" t="s">
        <v>4055</v>
      </c>
    </row>
    <row r="1096" spans="1:4" x14ac:dyDescent="0.25">
      <c r="A1096" s="1">
        <v>5379</v>
      </c>
      <c r="B1096" t="s">
        <v>225</v>
      </c>
      <c r="C1096" s="2">
        <v>42780.153645833343</v>
      </c>
      <c r="D1096" t="s">
        <v>4049</v>
      </c>
    </row>
    <row r="1097" spans="1:4" x14ac:dyDescent="0.25">
      <c r="A1097" s="1">
        <v>5398</v>
      </c>
      <c r="B1097" t="s">
        <v>462</v>
      </c>
      <c r="C1097" s="2">
        <v>42780.297129629631</v>
      </c>
      <c r="D1097" t="s">
        <v>3983</v>
      </c>
    </row>
    <row r="1098" spans="1:4" x14ac:dyDescent="0.25">
      <c r="A1098" s="1">
        <v>5399</v>
      </c>
      <c r="B1098" t="s">
        <v>462</v>
      </c>
      <c r="C1098" s="2">
        <v>42780.297129629631</v>
      </c>
      <c r="D1098" t="s">
        <v>4055</v>
      </c>
    </row>
    <row r="1099" spans="1:4" x14ac:dyDescent="0.25">
      <c r="A1099" s="1">
        <v>5400</v>
      </c>
      <c r="B1099" t="s">
        <v>462</v>
      </c>
      <c r="C1099" s="2">
        <v>42780.297129629631</v>
      </c>
      <c r="D1099" t="s">
        <v>4048</v>
      </c>
    </row>
    <row r="1100" spans="1:4" x14ac:dyDescent="0.25">
      <c r="A1100" s="1">
        <v>5402</v>
      </c>
      <c r="B1100" t="s">
        <v>834</v>
      </c>
      <c r="C1100" s="2">
        <v>42780.365543981483</v>
      </c>
      <c r="D1100" t="s">
        <v>4032</v>
      </c>
    </row>
    <row r="1101" spans="1:4" x14ac:dyDescent="0.25">
      <c r="A1101" s="1">
        <v>5403</v>
      </c>
      <c r="B1101" t="s">
        <v>834</v>
      </c>
      <c r="C1101" s="2">
        <v>42780.365543981483</v>
      </c>
      <c r="D1101" t="s">
        <v>4081</v>
      </c>
    </row>
    <row r="1102" spans="1:4" x14ac:dyDescent="0.25">
      <c r="A1102" s="1">
        <v>5407</v>
      </c>
      <c r="B1102" t="s">
        <v>1296</v>
      </c>
      <c r="C1102" s="2">
        <v>42780.380925925929</v>
      </c>
      <c r="D1102" t="s">
        <v>3969</v>
      </c>
    </row>
    <row r="1103" spans="1:4" x14ac:dyDescent="0.25">
      <c r="A1103" s="1">
        <v>5408</v>
      </c>
      <c r="B1103" t="s">
        <v>1296</v>
      </c>
      <c r="C1103" s="2">
        <v>42780.380925925929</v>
      </c>
      <c r="D1103" t="s">
        <v>4146</v>
      </c>
    </row>
    <row r="1104" spans="1:4" x14ac:dyDescent="0.25">
      <c r="A1104" s="1">
        <v>5409</v>
      </c>
      <c r="B1104" t="s">
        <v>1296</v>
      </c>
      <c r="C1104" s="2">
        <v>42780.380925925929</v>
      </c>
      <c r="D1104" t="s">
        <v>4100</v>
      </c>
    </row>
    <row r="1105" spans="1:4" x14ac:dyDescent="0.25">
      <c r="A1105" s="1">
        <v>5416</v>
      </c>
      <c r="B1105" t="s">
        <v>1395</v>
      </c>
      <c r="C1105" s="2">
        <v>42780.498981481483</v>
      </c>
      <c r="D1105" t="s">
        <v>3994</v>
      </c>
    </row>
    <row r="1106" spans="1:4" x14ac:dyDescent="0.25">
      <c r="A1106" s="1">
        <v>5417</v>
      </c>
      <c r="B1106" t="s">
        <v>1395</v>
      </c>
      <c r="C1106" s="2">
        <v>42780.498981481483</v>
      </c>
      <c r="D1106" t="s">
        <v>3975</v>
      </c>
    </row>
    <row r="1107" spans="1:4" x14ac:dyDescent="0.25">
      <c r="A1107" s="1">
        <v>5418</v>
      </c>
      <c r="B1107" t="s">
        <v>65</v>
      </c>
      <c r="C1107" s="2">
        <v>42780.529085648152</v>
      </c>
      <c r="D1107" t="s">
        <v>4055</v>
      </c>
    </row>
    <row r="1108" spans="1:4" x14ac:dyDescent="0.25">
      <c r="A1108" s="1">
        <v>5439</v>
      </c>
      <c r="B1108" t="s">
        <v>771</v>
      </c>
      <c r="C1108" s="2">
        <v>42781.177083333343</v>
      </c>
      <c r="D1108" t="s">
        <v>4024</v>
      </c>
    </row>
    <row r="1109" spans="1:4" x14ac:dyDescent="0.25">
      <c r="A1109" s="1">
        <v>5452</v>
      </c>
      <c r="B1109" t="s">
        <v>1403</v>
      </c>
      <c r="C1109" s="2">
        <v>42781.255601851852</v>
      </c>
      <c r="D1109" t="s">
        <v>3998</v>
      </c>
    </row>
    <row r="1110" spans="1:4" x14ac:dyDescent="0.25">
      <c r="A1110" s="1">
        <v>5455</v>
      </c>
      <c r="B1110" t="s">
        <v>1370</v>
      </c>
      <c r="C1110" s="2">
        <v>42781.314409722218</v>
      </c>
      <c r="D1110" t="s">
        <v>3999</v>
      </c>
    </row>
    <row r="1111" spans="1:4" x14ac:dyDescent="0.25">
      <c r="A1111" s="1">
        <v>5467</v>
      </c>
      <c r="B1111" t="s">
        <v>1405</v>
      </c>
      <c r="C1111" s="2">
        <v>42781.354363425933</v>
      </c>
      <c r="D1111" t="s">
        <v>4057</v>
      </c>
    </row>
    <row r="1112" spans="1:4" x14ac:dyDescent="0.25">
      <c r="A1112" s="1">
        <v>5468</v>
      </c>
      <c r="B1112" t="s">
        <v>1405</v>
      </c>
      <c r="C1112" s="2">
        <v>42781.354363425933</v>
      </c>
      <c r="D1112" t="s">
        <v>4136</v>
      </c>
    </row>
    <row r="1113" spans="1:4" x14ac:dyDescent="0.25">
      <c r="A1113" s="1">
        <v>5469</v>
      </c>
      <c r="B1113" t="s">
        <v>1405</v>
      </c>
      <c r="C1113" s="2">
        <v>42781.354363425933</v>
      </c>
      <c r="D1113" t="s">
        <v>4024</v>
      </c>
    </row>
    <row r="1114" spans="1:4" x14ac:dyDescent="0.25">
      <c r="A1114" s="1">
        <v>5477</v>
      </c>
      <c r="B1114" t="s">
        <v>1406</v>
      </c>
      <c r="C1114" s="2">
        <v>42781.403067129628</v>
      </c>
      <c r="D1114" t="s">
        <v>4014</v>
      </c>
    </row>
    <row r="1115" spans="1:4" x14ac:dyDescent="0.25">
      <c r="A1115" s="1">
        <v>5478</v>
      </c>
      <c r="B1115" t="s">
        <v>1406</v>
      </c>
      <c r="C1115" s="2">
        <v>42781.403067129628</v>
      </c>
      <c r="D1115" t="s">
        <v>4081</v>
      </c>
    </row>
    <row r="1116" spans="1:4" x14ac:dyDescent="0.25">
      <c r="A1116" s="1">
        <v>5479</v>
      </c>
      <c r="B1116" t="s">
        <v>1161</v>
      </c>
      <c r="C1116" s="2">
        <v>42781.443124999998</v>
      </c>
      <c r="D1116" t="s">
        <v>4014</v>
      </c>
    </row>
    <row r="1117" spans="1:4" x14ac:dyDescent="0.25">
      <c r="A1117" s="1">
        <v>5480</v>
      </c>
      <c r="B1117" t="s">
        <v>1161</v>
      </c>
      <c r="C1117" s="2">
        <v>42781.443124999998</v>
      </c>
      <c r="D1117" t="s">
        <v>4053</v>
      </c>
    </row>
    <row r="1118" spans="1:4" x14ac:dyDescent="0.25">
      <c r="A1118" s="1">
        <v>5482</v>
      </c>
      <c r="B1118" t="s">
        <v>1407</v>
      </c>
      <c r="C1118" s="2">
        <v>42781.491875</v>
      </c>
      <c r="D1118" t="s">
        <v>3999</v>
      </c>
    </row>
    <row r="1119" spans="1:4" x14ac:dyDescent="0.25">
      <c r="A1119" s="1">
        <v>5485</v>
      </c>
      <c r="B1119" t="s">
        <v>630</v>
      </c>
      <c r="C1119" s="2">
        <v>42781.564710648148</v>
      </c>
      <c r="D1119" t="s">
        <v>4111</v>
      </c>
    </row>
    <row r="1120" spans="1:4" x14ac:dyDescent="0.25">
      <c r="A1120" s="1">
        <v>5486</v>
      </c>
      <c r="B1120" t="s">
        <v>630</v>
      </c>
      <c r="C1120" s="2">
        <v>42781.564710648148</v>
      </c>
      <c r="D1120" t="s">
        <v>4020</v>
      </c>
    </row>
    <row r="1121" spans="1:4" x14ac:dyDescent="0.25">
      <c r="A1121" s="1">
        <v>5487</v>
      </c>
      <c r="B1121" t="s">
        <v>630</v>
      </c>
      <c r="C1121" s="2">
        <v>42781.564710648148</v>
      </c>
      <c r="D1121" t="s">
        <v>4116</v>
      </c>
    </row>
    <row r="1122" spans="1:4" x14ac:dyDescent="0.25">
      <c r="A1122" s="1">
        <v>5488</v>
      </c>
      <c r="B1122" t="s">
        <v>630</v>
      </c>
      <c r="C1122" s="2">
        <v>42781.564710648148</v>
      </c>
      <c r="D1122" t="s">
        <v>4220</v>
      </c>
    </row>
    <row r="1123" spans="1:4" x14ac:dyDescent="0.25">
      <c r="A1123" s="1">
        <v>5489</v>
      </c>
      <c r="B1123" t="s">
        <v>630</v>
      </c>
      <c r="C1123" s="2">
        <v>42781.564710648148</v>
      </c>
      <c r="D1123" t="s">
        <v>4051</v>
      </c>
    </row>
    <row r="1124" spans="1:4" x14ac:dyDescent="0.25">
      <c r="A1124" s="1">
        <v>5494</v>
      </c>
      <c r="B1124" t="s">
        <v>150</v>
      </c>
      <c r="C1124" s="2">
        <v>42781.660150462973</v>
      </c>
      <c r="D1124" t="s">
        <v>4027</v>
      </c>
    </row>
    <row r="1125" spans="1:4" x14ac:dyDescent="0.25">
      <c r="A1125" s="1">
        <v>5495</v>
      </c>
      <c r="B1125" t="s">
        <v>150</v>
      </c>
      <c r="C1125" s="2">
        <v>42781.660150462973</v>
      </c>
      <c r="D1125" t="s">
        <v>4111</v>
      </c>
    </row>
    <row r="1126" spans="1:4" x14ac:dyDescent="0.25">
      <c r="A1126" s="1">
        <v>5496</v>
      </c>
      <c r="B1126" t="s">
        <v>150</v>
      </c>
      <c r="C1126" s="2">
        <v>42781.660150462973</v>
      </c>
      <c r="D1126" t="s">
        <v>4024</v>
      </c>
    </row>
    <row r="1127" spans="1:4" x14ac:dyDescent="0.25">
      <c r="A1127" s="1">
        <v>5497</v>
      </c>
      <c r="B1127" t="s">
        <v>150</v>
      </c>
      <c r="C1127" s="2">
        <v>42781.660150462973</v>
      </c>
      <c r="D1127" t="s">
        <v>3978</v>
      </c>
    </row>
    <row r="1128" spans="1:4" x14ac:dyDescent="0.25">
      <c r="A1128" s="1">
        <v>5498</v>
      </c>
      <c r="B1128" t="s">
        <v>150</v>
      </c>
      <c r="C1128" s="2">
        <v>42781.660150462973</v>
      </c>
      <c r="D1128" t="s">
        <v>3964</v>
      </c>
    </row>
    <row r="1129" spans="1:4" x14ac:dyDescent="0.25">
      <c r="A1129" s="1">
        <v>5499</v>
      </c>
      <c r="B1129" t="s">
        <v>555</v>
      </c>
      <c r="C1129" s="2">
        <v>42782.100671296299</v>
      </c>
      <c r="D1129" t="s">
        <v>4023</v>
      </c>
    </row>
    <row r="1130" spans="1:4" x14ac:dyDescent="0.25">
      <c r="A1130" s="1">
        <v>5500</v>
      </c>
      <c r="B1130" t="s">
        <v>555</v>
      </c>
      <c r="C1130" s="2">
        <v>42782.100671296299</v>
      </c>
      <c r="D1130" t="s">
        <v>4055</v>
      </c>
    </row>
    <row r="1131" spans="1:4" x14ac:dyDescent="0.25">
      <c r="A1131" s="1">
        <v>5501</v>
      </c>
      <c r="B1131" t="s">
        <v>528</v>
      </c>
      <c r="C1131" s="2">
        <v>42782.10974537037</v>
      </c>
      <c r="D1131" t="s">
        <v>3973</v>
      </c>
    </row>
    <row r="1132" spans="1:4" x14ac:dyDescent="0.25">
      <c r="A1132" s="1">
        <v>5507</v>
      </c>
      <c r="B1132" t="s">
        <v>1410</v>
      </c>
      <c r="C1132" s="2">
        <v>42782.209687499999</v>
      </c>
      <c r="D1132" t="s">
        <v>4066</v>
      </c>
    </row>
    <row r="1133" spans="1:4" x14ac:dyDescent="0.25">
      <c r="A1133" s="1">
        <v>5519</v>
      </c>
      <c r="B1133" t="s">
        <v>102</v>
      </c>
      <c r="C1133" s="2">
        <v>42782.227824074071</v>
      </c>
      <c r="D1133" t="s">
        <v>4008</v>
      </c>
    </row>
    <row r="1134" spans="1:4" x14ac:dyDescent="0.25">
      <c r="A1134" s="1">
        <v>5520</v>
      </c>
      <c r="B1134" t="s">
        <v>869</v>
      </c>
      <c r="C1134" s="2">
        <v>42782.246134259258</v>
      </c>
      <c r="D1134" t="s">
        <v>4087</v>
      </c>
    </row>
    <row r="1135" spans="1:4" x14ac:dyDescent="0.25">
      <c r="A1135" s="1">
        <v>5525</v>
      </c>
      <c r="B1135" t="s">
        <v>999</v>
      </c>
      <c r="C1135" s="2">
        <v>42782.258159722223</v>
      </c>
      <c r="D1135" t="s">
        <v>3998</v>
      </c>
    </row>
    <row r="1136" spans="1:4" x14ac:dyDescent="0.25">
      <c r="A1136" s="1">
        <v>5526</v>
      </c>
      <c r="B1136" t="s">
        <v>999</v>
      </c>
      <c r="C1136" s="2">
        <v>42782.258159722223</v>
      </c>
      <c r="D1136" t="s">
        <v>3974</v>
      </c>
    </row>
    <row r="1137" spans="1:4" x14ac:dyDescent="0.25">
      <c r="A1137" s="1">
        <v>5527</v>
      </c>
      <c r="B1137" t="s">
        <v>1349</v>
      </c>
      <c r="C1137" s="2">
        <v>42782.268865740742</v>
      </c>
      <c r="D1137" t="s">
        <v>4055</v>
      </c>
    </row>
    <row r="1138" spans="1:4" x14ac:dyDescent="0.25">
      <c r="A1138" s="1">
        <v>5528</v>
      </c>
      <c r="B1138" t="s">
        <v>1349</v>
      </c>
      <c r="C1138" s="2">
        <v>42782.268865740742</v>
      </c>
      <c r="D1138" t="s">
        <v>4100</v>
      </c>
    </row>
    <row r="1139" spans="1:4" x14ac:dyDescent="0.25">
      <c r="A1139" s="1">
        <v>5535</v>
      </c>
      <c r="B1139" t="s">
        <v>1415</v>
      </c>
      <c r="C1139" s="2">
        <v>42782.381238425929</v>
      </c>
      <c r="D1139" t="s">
        <v>3998</v>
      </c>
    </row>
    <row r="1140" spans="1:4" x14ac:dyDescent="0.25">
      <c r="A1140" s="1">
        <v>5536</v>
      </c>
      <c r="B1140" t="s">
        <v>1415</v>
      </c>
      <c r="C1140" s="2">
        <v>42782.381238425929</v>
      </c>
      <c r="D1140" t="s">
        <v>3976</v>
      </c>
    </row>
    <row r="1141" spans="1:4" x14ac:dyDescent="0.25">
      <c r="A1141" s="1">
        <v>5542</v>
      </c>
      <c r="B1141" t="s">
        <v>1416</v>
      </c>
      <c r="C1141" s="2">
        <v>42782.423564814817</v>
      </c>
      <c r="D1141" t="s">
        <v>4163</v>
      </c>
    </row>
    <row r="1142" spans="1:4" x14ac:dyDescent="0.25">
      <c r="A1142" s="1">
        <v>5543</v>
      </c>
      <c r="B1142" t="s">
        <v>1416</v>
      </c>
      <c r="C1142" s="2">
        <v>42782.423564814817</v>
      </c>
      <c r="D1142" t="s">
        <v>4121</v>
      </c>
    </row>
    <row r="1143" spans="1:4" x14ac:dyDescent="0.25">
      <c r="A1143" s="1">
        <v>5544</v>
      </c>
      <c r="B1143" t="s">
        <v>1416</v>
      </c>
      <c r="C1143" s="2">
        <v>42782.423564814817</v>
      </c>
      <c r="D1143" t="s">
        <v>4109</v>
      </c>
    </row>
    <row r="1144" spans="1:4" x14ac:dyDescent="0.25">
      <c r="A1144" s="1">
        <v>5548</v>
      </c>
      <c r="B1144" t="s">
        <v>1417</v>
      </c>
      <c r="C1144" s="2">
        <v>42782.450856481482</v>
      </c>
      <c r="D1144" t="s">
        <v>4031</v>
      </c>
    </row>
    <row r="1145" spans="1:4" x14ac:dyDescent="0.25">
      <c r="A1145" s="1">
        <v>5549</v>
      </c>
      <c r="B1145" t="s">
        <v>1417</v>
      </c>
      <c r="C1145" s="2">
        <v>42782.450856481482</v>
      </c>
      <c r="D1145" t="s">
        <v>4104</v>
      </c>
    </row>
    <row r="1146" spans="1:4" x14ac:dyDescent="0.25">
      <c r="A1146" s="1">
        <v>5555</v>
      </c>
      <c r="B1146" t="s">
        <v>1418</v>
      </c>
      <c r="C1146" s="2">
        <v>42782.468206018522</v>
      </c>
      <c r="D1146" t="s">
        <v>4008</v>
      </c>
    </row>
    <row r="1147" spans="1:4" x14ac:dyDescent="0.25">
      <c r="A1147" s="1">
        <v>5566</v>
      </c>
      <c r="B1147" t="s">
        <v>1268</v>
      </c>
      <c r="C1147" s="2">
        <v>42782.963240740741</v>
      </c>
      <c r="D1147" t="s">
        <v>4036</v>
      </c>
    </row>
    <row r="1148" spans="1:4" x14ac:dyDescent="0.25">
      <c r="A1148" s="1">
        <v>5567</v>
      </c>
      <c r="B1148" t="s">
        <v>1268</v>
      </c>
      <c r="C1148" s="2">
        <v>42782.963240740741</v>
      </c>
      <c r="D1148" t="s">
        <v>4156</v>
      </c>
    </row>
    <row r="1149" spans="1:4" x14ac:dyDescent="0.25">
      <c r="A1149" s="1">
        <v>5568</v>
      </c>
      <c r="B1149" t="s">
        <v>1268</v>
      </c>
      <c r="C1149" s="2">
        <v>42782.963240740741</v>
      </c>
      <c r="D1149" t="s">
        <v>4052</v>
      </c>
    </row>
    <row r="1150" spans="1:4" x14ac:dyDescent="0.25">
      <c r="A1150" s="1">
        <v>5569</v>
      </c>
      <c r="B1150" t="s">
        <v>1268</v>
      </c>
      <c r="C1150" s="2">
        <v>42782.963240740741</v>
      </c>
      <c r="D1150" t="s">
        <v>4078</v>
      </c>
    </row>
    <row r="1151" spans="1:4" x14ac:dyDescent="0.25">
      <c r="A1151" s="1">
        <v>5577</v>
      </c>
      <c r="B1151" t="s">
        <v>1421</v>
      </c>
      <c r="C1151" s="2">
        <v>42783.198645833327</v>
      </c>
      <c r="D1151" t="s">
        <v>4014</v>
      </c>
    </row>
    <row r="1152" spans="1:4" x14ac:dyDescent="0.25">
      <c r="A1152" s="1">
        <v>5580</v>
      </c>
      <c r="B1152" t="s">
        <v>1414</v>
      </c>
      <c r="C1152" s="2">
        <v>42783.213946759257</v>
      </c>
      <c r="D1152" t="s">
        <v>4136</v>
      </c>
    </row>
    <row r="1153" spans="1:4" x14ac:dyDescent="0.25">
      <c r="A1153" s="1">
        <v>5582</v>
      </c>
      <c r="B1153" t="s">
        <v>549</v>
      </c>
      <c r="C1153" s="2">
        <v>42783.236851851849</v>
      </c>
      <c r="D1153" t="s">
        <v>4101</v>
      </c>
    </row>
    <row r="1154" spans="1:4" x14ac:dyDescent="0.25">
      <c r="A1154" s="1">
        <v>5583</v>
      </c>
      <c r="B1154" t="s">
        <v>549</v>
      </c>
      <c r="C1154" s="2">
        <v>42783.236851851849</v>
      </c>
      <c r="D1154" t="s">
        <v>4048</v>
      </c>
    </row>
    <row r="1155" spans="1:4" x14ac:dyDescent="0.25">
      <c r="A1155" s="1">
        <v>5584</v>
      </c>
      <c r="B1155" t="s">
        <v>549</v>
      </c>
      <c r="C1155" s="2">
        <v>42783.236851851849</v>
      </c>
      <c r="D1155" t="s">
        <v>4037</v>
      </c>
    </row>
    <row r="1156" spans="1:4" x14ac:dyDescent="0.25">
      <c r="A1156" s="1">
        <v>5595</v>
      </c>
      <c r="B1156" t="s">
        <v>1424</v>
      </c>
      <c r="C1156" s="2">
        <v>42783.4534375</v>
      </c>
      <c r="D1156" t="s">
        <v>4080</v>
      </c>
    </row>
    <row r="1157" spans="1:4" x14ac:dyDescent="0.25">
      <c r="A1157" s="1">
        <v>5596</v>
      </c>
      <c r="B1157" t="s">
        <v>1424</v>
      </c>
      <c r="C1157" s="2">
        <v>42783.4534375</v>
      </c>
      <c r="D1157" t="s">
        <v>3981</v>
      </c>
    </row>
    <row r="1158" spans="1:4" x14ac:dyDescent="0.25">
      <c r="A1158" s="1">
        <v>5597</v>
      </c>
      <c r="B1158" t="s">
        <v>1424</v>
      </c>
      <c r="C1158" s="2">
        <v>42783.4534375</v>
      </c>
      <c r="D1158" t="s">
        <v>4076</v>
      </c>
    </row>
    <row r="1159" spans="1:4" x14ac:dyDescent="0.25">
      <c r="A1159" s="1">
        <v>5598</v>
      </c>
      <c r="B1159" t="s">
        <v>1424</v>
      </c>
      <c r="C1159" s="2">
        <v>42783.4534375</v>
      </c>
      <c r="D1159" t="s">
        <v>3968</v>
      </c>
    </row>
    <row r="1160" spans="1:4" x14ac:dyDescent="0.25">
      <c r="A1160" s="1">
        <v>5625</v>
      </c>
      <c r="B1160" t="s">
        <v>453</v>
      </c>
      <c r="C1160" s="2">
        <v>42783.754687499997</v>
      </c>
      <c r="D1160" t="s">
        <v>4007</v>
      </c>
    </row>
    <row r="1161" spans="1:4" x14ac:dyDescent="0.25">
      <c r="A1161" s="1">
        <v>5633</v>
      </c>
      <c r="B1161" t="s">
        <v>1431</v>
      </c>
      <c r="C1161" s="2">
        <v>42784.260266203702</v>
      </c>
      <c r="D1161" t="s">
        <v>3998</v>
      </c>
    </row>
    <row r="1162" spans="1:4" x14ac:dyDescent="0.25">
      <c r="A1162" s="1">
        <v>5634</v>
      </c>
      <c r="B1162" t="s">
        <v>1312</v>
      </c>
      <c r="C1162" s="2">
        <v>42784.263090277767</v>
      </c>
      <c r="D1162" t="s">
        <v>4008</v>
      </c>
    </row>
    <row r="1163" spans="1:4" x14ac:dyDescent="0.25">
      <c r="A1163" s="1">
        <v>5635</v>
      </c>
      <c r="B1163" t="s">
        <v>1312</v>
      </c>
      <c r="C1163" s="2">
        <v>42784.263090277767</v>
      </c>
      <c r="D1163" t="s">
        <v>4026</v>
      </c>
    </row>
    <row r="1164" spans="1:4" x14ac:dyDescent="0.25">
      <c r="A1164" s="1">
        <v>5641</v>
      </c>
      <c r="B1164" t="s">
        <v>1432</v>
      </c>
      <c r="C1164" s="2">
        <v>42784.293287037042</v>
      </c>
      <c r="D1164" t="s">
        <v>4101</v>
      </c>
    </row>
    <row r="1165" spans="1:4" x14ac:dyDescent="0.25">
      <c r="A1165" s="1">
        <v>5648</v>
      </c>
      <c r="B1165" t="s">
        <v>1433</v>
      </c>
      <c r="C1165" s="2">
        <v>42784.371145833327</v>
      </c>
      <c r="D1165" t="s">
        <v>3998</v>
      </c>
    </row>
    <row r="1166" spans="1:4" x14ac:dyDescent="0.25">
      <c r="A1166" s="1">
        <v>5652</v>
      </c>
      <c r="B1166" t="s">
        <v>864</v>
      </c>
      <c r="C1166" s="2">
        <v>42784.518530092602</v>
      </c>
      <c r="D1166" t="s">
        <v>4032</v>
      </c>
    </row>
    <row r="1167" spans="1:4" x14ac:dyDescent="0.25">
      <c r="A1167" s="1">
        <v>5658</v>
      </c>
      <c r="B1167" t="s">
        <v>674</v>
      </c>
      <c r="C1167" s="2">
        <v>42784.734548611108</v>
      </c>
      <c r="D1167" t="s">
        <v>4023</v>
      </c>
    </row>
    <row r="1168" spans="1:4" x14ac:dyDescent="0.25">
      <c r="A1168" s="1">
        <v>5659</v>
      </c>
      <c r="B1168" t="s">
        <v>674</v>
      </c>
      <c r="C1168" s="2">
        <v>42784.734548611108</v>
      </c>
      <c r="D1168" t="s">
        <v>4111</v>
      </c>
    </row>
    <row r="1169" spans="1:4" x14ac:dyDescent="0.25">
      <c r="A1169" s="1">
        <v>5660</v>
      </c>
      <c r="B1169" t="s">
        <v>674</v>
      </c>
      <c r="C1169" s="2">
        <v>42784.734548611108</v>
      </c>
      <c r="D1169" t="s">
        <v>4147</v>
      </c>
    </row>
    <row r="1170" spans="1:4" x14ac:dyDescent="0.25">
      <c r="A1170" s="1">
        <v>5661</v>
      </c>
      <c r="B1170" t="s">
        <v>674</v>
      </c>
      <c r="C1170" s="2">
        <v>42784.734548611108</v>
      </c>
      <c r="D1170" t="s">
        <v>4055</v>
      </c>
    </row>
    <row r="1171" spans="1:4" x14ac:dyDescent="0.25">
      <c r="A1171" s="1">
        <v>5669</v>
      </c>
      <c r="B1171" t="s">
        <v>546</v>
      </c>
      <c r="C1171" s="2">
        <v>42785.07439814815</v>
      </c>
      <c r="D1171" t="s">
        <v>4014</v>
      </c>
    </row>
    <row r="1172" spans="1:4" x14ac:dyDescent="0.25">
      <c r="A1172" s="1">
        <v>5670</v>
      </c>
      <c r="B1172" t="s">
        <v>546</v>
      </c>
      <c r="C1172" s="2">
        <v>42785.07439814815</v>
      </c>
      <c r="D1172" t="s">
        <v>4211</v>
      </c>
    </row>
    <row r="1173" spans="1:4" x14ac:dyDescent="0.25">
      <c r="A1173" s="1">
        <v>5672</v>
      </c>
      <c r="B1173" t="s">
        <v>1438</v>
      </c>
      <c r="C1173" s="2">
        <v>42785.201643518521</v>
      </c>
      <c r="D1173" t="s">
        <v>3976</v>
      </c>
    </row>
    <row r="1174" spans="1:4" x14ac:dyDescent="0.25">
      <c r="A1174" s="1">
        <v>5673</v>
      </c>
      <c r="B1174" t="s">
        <v>1438</v>
      </c>
      <c r="C1174" s="2">
        <v>42785.201643518521</v>
      </c>
      <c r="D1174" t="s">
        <v>3971</v>
      </c>
    </row>
    <row r="1175" spans="1:4" x14ac:dyDescent="0.25">
      <c r="A1175" s="1">
        <v>5676</v>
      </c>
      <c r="B1175" t="s">
        <v>1439</v>
      </c>
      <c r="C1175" s="2">
        <v>42785.244085648148</v>
      </c>
      <c r="D1175" t="s">
        <v>4127</v>
      </c>
    </row>
    <row r="1176" spans="1:4" x14ac:dyDescent="0.25">
      <c r="A1176" s="1">
        <v>5677</v>
      </c>
      <c r="B1176" t="s">
        <v>1439</v>
      </c>
      <c r="C1176" s="2">
        <v>42785.244085648148</v>
      </c>
      <c r="D1176" t="s">
        <v>4144</v>
      </c>
    </row>
    <row r="1177" spans="1:4" x14ac:dyDescent="0.25">
      <c r="A1177" s="1">
        <v>5678</v>
      </c>
      <c r="B1177" t="s">
        <v>1439</v>
      </c>
      <c r="C1177" s="2">
        <v>42785.244085648148</v>
      </c>
      <c r="D1177" t="s">
        <v>4152</v>
      </c>
    </row>
    <row r="1178" spans="1:4" x14ac:dyDescent="0.25">
      <c r="A1178" s="1">
        <v>5681</v>
      </c>
      <c r="B1178" t="s">
        <v>1440</v>
      </c>
      <c r="C1178" s="2">
        <v>42785.281018518523</v>
      </c>
      <c r="D1178" t="s">
        <v>3987</v>
      </c>
    </row>
    <row r="1179" spans="1:4" x14ac:dyDescent="0.25">
      <c r="A1179" s="1">
        <v>5685</v>
      </c>
      <c r="B1179" t="s">
        <v>664</v>
      </c>
      <c r="C1179" s="2">
        <v>42785.355613425927</v>
      </c>
      <c r="D1179" t="s">
        <v>3965</v>
      </c>
    </row>
    <row r="1180" spans="1:4" x14ac:dyDescent="0.25">
      <c r="A1180" s="1">
        <v>5686</v>
      </c>
      <c r="B1180" t="s">
        <v>664</v>
      </c>
      <c r="C1180" s="2">
        <v>42785.355613425927</v>
      </c>
      <c r="D1180" t="s">
        <v>3978</v>
      </c>
    </row>
    <row r="1181" spans="1:4" x14ac:dyDescent="0.25">
      <c r="A1181" s="1">
        <v>5689</v>
      </c>
      <c r="B1181" t="s">
        <v>1443</v>
      </c>
      <c r="C1181" s="2">
        <v>42785.41333333333</v>
      </c>
      <c r="D1181" t="s">
        <v>4100</v>
      </c>
    </row>
    <row r="1182" spans="1:4" x14ac:dyDescent="0.25">
      <c r="A1182" s="1">
        <v>5690</v>
      </c>
      <c r="B1182" t="s">
        <v>1443</v>
      </c>
      <c r="C1182" s="2">
        <v>42785.41333333333</v>
      </c>
      <c r="D1182" t="s">
        <v>4036</v>
      </c>
    </row>
    <row r="1183" spans="1:4" x14ac:dyDescent="0.25">
      <c r="A1183" s="1">
        <v>5691</v>
      </c>
      <c r="B1183" t="s">
        <v>1443</v>
      </c>
      <c r="C1183" s="2">
        <v>42785.41333333333</v>
      </c>
      <c r="D1183" t="s">
        <v>3996</v>
      </c>
    </row>
    <row r="1184" spans="1:4" x14ac:dyDescent="0.25">
      <c r="A1184" s="1">
        <v>5693</v>
      </c>
      <c r="B1184" t="s">
        <v>1444</v>
      </c>
      <c r="C1184" s="2">
        <v>42785.467268518521</v>
      </c>
      <c r="D1184" t="s">
        <v>4040</v>
      </c>
    </row>
    <row r="1185" spans="1:4" x14ac:dyDescent="0.25">
      <c r="A1185" s="1">
        <v>5698</v>
      </c>
      <c r="B1185" t="s">
        <v>1445</v>
      </c>
      <c r="C1185" s="2">
        <v>42785.514386574083</v>
      </c>
      <c r="D1185" t="s">
        <v>4081</v>
      </c>
    </row>
    <row r="1186" spans="1:4" x14ac:dyDescent="0.25">
      <c r="A1186" s="1">
        <v>5700</v>
      </c>
      <c r="B1186" t="s">
        <v>56</v>
      </c>
      <c r="C1186" s="2">
        <v>42785.591550925928</v>
      </c>
      <c r="D1186" t="s">
        <v>3973</v>
      </c>
    </row>
    <row r="1187" spans="1:4" x14ac:dyDescent="0.25">
      <c r="A1187" s="1">
        <v>5701</v>
      </c>
      <c r="B1187" t="s">
        <v>56</v>
      </c>
      <c r="C1187" s="2">
        <v>42785.591550925928</v>
      </c>
      <c r="D1187" t="s">
        <v>4048</v>
      </c>
    </row>
    <row r="1188" spans="1:4" x14ac:dyDescent="0.25">
      <c r="A1188" s="1">
        <v>5702</v>
      </c>
      <c r="B1188" t="s">
        <v>1095</v>
      </c>
      <c r="C1188" s="2">
        <v>42785.596562500003</v>
      </c>
      <c r="D1188" t="s">
        <v>4081</v>
      </c>
    </row>
    <row r="1189" spans="1:4" x14ac:dyDescent="0.25">
      <c r="A1189" s="1">
        <v>5717</v>
      </c>
      <c r="B1189" t="s">
        <v>218</v>
      </c>
      <c r="C1189" s="2">
        <v>42786.078645833331</v>
      </c>
      <c r="D1189" t="s">
        <v>4196</v>
      </c>
    </row>
    <row r="1190" spans="1:4" x14ac:dyDescent="0.25">
      <c r="A1190" s="1">
        <v>5718</v>
      </c>
      <c r="B1190" t="s">
        <v>218</v>
      </c>
      <c r="C1190" s="2">
        <v>42786.078645833331</v>
      </c>
      <c r="D1190" t="s">
        <v>4031</v>
      </c>
    </row>
    <row r="1191" spans="1:4" x14ac:dyDescent="0.25">
      <c r="A1191" s="1">
        <v>5726</v>
      </c>
      <c r="B1191" t="s">
        <v>1453</v>
      </c>
      <c r="C1191" s="2">
        <v>42786.161365740743</v>
      </c>
      <c r="D1191" t="s">
        <v>4031</v>
      </c>
    </row>
    <row r="1192" spans="1:4" x14ac:dyDescent="0.25">
      <c r="A1192" s="1">
        <v>5727</v>
      </c>
      <c r="B1192" t="s">
        <v>1453</v>
      </c>
      <c r="C1192" s="2">
        <v>42786.161365740743</v>
      </c>
      <c r="D1192" t="s">
        <v>3976</v>
      </c>
    </row>
    <row r="1193" spans="1:4" x14ac:dyDescent="0.25">
      <c r="A1193" s="1">
        <v>5736</v>
      </c>
      <c r="B1193" t="s">
        <v>1408</v>
      </c>
      <c r="C1193" s="2">
        <v>42786.236875000002</v>
      </c>
      <c r="D1193" t="s">
        <v>4132</v>
      </c>
    </row>
    <row r="1194" spans="1:4" x14ac:dyDescent="0.25">
      <c r="A1194" s="1">
        <v>5737</v>
      </c>
      <c r="B1194" t="s">
        <v>1408</v>
      </c>
      <c r="C1194" s="2">
        <v>42786.236875000002</v>
      </c>
      <c r="D1194" t="s">
        <v>3975</v>
      </c>
    </row>
    <row r="1195" spans="1:4" x14ac:dyDescent="0.25">
      <c r="A1195" s="1">
        <v>5740</v>
      </c>
      <c r="B1195" t="s">
        <v>1454</v>
      </c>
      <c r="C1195" s="2">
        <v>42786.327118055553</v>
      </c>
      <c r="D1195" t="s">
        <v>3998</v>
      </c>
    </row>
    <row r="1196" spans="1:4" x14ac:dyDescent="0.25">
      <c r="A1196" s="1">
        <v>5741</v>
      </c>
      <c r="B1196" t="s">
        <v>1166</v>
      </c>
      <c r="C1196" s="2">
        <v>42786.327372685177</v>
      </c>
      <c r="D1196" t="s">
        <v>3998</v>
      </c>
    </row>
    <row r="1197" spans="1:4" x14ac:dyDescent="0.25">
      <c r="A1197" s="1">
        <v>5745</v>
      </c>
      <c r="B1197" t="s">
        <v>465</v>
      </c>
      <c r="C1197" s="2">
        <v>42786.360902777778</v>
      </c>
      <c r="D1197" t="s">
        <v>3976</v>
      </c>
    </row>
    <row r="1198" spans="1:4" x14ac:dyDescent="0.25">
      <c r="A1198" s="1">
        <v>5746</v>
      </c>
      <c r="B1198" t="s">
        <v>465</v>
      </c>
      <c r="C1198" s="2">
        <v>42786.360902777778</v>
      </c>
      <c r="D1198" t="s">
        <v>3977</v>
      </c>
    </row>
    <row r="1199" spans="1:4" x14ac:dyDescent="0.25">
      <c r="A1199" s="1">
        <v>5749</v>
      </c>
      <c r="B1199" t="s">
        <v>1456</v>
      </c>
      <c r="C1199" s="2">
        <v>42786.37127314815</v>
      </c>
      <c r="D1199" t="s">
        <v>4066</v>
      </c>
    </row>
    <row r="1200" spans="1:4" x14ac:dyDescent="0.25">
      <c r="A1200" s="1">
        <v>5765</v>
      </c>
      <c r="B1200" t="s">
        <v>163</v>
      </c>
      <c r="C1200" s="2">
        <v>42786.574837962973</v>
      </c>
      <c r="D1200" t="s">
        <v>3973</v>
      </c>
    </row>
    <row r="1201" spans="1:4" x14ac:dyDescent="0.25">
      <c r="A1201" s="1">
        <v>5769</v>
      </c>
      <c r="B1201" t="s">
        <v>1174</v>
      </c>
      <c r="C1201" s="2">
        <v>42786.779004629629</v>
      </c>
      <c r="D1201" t="s">
        <v>4145</v>
      </c>
    </row>
    <row r="1202" spans="1:4" x14ac:dyDescent="0.25">
      <c r="A1202" s="1">
        <v>5770</v>
      </c>
      <c r="B1202" t="s">
        <v>1174</v>
      </c>
      <c r="C1202" s="2">
        <v>42786.779004629629</v>
      </c>
      <c r="D1202" t="s">
        <v>3990</v>
      </c>
    </row>
    <row r="1203" spans="1:4" x14ac:dyDescent="0.25">
      <c r="A1203" s="1">
        <v>5771</v>
      </c>
      <c r="B1203" t="s">
        <v>1174</v>
      </c>
      <c r="C1203" s="2">
        <v>42786.779004629629</v>
      </c>
      <c r="D1203" t="s">
        <v>4180</v>
      </c>
    </row>
    <row r="1204" spans="1:4" x14ac:dyDescent="0.25">
      <c r="A1204" s="1">
        <v>5777</v>
      </c>
      <c r="B1204" t="s">
        <v>1461</v>
      </c>
      <c r="C1204" s="2">
        <v>42787.199942129628</v>
      </c>
      <c r="D1204" t="s">
        <v>3987</v>
      </c>
    </row>
    <row r="1205" spans="1:4" x14ac:dyDescent="0.25">
      <c r="A1205" s="1">
        <v>5778</v>
      </c>
      <c r="B1205" t="s">
        <v>1461</v>
      </c>
      <c r="C1205" s="2">
        <v>42787.199942129628</v>
      </c>
      <c r="D1205" t="s">
        <v>4008</v>
      </c>
    </row>
    <row r="1206" spans="1:4" x14ac:dyDescent="0.25">
      <c r="A1206" s="1">
        <v>5781</v>
      </c>
      <c r="B1206" t="s">
        <v>1463</v>
      </c>
      <c r="C1206" s="2">
        <v>42787.231724537043</v>
      </c>
      <c r="D1206" t="s">
        <v>4042</v>
      </c>
    </row>
    <row r="1207" spans="1:4" x14ac:dyDescent="0.25">
      <c r="A1207" s="1">
        <v>5787</v>
      </c>
      <c r="B1207" t="s">
        <v>1293</v>
      </c>
      <c r="C1207" s="2">
        <v>42787.367951388893</v>
      </c>
      <c r="D1207" t="s">
        <v>4027</v>
      </c>
    </row>
    <row r="1208" spans="1:4" x14ac:dyDescent="0.25">
      <c r="A1208" s="1">
        <v>5798</v>
      </c>
      <c r="B1208" t="s">
        <v>298</v>
      </c>
      <c r="C1208" s="2">
        <v>42787.536770833343</v>
      </c>
      <c r="D1208" t="s">
        <v>4030</v>
      </c>
    </row>
    <row r="1209" spans="1:4" x14ac:dyDescent="0.25">
      <c r="A1209" s="1">
        <v>5799</v>
      </c>
      <c r="B1209" t="s">
        <v>298</v>
      </c>
      <c r="C1209" s="2">
        <v>42787.536770833343</v>
      </c>
      <c r="D1209" t="s">
        <v>4001</v>
      </c>
    </row>
    <row r="1210" spans="1:4" x14ac:dyDescent="0.25">
      <c r="A1210" s="1">
        <v>5800</v>
      </c>
      <c r="B1210" t="s">
        <v>298</v>
      </c>
      <c r="C1210" s="2">
        <v>42787.536770833343</v>
      </c>
      <c r="D1210" t="s">
        <v>4073</v>
      </c>
    </row>
    <row r="1211" spans="1:4" x14ac:dyDescent="0.25">
      <c r="A1211" s="1">
        <v>5801</v>
      </c>
      <c r="B1211" t="s">
        <v>298</v>
      </c>
      <c r="C1211" s="2">
        <v>42787.536770833343</v>
      </c>
      <c r="D1211" t="s">
        <v>4062</v>
      </c>
    </row>
    <row r="1212" spans="1:4" x14ac:dyDescent="0.25">
      <c r="A1212" s="1">
        <v>5802</v>
      </c>
      <c r="B1212" t="s">
        <v>298</v>
      </c>
      <c r="C1212" s="2">
        <v>42787.536770833343</v>
      </c>
      <c r="D1212" t="s">
        <v>4060</v>
      </c>
    </row>
    <row r="1213" spans="1:4" x14ac:dyDescent="0.25">
      <c r="A1213" s="1">
        <v>5803</v>
      </c>
      <c r="B1213" t="s">
        <v>298</v>
      </c>
      <c r="C1213" s="2">
        <v>42787.536770833343</v>
      </c>
      <c r="D1213" t="s">
        <v>4049</v>
      </c>
    </row>
    <row r="1214" spans="1:4" x14ac:dyDescent="0.25">
      <c r="A1214" s="1">
        <v>5804</v>
      </c>
      <c r="B1214" t="s">
        <v>298</v>
      </c>
      <c r="C1214" s="2">
        <v>42787.536770833343</v>
      </c>
      <c r="D1214" t="s">
        <v>4203</v>
      </c>
    </row>
    <row r="1215" spans="1:4" x14ac:dyDescent="0.25">
      <c r="A1215" s="1">
        <v>5805</v>
      </c>
      <c r="B1215" t="s">
        <v>51</v>
      </c>
      <c r="C1215" s="2">
        <v>42787.547581018523</v>
      </c>
      <c r="D1215" t="s">
        <v>4076</v>
      </c>
    </row>
    <row r="1216" spans="1:4" x14ac:dyDescent="0.25">
      <c r="A1216" s="1">
        <v>5806</v>
      </c>
      <c r="B1216" t="s">
        <v>51</v>
      </c>
      <c r="C1216" s="2">
        <v>42787.547581018523</v>
      </c>
      <c r="D1216" t="s">
        <v>4014</v>
      </c>
    </row>
    <row r="1217" spans="1:4" x14ac:dyDescent="0.25">
      <c r="A1217" s="1">
        <v>5807</v>
      </c>
      <c r="B1217" t="s">
        <v>51</v>
      </c>
      <c r="C1217" s="2">
        <v>42787.547581018523</v>
      </c>
      <c r="D1217" t="s">
        <v>3987</v>
      </c>
    </row>
    <row r="1218" spans="1:4" x14ac:dyDescent="0.25">
      <c r="A1218" s="1">
        <v>5808</v>
      </c>
      <c r="B1218" t="s">
        <v>51</v>
      </c>
      <c r="C1218" s="2">
        <v>42787.547581018523</v>
      </c>
      <c r="D1218" t="s">
        <v>3998</v>
      </c>
    </row>
    <row r="1219" spans="1:4" x14ac:dyDescent="0.25">
      <c r="A1219" s="1">
        <v>5809</v>
      </c>
      <c r="B1219" t="s">
        <v>51</v>
      </c>
      <c r="C1219" s="2">
        <v>42787.547581018523</v>
      </c>
      <c r="D1219" t="s">
        <v>4057</v>
      </c>
    </row>
    <row r="1220" spans="1:4" x14ac:dyDescent="0.25">
      <c r="A1220" s="1">
        <v>5818</v>
      </c>
      <c r="B1220" t="s">
        <v>1134</v>
      </c>
      <c r="C1220" s="2">
        <v>42788.165393518517</v>
      </c>
      <c r="D1220" t="s">
        <v>4027</v>
      </c>
    </row>
    <row r="1221" spans="1:4" x14ac:dyDescent="0.25">
      <c r="A1221" s="1">
        <v>5819</v>
      </c>
      <c r="B1221" t="s">
        <v>1134</v>
      </c>
      <c r="C1221" s="2">
        <v>42788.165393518517</v>
      </c>
      <c r="D1221" t="s">
        <v>3965</v>
      </c>
    </row>
    <row r="1222" spans="1:4" x14ac:dyDescent="0.25">
      <c r="A1222" s="1">
        <v>5820</v>
      </c>
      <c r="B1222" t="s">
        <v>1134</v>
      </c>
      <c r="C1222" s="2">
        <v>42788.165393518517</v>
      </c>
      <c r="D1222" t="s">
        <v>4014</v>
      </c>
    </row>
    <row r="1223" spans="1:4" x14ac:dyDescent="0.25">
      <c r="A1223" s="1">
        <v>5824</v>
      </c>
      <c r="B1223" t="s">
        <v>881</v>
      </c>
      <c r="C1223" s="2">
        <v>42788.286898148152</v>
      </c>
      <c r="D1223" t="s">
        <v>4081</v>
      </c>
    </row>
    <row r="1224" spans="1:4" x14ac:dyDescent="0.25">
      <c r="A1224" s="1">
        <v>5825</v>
      </c>
      <c r="B1224" t="s">
        <v>881</v>
      </c>
      <c r="C1224" s="2">
        <v>42788.286898148152</v>
      </c>
      <c r="D1224" t="s">
        <v>4034</v>
      </c>
    </row>
    <row r="1225" spans="1:4" x14ac:dyDescent="0.25">
      <c r="A1225" s="1">
        <v>5826</v>
      </c>
      <c r="B1225" t="s">
        <v>881</v>
      </c>
      <c r="C1225" s="2">
        <v>42788.286898148152</v>
      </c>
      <c r="D1225" t="s">
        <v>4100</v>
      </c>
    </row>
    <row r="1226" spans="1:4" x14ac:dyDescent="0.25">
      <c r="A1226" s="1">
        <v>5827</v>
      </c>
      <c r="B1226" t="s">
        <v>881</v>
      </c>
      <c r="C1226" s="2">
        <v>42788.286898148152</v>
      </c>
      <c r="D1226" t="s">
        <v>3988</v>
      </c>
    </row>
    <row r="1227" spans="1:4" x14ac:dyDescent="0.25">
      <c r="A1227" s="1">
        <v>5834</v>
      </c>
      <c r="B1227" t="s">
        <v>1471</v>
      </c>
      <c r="C1227" s="2">
        <v>42788.472361111111</v>
      </c>
      <c r="D1227" t="s">
        <v>3970</v>
      </c>
    </row>
    <row r="1228" spans="1:4" x14ac:dyDescent="0.25">
      <c r="A1228" s="1">
        <v>5868</v>
      </c>
      <c r="B1228" t="s">
        <v>1363</v>
      </c>
      <c r="C1228" s="2">
        <v>42788.785752314812</v>
      </c>
      <c r="D1228" t="s">
        <v>3985</v>
      </c>
    </row>
    <row r="1229" spans="1:4" x14ac:dyDescent="0.25">
      <c r="A1229" s="1">
        <v>5869</v>
      </c>
      <c r="B1229" t="s">
        <v>1363</v>
      </c>
      <c r="C1229" s="2">
        <v>42788.785752314812</v>
      </c>
      <c r="D1229" t="s">
        <v>4100</v>
      </c>
    </row>
    <row r="1230" spans="1:4" x14ac:dyDescent="0.25">
      <c r="A1230" s="1">
        <v>5870</v>
      </c>
      <c r="B1230" t="s">
        <v>602</v>
      </c>
      <c r="C1230" s="2">
        <v>42788.808009259257</v>
      </c>
      <c r="D1230" t="s">
        <v>3975</v>
      </c>
    </row>
    <row r="1231" spans="1:4" x14ac:dyDescent="0.25">
      <c r="A1231" s="1">
        <v>5871</v>
      </c>
      <c r="B1231" t="s">
        <v>602</v>
      </c>
      <c r="C1231" s="2">
        <v>42788.808009259257</v>
      </c>
      <c r="D1231" t="s">
        <v>4134</v>
      </c>
    </row>
    <row r="1232" spans="1:4" x14ac:dyDescent="0.25">
      <c r="A1232" s="1">
        <v>5872</v>
      </c>
      <c r="B1232" t="s">
        <v>602</v>
      </c>
      <c r="C1232" s="2">
        <v>42788.808009259257</v>
      </c>
      <c r="D1232" t="s">
        <v>4010</v>
      </c>
    </row>
    <row r="1233" spans="1:4" x14ac:dyDescent="0.25">
      <c r="A1233" s="1">
        <v>5882</v>
      </c>
      <c r="B1233" t="s">
        <v>1478</v>
      </c>
      <c r="C1233" s="2">
        <v>42789.196655092594</v>
      </c>
      <c r="D1233" t="s">
        <v>4045</v>
      </c>
    </row>
    <row r="1234" spans="1:4" x14ac:dyDescent="0.25">
      <c r="A1234" s="1">
        <v>5899</v>
      </c>
      <c r="B1234" t="s">
        <v>644</v>
      </c>
      <c r="C1234" s="2">
        <v>42789.356203703697</v>
      </c>
      <c r="D1234" t="s">
        <v>4153</v>
      </c>
    </row>
    <row r="1235" spans="1:4" x14ac:dyDescent="0.25">
      <c r="A1235" s="1">
        <v>5900</v>
      </c>
      <c r="B1235" t="s">
        <v>644</v>
      </c>
      <c r="C1235" s="2">
        <v>42789.356203703697</v>
      </c>
      <c r="D1235" t="s">
        <v>3992</v>
      </c>
    </row>
    <row r="1236" spans="1:4" x14ac:dyDescent="0.25">
      <c r="A1236" s="1">
        <v>5901</v>
      </c>
      <c r="B1236" t="s">
        <v>644</v>
      </c>
      <c r="C1236" s="2">
        <v>42789.356203703697</v>
      </c>
      <c r="D1236" t="s">
        <v>4036</v>
      </c>
    </row>
    <row r="1237" spans="1:4" x14ac:dyDescent="0.25">
      <c r="A1237" s="1">
        <v>5902</v>
      </c>
      <c r="B1237" t="s">
        <v>644</v>
      </c>
      <c r="C1237" s="2">
        <v>42789.356203703697</v>
      </c>
      <c r="D1237" t="s">
        <v>4048</v>
      </c>
    </row>
    <row r="1238" spans="1:4" x14ac:dyDescent="0.25">
      <c r="A1238" s="1">
        <v>5903</v>
      </c>
      <c r="B1238" t="s">
        <v>1181</v>
      </c>
      <c r="C1238" s="2">
        <v>42789.37872685185</v>
      </c>
      <c r="D1238" t="s">
        <v>3969</v>
      </c>
    </row>
    <row r="1239" spans="1:4" x14ac:dyDescent="0.25">
      <c r="A1239" s="1">
        <v>5906</v>
      </c>
      <c r="B1239" t="s">
        <v>1482</v>
      </c>
      <c r="C1239" s="2">
        <v>42789.397604166668</v>
      </c>
      <c r="D1239" t="s">
        <v>4101</v>
      </c>
    </row>
    <row r="1240" spans="1:4" x14ac:dyDescent="0.25">
      <c r="A1240" s="1">
        <v>5907</v>
      </c>
      <c r="B1240" t="s">
        <v>1482</v>
      </c>
      <c r="C1240" s="2">
        <v>42789.397604166668</v>
      </c>
      <c r="D1240" t="s">
        <v>3976</v>
      </c>
    </row>
    <row r="1241" spans="1:4" x14ac:dyDescent="0.25">
      <c r="A1241" s="1">
        <v>5920</v>
      </c>
      <c r="B1241" t="s">
        <v>1487</v>
      </c>
      <c r="C1241" s="2">
        <v>42789.451307870368</v>
      </c>
      <c r="D1241" t="s">
        <v>3976</v>
      </c>
    </row>
    <row r="1242" spans="1:4" x14ac:dyDescent="0.25">
      <c r="A1242" s="1">
        <v>5922</v>
      </c>
      <c r="B1242" t="s">
        <v>1488</v>
      </c>
      <c r="C1242" s="2">
        <v>42789.612847222219</v>
      </c>
      <c r="D1242" t="s">
        <v>3998</v>
      </c>
    </row>
    <row r="1243" spans="1:4" x14ac:dyDescent="0.25">
      <c r="A1243" s="1">
        <v>5930</v>
      </c>
      <c r="B1243" t="s">
        <v>1491</v>
      </c>
      <c r="C1243" s="2">
        <v>42790.180266203701</v>
      </c>
      <c r="D1243" t="s">
        <v>4104</v>
      </c>
    </row>
    <row r="1244" spans="1:4" x14ac:dyDescent="0.25">
      <c r="A1244" s="1">
        <v>5931</v>
      </c>
      <c r="B1244" t="s">
        <v>1491</v>
      </c>
      <c r="C1244" s="2">
        <v>42790.180266203701</v>
      </c>
      <c r="D1244" t="s">
        <v>4108</v>
      </c>
    </row>
    <row r="1245" spans="1:4" x14ac:dyDescent="0.25">
      <c r="A1245" s="1">
        <v>5932</v>
      </c>
      <c r="B1245" t="s">
        <v>1491</v>
      </c>
      <c r="C1245" s="2">
        <v>42790.180266203701</v>
      </c>
      <c r="D1245" t="s">
        <v>4016</v>
      </c>
    </row>
    <row r="1246" spans="1:4" x14ac:dyDescent="0.25">
      <c r="A1246" s="1">
        <v>5933</v>
      </c>
      <c r="B1246" t="s">
        <v>1491</v>
      </c>
      <c r="C1246" s="2">
        <v>42790.180266203701</v>
      </c>
      <c r="D1246" t="s">
        <v>4115</v>
      </c>
    </row>
    <row r="1247" spans="1:4" x14ac:dyDescent="0.25">
      <c r="A1247" s="1">
        <v>5934</v>
      </c>
      <c r="B1247" t="s">
        <v>1491</v>
      </c>
      <c r="C1247" s="2">
        <v>42790.180266203701</v>
      </c>
      <c r="D1247" t="s">
        <v>4015</v>
      </c>
    </row>
    <row r="1248" spans="1:4" x14ac:dyDescent="0.25">
      <c r="A1248" s="1">
        <v>5935</v>
      </c>
      <c r="B1248" t="s">
        <v>1491</v>
      </c>
      <c r="C1248" s="2">
        <v>42790.180266203701</v>
      </c>
      <c r="D1248" t="s">
        <v>4125</v>
      </c>
    </row>
    <row r="1249" spans="1:4" x14ac:dyDescent="0.25">
      <c r="A1249" s="1">
        <v>5936</v>
      </c>
      <c r="B1249" t="s">
        <v>1491</v>
      </c>
      <c r="C1249" s="2">
        <v>42790.180266203701</v>
      </c>
      <c r="D1249" t="s">
        <v>4080</v>
      </c>
    </row>
    <row r="1250" spans="1:4" x14ac:dyDescent="0.25">
      <c r="A1250" s="1">
        <v>5937</v>
      </c>
      <c r="B1250" t="s">
        <v>1491</v>
      </c>
      <c r="C1250" s="2">
        <v>42790.180266203701</v>
      </c>
      <c r="D1250" t="s">
        <v>4122</v>
      </c>
    </row>
    <row r="1251" spans="1:4" x14ac:dyDescent="0.25">
      <c r="A1251" s="1">
        <v>5938</v>
      </c>
      <c r="B1251" t="s">
        <v>1491</v>
      </c>
      <c r="C1251" s="2">
        <v>42790.180266203701</v>
      </c>
      <c r="D1251" t="s">
        <v>4153</v>
      </c>
    </row>
    <row r="1252" spans="1:4" x14ac:dyDescent="0.25">
      <c r="A1252" s="1">
        <v>5939</v>
      </c>
      <c r="B1252" t="s">
        <v>1491</v>
      </c>
      <c r="C1252" s="2">
        <v>42790.180266203701</v>
      </c>
      <c r="D1252" t="s">
        <v>4081</v>
      </c>
    </row>
    <row r="1253" spans="1:4" x14ac:dyDescent="0.25">
      <c r="A1253" s="1">
        <v>5940</v>
      </c>
      <c r="B1253" t="s">
        <v>1080</v>
      </c>
      <c r="C1253" s="2">
        <v>42790.218645833331</v>
      </c>
      <c r="D1253" t="s">
        <v>4001</v>
      </c>
    </row>
    <row r="1254" spans="1:4" x14ac:dyDescent="0.25">
      <c r="A1254" s="1">
        <v>5941</v>
      </c>
      <c r="B1254" t="s">
        <v>1080</v>
      </c>
      <c r="C1254" s="2">
        <v>42790.218645833331</v>
      </c>
      <c r="D1254" t="s">
        <v>4029</v>
      </c>
    </row>
    <row r="1255" spans="1:4" x14ac:dyDescent="0.25">
      <c r="A1255" s="1">
        <v>5942</v>
      </c>
      <c r="B1255" t="s">
        <v>1080</v>
      </c>
      <c r="C1255" s="2">
        <v>42790.218645833331</v>
      </c>
      <c r="D1255" t="s">
        <v>4041</v>
      </c>
    </row>
    <row r="1256" spans="1:4" x14ac:dyDescent="0.25">
      <c r="A1256" s="1">
        <v>5968</v>
      </c>
      <c r="B1256" t="s">
        <v>916</v>
      </c>
      <c r="C1256" s="2">
        <v>42790.337546296287</v>
      </c>
      <c r="D1256" t="s">
        <v>3998</v>
      </c>
    </row>
    <row r="1257" spans="1:4" x14ac:dyDescent="0.25">
      <c r="A1257" s="1">
        <v>5987</v>
      </c>
      <c r="B1257" t="s">
        <v>222</v>
      </c>
      <c r="C1257" s="2">
        <v>42790.586516203701</v>
      </c>
      <c r="D1257" t="s">
        <v>4087</v>
      </c>
    </row>
    <row r="1258" spans="1:4" x14ac:dyDescent="0.25">
      <c r="A1258" s="1">
        <v>5988</v>
      </c>
      <c r="B1258" t="s">
        <v>1473</v>
      </c>
      <c r="C1258" s="2">
        <v>42790.589768518519</v>
      </c>
      <c r="D1258" t="s">
        <v>3975</v>
      </c>
    </row>
    <row r="1259" spans="1:4" x14ac:dyDescent="0.25">
      <c r="A1259" s="1">
        <v>5989</v>
      </c>
      <c r="B1259" t="s">
        <v>1473</v>
      </c>
      <c r="C1259" s="2">
        <v>42790.589768518519</v>
      </c>
      <c r="D1259" t="s">
        <v>4176</v>
      </c>
    </row>
    <row r="1260" spans="1:4" x14ac:dyDescent="0.25">
      <c r="A1260" s="1">
        <v>5991</v>
      </c>
      <c r="B1260" t="s">
        <v>348</v>
      </c>
      <c r="C1260" s="2">
        <v>42791.157141203701</v>
      </c>
      <c r="D1260" t="s">
        <v>3998</v>
      </c>
    </row>
    <row r="1261" spans="1:4" x14ac:dyDescent="0.25">
      <c r="A1261" s="1">
        <v>6037</v>
      </c>
      <c r="B1261" t="s">
        <v>911</v>
      </c>
      <c r="C1261" s="2">
        <v>42791.726053240738</v>
      </c>
      <c r="D1261" t="s">
        <v>3993</v>
      </c>
    </row>
    <row r="1262" spans="1:4" x14ac:dyDescent="0.25">
      <c r="A1262" s="1">
        <v>6038</v>
      </c>
      <c r="B1262" t="s">
        <v>911</v>
      </c>
      <c r="C1262" s="2">
        <v>42791.726053240738</v>
      </c>
      <c r="D1262" t="s">
        <v>4014</v>
      </c>
    </row>
    <row r="1263" spans="1:4" x14ac:dyDescent="0.25">
      <c r="A1263" s="1">
        <v>6039</v>
      </c>
      <c r="B1263" t="s">
        <v>1397</v>
      </c>
      <c r="C1263" s="2">
        <v>42792.094178240739</v>
      </c>
      <c r="D1263" t="s">
        <v>4095</v>
      </c>
    </row>
    <row r="1264" spans="1:4" x14ac:dyDescent="0.25">
      <c r="A1264" s="1">
        <v>6047</v>
      </c>
      <c r="B1264" t="s">
        <v>1508</v>
      </c>
      <c r="C1264" s="2">
        <v>42792.169768518521</v>
      </c>
      <c r="D1264" t="s">
        <v>4103</v>
      </c>
    </row>
    <row r="1265" spans="1:4" x14ac:dyDescent="0.25">
      <c r="A1265" s="1">
        <v>6048</v>
      </c>
      <c r="B1265" t="s">
        <v>1508</v>
      </c>
      <c r="C1265" s="2">
        <v>42792.169768518521</v>
      </c>
      <c r="D1265" t="s">
        <v>3998</v>
      </c>
    </row>
    <row r="1266" spans="1:4" x14ac:dyDescent="0.25">
      <c r="A1266" s="1">
        <v>6058</v>
      </c>
      <c r="B1266" t="s">
        <v>1509</v>
      </c>
      <c r="C1266" s="2">
        <v>42792.217905092592</v>
      </c>
      <c r="D1266" t="s">
        <v>3976</v>
      </c>
    </row>
    <row r="1267" spans="1:4" x14ac:dyDescent="0.25">
      <c r="A1267" s="1">
        <v>6059</v>
      </c>
      <c r="B1267" t="s">
        <v>1509</v>
      </c>
      <c r="C1267" s="2">
        <v>42792.217905092592</v>
      </c>
      <c r="D1267" t="s">
        <v>4048</v>
      </c>
    </row>
    <row r="1268" spans="1:4" x14ac:dyDescent="0.25">
      <c r="A1268" s="1">
        <v>6064</v>
      </c>
      <c r="B1268" t="s">
        <v>1510</v>
      </c>
      <c r="C1268" s="2">
        <v>42792.260740740741</v>
      </c>
      <c r="D1268" t="s">
        <v>4040</v>
      </c>
    </row>
    <row r="1269" spans="1:4" x14ac:dyDescent="0.25">
      <c r="A1269" s="1">
        <v>6065</v>
      </c>
      <c r="B1269" t="s">
        <v>1510</v>
      </c>
      <c r="C1269" s="2">
        <v>42792.260740740741</v>
      </c>
      <c r="D1269" t="s">
        <v>4232</v>
      </c>
    </row>
    <row r="1270" spans="1:4" x14ac:dyDescent="0.25">
      <c r="A1270" s="1">
        <v>6066</v>
      </c>
      <c r="B1270" t="s">
        <v>1510</v>
      </c>
      <c r="C1270" s="2">
        <v>42792.260740740741</v>
      </c>
      <c r="D1270" t="s">
        <v>4192</v>
      </c>
    </row>
    <row r="1271" spans="1:4" x14ac:dyDescent="0.25">
      <c r="A1271" s="1">
        <v>6067</v>
      </c>
      <c r="B1271" t="s">
        <v>1510</v>
      </c>
      <c r="C1271" s="2">
        <v>42792.260740740741</v>
      </c>
      <c r="D1271" t="s">
        <v>4075</v>
      </c>
    </row>
    <row r="1272" spans="1:4" x14ac:dyDescent="0.25">
      <c r="A1272" s="1">
        <v>6078</v>
      </c>
      <c r="B1272" t="s">
        <v>1515</v>
      </c>
      <c r="C1272" s="2">
        <v>42792.341192129628</v>
      </c>
      <c r="D1272" t="s">
        <v>4001</v>
      </c>
    </row>
    <row r="1273" spans="1:4" x14ac:dyDescent="0.25">
      <c r="A1273" s="1">
        <v>6079</v>
      </c>
      <c r="B1273" t="s">
        <v>1515</v>
      </c>
      <c r="C1273" s="2">
        <v>42792.341192129628</v>
      </c>
      <c r="D1273" t="s">
        <v>4102</v>
      </c>
    </row>
    <row r="1274" spans="1:4" x14ac:dyDescent="0.25">
      <c r="A1274" s="1">
        <v>6080</v>
      </c>
      <c r="B1274" t="s">
        <v>1515</v>
      </c>
      <c r="C1274" s="2">
        <v>42792.341192129628</v>
      </c>
      <c r="D1274" t="s">
        <v>4049</v>
      </c>
    </row>
    <row r="1275" spans="1:4" x14ac:dyDescent="0.25">
      <c r="A1275" s="1">
        <v>6081</v>
      </c>
      <c r="B1275" t="s">
        <v>1515</v>
      </c>
      <c r="C1275" s="2">
        <v>42792.341192129628</v>
      </c>
      <c r="D1275" t="s">
        <v>3998</v>
      </c>
    </row>
    <row r="1276" spans="1:4" x14ac:dyDescent="0.25">
      <c r="A1276" s="1">
        <v>6082</v>
      </c>
      <c r="B1276" t="s">
        <v>460</v>
      </c>
      <c r="C1276" s="2">
        <v>42792.350243055553</v>
      </c>
      <c r="D1276" t="s">
        <v>3998</v>
      </c>
    </row>
    <row r="1277" spans="1:4" x14ac:dyDescent="0.25">
      <c r="A1277" s="1">
        <v>6083</v>
      </c>
      <c r="B1277" t="s">
        <v>460</v>
      </c>
      <c r="C1277" s="2">
        <v>42792.350243055553</v>
      </c>
      <c r="D1277" t="s">
        <v>4054</v>
      </c>
    </row>
    <row r="1278" spans="1:4" x14ac:dyDescent="0.25">
      <c r="A1278" s="1">
        <v>6087</v>
      </c>
      <c r="B1278" t="s">
        <v>1516</v>
      </c>
      <c r="C1278" s="2">
        <v>42792.359305555547</v>
      </c>
      <c r="D1278" t="s">
        <v>4014</v>
      </c>
    </row>
    <row r="1279" spans="1:4" x14ac:dyDescent="0.25">
      <c r="A1279" s="1">
        <v>6088</v>
      </c>
      <c r="B1279" t="s">
        <v>1516</v>
      </c>
      <c r="C1279" s="2">
        <v>42792.359305555547</v>
      </c>
      <c r="D1279" t="s">
        <v>4179</v>
      </c>
    </row>
    <row r="1280" spans="1:4" x14ac:dyDescent="0.25">
      <c r="A1280" s="1">
        <v>6090</v>
      </c>
      <c r="B1280" t="s">
        <v>1517</v>
      </c>
      <c r="C1280" s="2">
        <v>42792.402280092603</v>
      </c>
      <c r="D1280" t="s">
        <v>3993</v>
      </c>
    </row>
    <row r="1281" spans="1:4" x14ac:dyDescent="0.25">
      <c r="A1281" s="1">
        <v>6091</v>
      </c>
      <c r="B1281" t="s">
        <v>1517</v>
      </c>
      <c r="C1281" s="2">
        <v>42792.402280092603</v>
      </c>
      <c r="D1281" t="s">
        <v>4053</v>
      </c>
    </row>
    <row r="1282" spans="1:4" x14ac:dyDescent="0.25">
      <c r="A1282" s="1">
        <v>6092</v>
      </c>
      <c r="B1282" t="s">
        <v>1517</v>
      </c>
      <c r="C1282" s="2">
        <v>42792.402280092603</v>
      </c>
      <c r="D1282" t="s">
        <v>3985</v>
      </c>
    </row>
    <row r="1283" spans="1:4" x14ac:dyDescent="0.25">
      <c r="A1283" s="1">
        <v>6093</v>
      </c>
      <c r="B1283" t="s">
        <v>1121</v>
      </c>
      <c r="C1283" s="2">
        <v>42792.417615740742</v>
      </c>
      <c r="D1283" t="s">
        <v>3988</v>
      </c>
    </row>
    <row r="1284" spans="1:4" x14ac:dyDescent="0.25">
      <c r="A1284" s="1">
        <v>6094</v>
      </c>
      <c r="B1284" t="s">
        <v>1121</v>
      </c>
      <c r="C1284" s="2">
        <v>42792.417615740742</v>
      </c>
      <c r="D1284" t="s">
        <v>4031</v>
      </c>
    </row>
    <row r="1285" spans="1:4" x14ac:dyDescent="0.25">
      <c r="A1285" s="1">
        <v>6095</v>
      </c>
      <c r="B1285" t="s">
        <v>1121</v>
      </c>
      <c r="C1285" s="2">
        <v>42792.417615740742</v>
      </c>
      <c r="D1285" t="s">
        <v>3975</v>
      </c>
    </row>
    <row r="1286" spans="1:4" x14ac:dyDescent="0.25">
      <c r="A1286" s="1">
        <v>6096</v>
      </c>
      <c r="B1286" t="s">
        <v>1121</v>
      </c>
      <c r="C1286" s="2">
        <v>42792.417615740742</v>
      </c>
      <c r="D1286" t="s">
        <v>3963</v>
      </c>
    </row>
    <row r="1287" spans="1:4" x14ac:dyDescent="0.25">
      <c r="A1287" s="1">
        <v>6097</v>
      </c>
      <c r="B1287" t="s">
        <v>772</v>
      </c>
      <c r="C1287" s="2">
        <v>42792.418449074074</v>
      </c>
      <c r="D1287" t="s">
        <v>3998</v>
      </c>
    </row>
    <row r="1288" spans="1:4" x14ac:dyDescent="0.25">
      <c r="A1288" s="1">
        <v>6098</v>
      </c>
      <c r="B1288" t="s">
        <v>772</v>
      </c>
      <c r="C1288" s="2">
        <v>42792.418449074074</v>
      </c>
      <c r="D1288" t="s">
        <v>4102</v>
      </c>
    </row>
    <row r="1289" spans="1:4" x14ac:dyDescent="0.25">
      <c r="A1289" s="1">
        <v>6104</v>
      </c>
      <c r="B1289" t="s">
        <v>194</v>
      </c>
      <c r="C1289" s="2">
        <v>42792.444398148153</v>
      </c>
      <c r="D1289" t="s">
        <v>3976</v>
      </c>
    </row>
    <row r="1290" spans="1:4" x14ac:dyDescent="0.25">
      <c r="A1290" s="1">
        <v>6105</v>
      </c>
      <c r="B1290" t="s">
        <v>194</v>
      </c>
      <c r="C1290" s="2">
        <v>42792.444398148153</v>
      </c>
      <c r="D1290" t="s">
        <v>4059</v>
      </c>
    </row>
    <row r="1291" spans="1:4" x14ac:dyDescent="0.25">
      <c r="A1291" s="1">
        <v>6106</v>
      </c>
      <c r="B1291" t="s">
        <v>1141</v>
      </c>
      <c r="C1291" s="2">
        <v>42792.502141203702</v>
      </c>
      <c r="D1291" t="s">
        <v>3973</v>
      </c>
    </row>
    <row r="1292" spans="1:4" x14ac:dyDescent="0.25">
      <c r="A1292" s="1">
        <v>6107</v>
      </c>
      <c r="B1292" t="s">
        <v>94</v>
      </c>
      <c r="C1292" s="2">
        <v>42792.52202546296</v>
      </c>
      <c r="D1292" t="s">
        <v>4042</v>
      </c>
    </row>
    <row r="1293" spans="1:4" x14ac:dyDescent="0.25">
      <c r="A1293" s="1">
        <v>6108</v>
      </c>
      <c r="B1293" t="s">
        <v>94</v>
      </c>
      <c r="C1293" s="2">
        <v>42792.52202546296</v>
      </c>
      <c r="D1293" t="s">
        <v>4007</v>
      </c>
    </row>
    <row r="1294" spans="1:4" x14ac:dyDescent="0.25">
      <c r="A1294" s="1">
        <v>6109</v>
      </c>
      <c r="B1294" t="s">
        <v>94</v>
      </c>
      <c r="C1294" s="2">
        <v>42792.52202546296</v>
      </c>
      <c r="D1294" t="s">
        <v>4040</v>
      </c>
    </row>
    <row r="1295" spans="1:4" x14ac:dyDescent="0.25">
      <c r="A1295" s="1">
        <v>6110</v>
      </c>
      <c r="B1295" t="s">
        <v>1311</v>
      </c>
      <c r="C1295" s="2">
        <v>42792.545659722222</v>
      </c>
      <c r="D1295" t="s">
        <v>3999</v>
      </c>
    </row>
    <row r="1296" spans="1:4" x14ac:dyDescent="0.25">
      <c r="A1296" s="1">
        <v>6116</v>
      </c>
      <c r="B1296" t="s">
        <v>1518</v>
      </c>
      <c r="C1296" s="2">
        <v>42792.584861111107</v>
      </c>
      <c r="D1296" t="s">
        <v>4095</v>
      </c>
    </row>
    <row r="1297" spans="1:4" x14ac:dyDescent="0.25">
      <c r="A1297" s="1">
        <v>6128</v>
      </c>
      <c r="B1297" t="s">
        <v>430</v>
      </c>
      <c r="C1297" s="2">
        <v>42792.635729166657</v>
      </c>
      <c r="D1297" t="s">
        <v>4027</v>
      </c>
    </row>
    <row r="1298" spans="1:4" x14ac:dyDescent="0.25">
      <c r="A1298" s="1">
        <v>6129</v>
      </c>
      <c r="B1298" t="s">
        <v>430</v>
      </c>
      <c r="C1298" s="2">
        <v>42792.635729166657</v>
      </c>
      <c r="D1298" t="s">
        <v>4072</v>
      </c>
    </row>
    <row r="1299" spans="1:4" x14ac:dyDescent="0.25">
      <c r="A1299" s="1">
        <v>6130</v>
      </c>
      <c r="B1299" t="s">
        <v>430</v>
      </c>
      <c r="C1299" s="2">
        <v>42792.635729166657</v>
      </c>
      <c r="D1299" t="s">
        <v>3971</v>
      </c>
    </row>
    <row r="1300" spans="1:4" x14ac:dyDescent="0.25">
      <c r="A1300" s="1">
        <v>6131</v>
      </c>
      <c r="B1300" t="s">
        <v>430</v>
      </c>
      <c r="C1300" s="2">
        <v>42792.635729166657</v>
      </c>
      <c r="D1300" t="s">
        <v>4059</v>
      </c>
    </row>
    <row r="1301" spans="1:4" x14ac:dyDescent="0.25">
      <c r="A1301" s="1">
        <v>6132</v>
      </c>
      <c r="B1301" t="s">
        <v>430</v>
      </c>
      <c r="C1301" s="2">
        <v>42792.635729166657</v>
      </c>
      <c r="D1301" t="s">
        <v>4001</v>
      </c>
    </row>
    <row r="1302" spans="1:4" x14ac:dyDescent="0.25">
      <c r="A1302" s="1">
        <v>6133</v>
      </c>
      <c r="B1302" t="s">
        <v>430</v>
      </c>
      <c r="C1302" s="2">
        <v>42792.635729166657</v>
      </c>
      <c r="D1302" t="s">
        <v>4035</v>
      </c>
    </row>
    <row r="1303" spans="1:4" x14ac:dyDescent="0.25">
      <c r="A1303" s="1">
        <v>6134</v>
      </c>
      <c r="B1303" t="s">
        <v>430</v>
      </c>
      <c r="C1303" s="2">
        <v>42792.635729166657</v>
      </c>
      <c r="D1303" t="s">
        <v>4107</v>
      </c>
    </row>
    <row r="1304" spans="1:4" x14ac:dyDescent="0.25">
      <c r="A1304" s="1">
        <v>6143</v>
      </c>
      <c r="B1304" t="s">
        <v>786</v>
      </c>
      <c r="C1304" s="2">
        <v>42792.734409722223</v>
      </c>
      <c r="D1304" t="s">
        <v>3974</v>
      </c>
    </row>
    <row r="1305" spans="1:4" x14ac:dyDescent="0.25">
      <c r="A1305" s="1">
        <v>6162</v>
      </c>
      <c r="B1305" t="s">
        <v>1528</v>
      </c>
      <c r="C1305" s="2">
        <v>42793.207175925927</v>
      </c>
      <c r="D1305" t="s">
        <v>4036</v>
      </c>
    </row>
    <row r="1306" spans="1:4" x14ac:dyDescent="0.25">
      <c r="A1306" s="1">
        <v>6164</v>
      </c>
      <c r="B1306" t="s">
        <v>1075</v>
      </c>
      <c r="C1306" s="2">
        <v>42793.227395833332</v>
      </c>
      <c r="D1306" t="s">
        <v>4095</v>
      </c>
    </row>
    <row r="1307" spans="1:4" x14ac:dyDescent="0.25">
      <c r="A1307" s="1">
        <v>6165</v>
      </c>
      <c r="B1307" t="s">
        <v>1075</v>
      </c>
      <c r="C1307" s="2">
        <v>42793.227395833332</v>
      </c>
      <c r="D1307" t="s">
        <v>3997</v>
      </c>
    </row>
    <row r="1308" spans="1:4" x14ac:dyDescent="0.25">
      <c r="A1308" s="1">
        <v>6169</v>
      </c>
      <c r="B1308" t="s">
        <v>1529</v>
      </c>
      <c r="C1308" s="2">
        <v>42793.249409722222</v>
      </c>
      <c r="D1308" t="s">
        <v>4032</v>
      </c>
    </row>
    <row r="1309" spans="1:4" x14ac:dyDescent="0.25">
      <c r="A1309" s="1">
        <v>6180</v>
      </c>
      <c r="B1309" t="s">
        <v>1530</v>
      </c>
      <c r="C1309" s="2">
        <v>42793.254664351851</v>
      </c>
      <c r="D1309" t="s">
        <v>4149</v>
      </c>
    </row>
    <row r="1310" spans="1:4" x14ac:dyDescent="0.25">
      <c r="A1310" s="1">
        <v>6181</v>
      </c>
      <c r="B1310" t="s">
        <v>1530</v>
      </c>
      <c r="C1310" s="2">
        <v>42793.254664351851</v>
      </c>
      <c r="D1310" t="s">
        <v>3977</v>
      </c>
    </row>
    <row r="1311" spans="1:4" x14ac:dyDescent="0.25">
      <c r="A1311" s="1">
        <v>6182</v>
      </c>
      <c r="B1311" t="s">
        <v>1530</v>
      </c>
      <c r="C1311" s="2">
        <v>42793.254664351851</v>
      </c>
      <c r="D1311" t="s">
        <v>4076</v>
      </c>
    </row>
    <row r="1312" spans="1:4" x14ac:dyDescent="0.25">
      <c r="A1312" s="1">
        <v>6183</v>
      </c>
      <c r="B1312" t="s">
        <v>1530</v>
      </c>
      <c r="C1312" s="2">
        <v>42793.254664351851</v>
      </c>
      <c r="D1312" t="s">
        <v>4197</v>
      </c>
    </row>
    <row r="1313" spans="1:4" x14ac:dyDescent="0.25">
      <c r="A1313" s="1">
        <v>6184</v>
      </c>
      <c r="B1313" t="s">
        <v>1530</v>
      </c>
      <c r="C1313" s="2">
        <v>42793.254664351851</v>
      </c>
    </row>
    <row r="1314" spans="1:4" x14ac:dyDescent="0.25">
      <c r="A1314" s="1">
        <v>6199</v>
      </c>
      <c r="B1314" t="s">
        <v>1534</v>
      </c>
      <c r="C1314" s="2">
        <v>42793.330972222233</v>
      </c>
      <c r="D1314" t="s">
        <v>3987</v>
      </c>
    </row>
    <row r="1315" spans="1:4" x14ac:dyDescent="0.25">
      <c r="A1315" s="1">
        <v>6200</v>
      </c>
      <c r="B1315" t="s">
        <v>1534</v>
      </c>
      <c r="C1315" s="2">
        <v>42793.330972222233</v>
      </c>
      <c r="D1315" t="s">
        <v>4032</v>
      </c>
    </row>
    <row r="1316" spans="1:4" x14ac:dyDescent="0.25">
      <c r="A1316" s="1">
        <v>6201</v>
      </c>
      <c r="B1316" t="s">
        <v>891</v>
      </c>
      <c r="C1316" s="2">
        <v>42793.336192129631</v>
      </c>
      <c r="D1316" t="s">
        <v>4036</v>
      </c>
    </row>
    <row r="1317" spans="1:4" x14ac:dyDescent="0.25">
      <c r="A1317" s="1">
        <v>6202</v>
      </c>
      <c r="B1317" t="s">
        <v>891</v>
      </c>
      <c r="C1317" s="2">
        <v>42793.336192129631</v>
      </c>
      <c r="D1317" t="s">
        <v>4048</v>
      </c>
    </row>
    <row r="1318" spans="1:4" x14ac:dyDescent="0.25">
      <c r="A1318" s="1">
        <v>6210</v>
      </c>
      <c r="B1318" t="s">
        <v>1147</v>
      </c>
      <c r="C1318" s="2">
        <v>42793.363391203697</v>
      </c>
      <c r="D1318" t="s">
        <v>3992</v>
      </c>
    </row>
    <row r="1319" spans="1:4" x14ac:dyDescent="0.25">
      <c r="A1319" s="1">
        <v>6211</v>
      </c>
      <c r="B1319" t="s">
        <v>1147</v>
      </c>
      <c r="C1319" s="2">
        <v>42793.363391203697</v>
      </c>
      <c r="D1319" t="s">
        <v>4115</v>
      </c>
    </row>
    <row r="1320" spans="1:4" x14ac:dyDescent="0.25">
      <c r="A1320" s="1">
        <v>6212</v>
      </c>
      <c r="B1320" t="s">
        <v>1147</v>
      </c>
      <c r="C1320" s="2">
        <v>42793.363391203697</v>
      </c>
      <c r="D1320" t="s">
        <v>4016</v>
      </c>
    </row>
    <row r="1321" spans="1:4" x14ac:dyDescent="0.25">
      <c r="A1321" s="1">
        <v>6213</v>
      </c>
      <c r="B1321" t="s">
        <v>1147</v>
      </c>
      <c r="C1321" s="2">
        <v>42793.363391203697</v>
      </c>
      <c r="D1321" t="s">
        <v>4108</v>
      </c>
    </row>
    <row r="1322" spans="1:4" x14ac:dyDescent="0.25">
      <c r="A1322" s="1">
        <v>6214</v>
      </c>
      <c r="B1322" t="s">
        <v>1147</v>
      </c>
      <c r="C1322" s="2">
        <v>42793.363391203697</v>
      </c>
      <c r="D1322" t="s">
        <v>3991</v>
      </c>
    </row>
    <row r="1323" spans="1:4" x14ac:dyDescent="0.25">
      <c r="A1323" s="1">
        <v>6224</v>
      </c>
      <c r="B1323" t="s">
        <v>693</v>
      </c>
      <c r="C1323" s="2">
        <v>42793.414120370369</v>
      </c>
      <c r="D1323" t="s">
        <v>4040</v>
      </c>
    </row>
    <row r="1324" spans="1:4" x14ac:dyDescent="0.25">
      <c r="A1324" s="1">
        <v>6225</v>
      </c>
      <c r="B1324" t="s">
        <v>693</v>
      </c>
      <c r="C1324" s="2">
        <v>42793.414120370369</v>
      </c>
      <c r="D1324" t="s">
        <v>4057</v>
      </c>
    </row>
    <row r="1325" spans="1:4" x14ac:dyDescent="0.25">
      <c r="A1325" s="1">
        <v>6226</v>
      </c>
      <c r="B1325" t="s">
        <v>693</v>
      </c>
      <c r="C1325" s="2">
        <v>42793.414120370369</v>
      </c>
      <c r="D1325" t="s">
        <v>3998</v>
      </c>
    </row>
    <row r="1326" spans="1:4" x14ac:dyDescent="0.25">
      <c r="A1326" s="1">
        <v>6228</v>
      </c>
      <c r="B1326" t="s">
        <v>1537</v>
      </c>
      <c r="C1326" s="2">
        <v>42793.427708333344</v>
      </c>
      <c r="D1326" t="s">
        <v>4063</v>
      </c>
    </row>
    <row r="1327" spans="1:4" x14ac:dyDescent="0.25">
      <c r="A1327" s="1">
        <v>6231</v>
      </c>
      <c r="B1327" t="s">
        <v>1235</v>
      </c>
      <c r="C1327" s="2">
        <v>42793.455416666657</v>
      </c>
      <c r="D1327" t="s">
        <v>4091</v>
      </c>
    </row>
    <row r="1328" spans="1:4" x14ac:dyDescent="0.25">
      <c r="A1328" s="1">
        <v>6232</v>
      </c>
      <c r="B1328" t="s">
        <v>1235</v>
      </c>
      <c r="C1328" s="2">
        <v>42793.455416666657</v>
      </c>
      <c r="D1328" t="s">
        <v>3975</v>
      </c>
    </row>
    <row r="1329" spans="1:4" x14ac:dyDescent="0.25">
      <c r="A1329" s="1">
        <v>6233</v>
      </c>
      <c r="B1329" t="s">
        <v>1235</v>
      </c>
      <c r="C1329" s="2">
        <v>42793.455416666657</v>
      </c>
      <c r="D1329" t="s">
        <v>4052</v>
      </c>
    </row>
    <row r="1330" spans="1:4" x14ac:dyDescent="0.25">
      <c r="A1330" s="1">
        <v>6234</v>
      </c>
      <c r="B1330" t="s">
        <v>1235</v>
      </c>
      <c r="C1330" s="2">
        <v>42793.455416666657</v>
      </c>
      <c r="D1330" t="s">
        <v>4016</v>
      </c>
    </row>
    <row r="1331" spans="1:4" x14ac:dyDescent="0.25">
      <c r="A1331" s="1">
        <v>6239</v>
      </c>
      <c r="B1331" t="s">
        <v>1539</v>
      </c>
      <c r="C1331" s="2">
        <v>42793.462997685187</v>
      </c>
      <c r="D1331" t="s">
        <v>4023</v>
      </c>
    </row>
    <row r="1332" spans="1:4" x14ac:dyDescent="0.25">
      <c r="A1332" s="1">
        <v>6242</v>
      </c>
      <c r="B1332" t="s">
        <v>1188</v>
      </c>
      <c r="C1332" s="2">
        <v>42793.500277777777</v>
      </c>
      <c r="D1332" t="s">
        <v>3994</v>
      </c>
    </row>
    <row r="1333" spans="1:4" x14ac:dyDescent="0.25">
      <c r="A1333" s="1">
        <v>6256</v>
      </c>
      <c r="B1333" t="s">
        <v>1457</v>
      </c>
      <c r="C1333" s="2">
        <v>42793.526712962957</v>
      </c>
      <c r="D1333" t="s">
        <v>4008</v>
      </c>
    </row>
    <row r="1334" spans="1:4" x14ac:dyDescent="0.25">
      <c r="A1334" s="1">
        <v>6257</v>
      </c>
      <c r="B1334" t="s">
        <v>1457</v>
      </c>
      <c r="C1334" s="2">
        <v>42793.526712962957</v>
      </c>
      <c r="D1334" t="s">
        <v>3983</v>
      </c>
    </row>
    <row r="1335" spans="1:4" x14ac:dyDescent="0.25">
      <c r="A1335" s="1">
        <v>6278</v>
      </c>
      <c r="B1335" t="s">
        <v>1546</v>
      </c>
      <c r="C1335" s="2">
        <v>42794.162106481483</v>
      </c>
      <c r="D1335" t="s">
        <v>3982</v>
      </c>
    </row>
    <row r="1336" spans="1:4" x14ac:dyDescent="0.25">
      <c r="A1336" s="1">
        <v>6279</v>
      </c>
      <c r="B1336" t="s">
        <v>1546</v>
      </c>
      <c r="C1336" s="2">
        <v>42794.162106481483</v>
      </c>
      <c r="D1336" t="s">
        <v>4008</v>
      </c>
    </row>
    <row r="1337" spans="1:4" x14ac:dyDescent="0.25">
      <c r="A1337" s="1">
        <v>6280</v>
      </c>
      <c r="B1337" t="s">
        <v>1546</v>
      </c>
      <c r="C1337" s="2">
        <v>42794.162106481483</v>
      </c>
      <c r="D1337" t="s">
        <v>4083</v>
      </c>
    </row>
    <row r="1338" spans="1:4" x14ac:dyDescent="0.25">
      <c r="A1338" s="1">
        <v>6282</v>
      </c>
      <c r="B1338" t="s">
        <v>1547</v>
      </c>
      <c r="C1338" s="2">
        <v>42794.165833333333</v>
      </c>
      <c r="D1338" t="s">
        <v>4193</v>
      </c>
    </row>
    <row r="1339" spans="1:4" x14ac:dyDescent="0.25">
      <c r="A1339" s="1">
        <v>6283</v>
      </c>
      <c r="B1339" t="s">
        <v>1547</v>
      </c>
      <c r="C1339" s="2">
        <v>42794.165833333333</v>
      </c>
      <c r="D1339" t="s">
        <v>3987</v>
      </c>
    </row>
    <row r="1340" spans="1:4" x14ac:dyDescent="0.25">
      <c r="A1340" s="1">
        <v>6284</v>
      </c>
      <c r="B1340" t="s">
        <v>1547</v>
      </c>
      <c r="C1340" s="2">
        <v>42794.165833333333</v>
      </c>
      <c r="D1340" t="s">
        <v>4008</v>
      </c>
    </row>
    <row r="1341" spans="1:4" x14ac:dyDescent="0.25">
      <c r="A1341" s="1">
        <v>6288</v>
      </c>
      <c r="B1341" t="s">
        <v>1548</v>
      </c>
      <c r="C1341" s="2">
        <v>42794.195972222216</v>
      </c>
      <c r="D1341" t="s">
        <v>4129</v>
      </c>
    </row>
    <row r="1342" spans="1:4" x14ac:dyDescent="0.25">
      <c r="A1342" s="1">
        <v>6290</v>
      </c>
      <c r="B1342" t="s">
        <v>1176</v>
      </c>
      <c r="C1342" s="2">
        <v>42794.220590277779</v>
      </c>
      <c r="D1342" t="s">
        <v>3998</v>
      </c>
    </row>
    <row r="1343" spans="1:4" x14ac:dyDescent="0.25">
      <c r="A1343" s="1">
        <v>6291</v>
      </c>
      <c r="B1343" t="s">
        <v>1176</v>
      </c>
      <c r="C1343" s="2">
        <v>42794.220590277779</v>
      </c>
      <c r="D1343" t="s">
        <v>4031</v>
      </c>
    </row>
    <row r="1344" spans="1:4" x14ac:dyDescent="0.25">
      <c r="A1344" s="1">
        <v>6292</v>
      </c>
      <c r="B1344" t="s">
        <v>1176</v>
      </c>
      <c r="C1344" s="2">
        <v>42794.220590277779</v>
      </c>
      <c r="D1344" t="s">
        <v>4057</v>
      </c>
    </row>
    <row r="1345" spans="1:4" x14ac:dyDescent="0.25">
      <c r="A1345" s="1">
        <v>6293</v>
      </c>
      <c r="B1345" t="s">
        <v>1176</v>
      </c>
      <c r="C1345" s="2">
        <v>42794.220590277779</v>
      </c>
      <c r="D1345" t="s">
        <v>4107</v>
      </c>
    </row>
    <row r="1346" spans="1:4" x14ac:dyDescent="0.25">
      <c r="A1346" s="1">
        <v>6294</v>
      </c>
      <c r="B1346" t="s">
        <v>1176</v>
      </c>
      <c r="C1346" s="2">
        <v>42794.220590277779</v>
      </c>
      <c r="D1346" t="s">
        <v>4130</v>
      </c>
    </row>
    <row r="1347" spans="1:4" x14ac:dyDescent="0.25">
      <c r="A1347" s="1">
        <v>6295</v>
      </c>
      <c r="B1347" t="s">
        <v>1176</v>
      </c>
      <c r="C1347" s="2">
        <v>42794.220590277779</v>
      </c>
      <c r="D1347" t="s">
        <v>3968</v>
      </c>
    </row>
    <row r="1348" spans="1:4" x14ac:dyDescent="0.25">
      <c r="A1348" s="1">
        <v>6297</v>
      </c>
      <c r="B1348" t="s">
        <v>1162</v>
      </c>
      <c r="C1348" s="2">
        <v>42794.237442129634</v>
      </c>
      <c r="D1348" t="s">
        <v>3988</v>
      </c>
    </row>
    <row r="1349" spans="1:4" x14ac:dyDescent="0.25">
      <c r="A1349" s="1">
        <v>6298</v>
      </c>
      <c r="B1349" t="s">
        <v>1162</v>
      </c>
      <c r="C1349" s="2">
        <v>42794.237442129634</v>
      </c>
      <c r="D1349" t="s">
        <v>3976</v>
      </c>
    </row>
    <row r="1350" spans="1:4" x14ac:dyDescent="0.25">
      <c r="A1350" s="1">
        <v>6310</v>
      </c>
      <c r="B1350" t="s">
        <v>1552</v>
      </c>
      <c r="C1350" s="2">
        <v>42794.316412037027</v>
      </c>
      <c r="D1350" t="s">
        <v>4104</v>
      </c>
    </row>
    <row r="1351" spans="1:4" x14ac:dyDescent="0.25">
      <c r="A1351" s="1">
        <v>6311</v>
      </c>
      <c r="B1351" t="s">
        <v>1552</v>
      </c>
      <c r="C1351" s="2">
        <v>42794.316412037027</v>
      </c>
      <c r="D1351" t="s">
        <v>4031</v>
      </c>
    </row>
    <row r="1352" spans="1:4" x14ac:dyDescent="0.25">
      <c r="A1352" s="1">
        <v>6321</v>
      </c>
      <c r="B1352" t="s">
        <v>1554</v>
      </c>
      <c r="C1352" s="2">
        <v>42794.406504629631</v>
      </c>
      <c r="D1352" t="s">
        <v>4024</v>
      </c>
    </row>
    <row r="1353" spans="1:4" x14ac:dyDescent="0.25">
      <c r="A1353" s="1">
        <v>6322</v>
      </c>
      <c r="B1353" t="s">
        <v>1554</v>
      </c>
      <c r="C1353" s="2">
        <v>42794.406504629631</v>
      </c>
      <c r="D1353" t="s">
        <v>4049</v>
      </c>
    </row>
    <row r="1354" spans="1:4" x14ac:dyDescent="0.25">
      <c r="A1354" s="1">
        <v>6323</v>
      </c>
      <c r="B1354" t="s">
        <v>1554</v>
      </c>
      <c r="C1354" s="2">
        <v>42794.406504629631</v>
      </c>
      <c r="D1354" t="s">
        <v>3977</v>
      </c>
    </row>
    <row r="1355" spans="1:4" x14ac:dyDescent="0.25">
      <c r="A1355" s="1">
        <v>6326</v>
      </c>
      <c r="B1355" t="s">
        <v>1555</v>
      </c>
      <c r="C1355" s="2">
        <v>42794.439571759263</v>
      </c>
      <c r="D1355" t="s">
        <v>4204</v>
      </c>
    </row>
    <row r="1356" spans="1:4" x14ac:dyDescent="0.25">
      <c r="A1356" s="1">
        <v>6332</v>
      </c>
      <c r="B1356" t="s">
        <v>1556</v>
      </c>
      <c r="C1356" s="2">
        <v>42794.470763888887</v>
      </c>
      <c r="D1356" t="s">
        <v>3980</v>
      </c>
    </row>
    <row r="1357" spans="1:4" x14ac:dyDescent="0.25">
      <c r="A1357" s="1">
        <v>6335</v>
      </c>
      <c r="B1357" t="s">
        <v>64</v>
      </c>
      <c r="C1357" s="2">
        <v>42794.531111111108</v>
      </c>
      <c r="D1357" t="s">
        <v>4098</v>
      </c>
    </row>
    <row r="1358" spans="1:4" x14ac:dyDescent="0.25">
      <c r="A1358" s="1">
        <v>6336</v>
      </c>
      <c r="B1358" t="s">
        <v>64</v>
      </c>
      <c r="C1358" s="2">
        <v>42794.531111111108</v>
      </c>
      <c r="D1358" t="s">
        <v>3974</v>
      </c>
    </row>
    <row r="1359" spans="1:4" x14ac:dyDescent="0.25">
      <c r="A1359" s="1">
        <v>6339</v>
      </c>
      <c r="B1359" t="s">
        <v>849</v>
      </c>
      <c r="C1359" s="2">
        <v>42794.54115740741</v>
      </c>
      <c r="D1359" t="s">
        <v>4155</v>
      </c>
    </row>
    <row r="1360" spans="1:4" x14ac:dyDescent="0.25">
      <c r="A1360" s="1">
        <v>6349</v>
      </c>
      <c r="B1360" t="s">
        <v>1040</v>
      </c>
      <c r="C1360" s="2">
        <v>42794.611539351848</v>
      </c>
      <c r="D1360" t="s">
        <v>4104</v>
      </c>
    </row>
    <row r="1361" spans="1:4" x14ac:dyDescent="0.25">
      <c r="A1361" s="1">
        <v>6350</v>
      </c>
      <c r="B1361" t="s">
        <v>1040</v>
      </c>
      <c r="C1361" s="2">
        <v>42794.611539351848</v>
      </c>
      <c r="D1361" t="s">
        <v>4027</v>
      </c>
    </row>
    <row r="1362" spans="1:4" x14ac:dyDescent="0.25">
      <c r="A1362" s="1">
        <v>6356</v>
      </c>
      <c r="B1362" t="s">
        <v>424</v>
      </c>
      <c r="C1362" s="2">
        <v>42795.096701388888</v>
      </c>
      <c r="D1362" t="s">
        <v>3986</v>
      </c>
    </row>
    <row r="1363" spans="1:4" x14ac:dyDescent="0.25">
      <c r="A1363" s="1">
        <v>6357</v>
      </c>
      <c r="B1363" t="s">
        <v>424</v>
      </c>
      <c r="C1363" s="2">
        <v>42795.096701388888</v>
      </c>
      <c r="D1363" t="s">
        <v>3996</v>
      </c>
    </row>
    <row r="1364" spans="1:4" x14ac:dyDescent="0.25">
      <c r="A1364" s="1">
        <v>6383</v>
      </c>
      <c r="B1364" t="s">
        <v>1566</v>
      </c>
      <c r="C1364" s="2">
        <v>42795.20553240741</v>
      </c>
      <c r="D1364" t="s">
        <v>4140</v>
      </c>
    </row>
    <row r="1365" spans="1:4" x14ac:dyDescent="0.25">
      <c r="A1365" s="1">
        <v>6391</v>
      </c>
      <c r="B1365" t="s">
        <v>113</v>
      </c>
      <c r="C1365" s="2">
        <v>42795.31287037037</v>
      </c>
      <c r="D1365" t="s">
        <v>4193</v>
      </c>
    </row>
    <row r="1366" spans="1:4" x14ac:dyDescent="0.25">
      <c r="A1366" s="1">
        <v>6397</v>
      </c>
      <c r="B1366" t="s">
        <v>1567</v>
      </c>
      <c r="C1366" s="2">
        <v>42795.375636574077</v>
      </c>
      <c r="D1366" t="s">
        <v>4118</v>
      </c>
    </row>
    <row r="1367" spans="1:4" x14ac:dyDescent="0.25">
      <c r="A1367" s="1">
        <v>6404</v>
      </c>
      <c r="B1367" t="s">
        <v>1569</v>
      </c>
      <c r="C1367" s="2">
        <v>42795.43478009259</v>
      </c>
      <c r="D1367" t="s">
        <v>3993</v>
      </c>
    </row>
    <row r="1368" spans="1:4" x14ac:dyDescent="0.25">
      <c r="A1368" s="1">
        <v>6405</v>
      </c>
      <c r="B1368" t="s">
        <v>1569</v>
      </c>
      <c r="C1368" s="2">
        <v>42795.43478009259</v>
      </c>
      <c r="D1368" t="s">
        <v>4031</v>
      </c>
    </row>
    <row r="1369" spans="1:4" x14ac:dyDescent="0.25">
      <c r="A1369" s="1">
        <v>6406</v>
      </c>
      <c r="B1369" t="s">
        <v>1569</v>
      </c>
      <c r="C1369" s="2">
        <v>42795.43478009259</v>
      </c>
      <c r="D1369" t="s">
        <v>4052</v>
      </c>
    </row>
    <row r="1370" spans="1:4" x14ac:dyDescent="0.25">
      <c r="A1370" s="1">
        <v>6407</v>
      </c>
      <c r="B1370" t="s">
        <v>1569</v>
      </c>
      <c r="C1370" s="2">
        <v>42795.43478009259</v>
      </c>
      <c r="D1370" t="s">
        <v>4102</v>
      </c>
    </row>
    <row r="1371" spans="1:4" x14ac:dyDescent="0.25">
      <c r="A1371" s="1">
        <v>6408</v>
      </c>
      <c r="B1371" t="s">
        <v>1569</v>
      </c>
      <c r="C1371" s="2">
        <v>42795.43478009259</v>
      </c>
      <c r="D1371" t="s">
        <v>4014</v>
      </c>
    </row>
    <row r="1372" spans="1:4" x14ac:dyDescent="0.25">
      <c r="A1372" s="1">
        <v>6409</v>
      </c>
      <c r="B1372" t="s">
        <v>1569</v>
      </c>
      <c r="C1372" s="2">
        <v>42795.43478009259</v>
      </c>
      <c r="D1372" t="s">
        <v>3970</v>
      </c>
    </row>
    <row r="1373" spans="1:4" x14ac:dyDescent="0.25">
      <c r="A1373" s="1">
        <v>6421</v>
      </c>
      <c r="B1373" t="s">
        <v>1572</v>
      </c>
      <c r="C1373" s="2">
        <v>42795.472268518519</v>
      </c>
      <c r="D1373" t="s">
        <v>3998</v>
      </c>
    </row>
    <row r="1374" spans="1:4" x14ac:dyDescent="0.25">
      <c r="A1374" s="1">
        <v>6422</v>
      </c>
      <c r="B1374" t="s">
        <v>1572</v>
      </c>
      <c r="C1374" s="2">
        <v>42795.472268518519</v>
      </c>
      <c r="D1374" t="s">
        <v>4027</v>
      </c>
    </row>
    <row r="1375" spans="1:4" x14ac:dyDescent="0.25">
      <c r="A1375" s="1">
        <v>6423</v>
      </c>
      <c r="B1375" t="s">
        <v>1572</v>
      </c>
      <c r="C1375" s="2">
        <v>42795.472268518519</v>
      </c>
      <c r="D1375" t="s">
        <v>4107</v>
      </c>
    </row>
    <row r="1376" spans="1:4" x14ac:dyDescent="0.25">
      <c r="A1376" s="1">
        <v>6430</v>
      </c>
      <c r="B1376" t="s">
        <v>1574</v>
      </c>
      <c r="C1376" s="2">
        <v>42795.509756944448</v>
      </c>
      <c r="D1376" t="s">
        <v>4055</v>
      </c>
    </row>
    <row r="1377" spans="1:4" x14ac:dyDescent="0.25">
      <c r="A1377" s="1">
        <v>6431</v>
      </c>
      <c r="B1377" t="s">
        <v>652</v>
      </c>
      <c r="C1377" s="2">
        <v>42795.542129629634</v>
      </c>
      <c r="D1377" t="s">
        <v>4066</v>
      </c>
    </row>
    <row r="1378" spans="1:4" x14ac:dyDescent="0.25">
      <c r="A1378" s="1">
        <v>6441</v>
      </c>
      <c r="B1378" t="s">
        <v>450</v>
      </c>
      <c r="C1378" s="2">
        <v>42795.595543981479</v>
      </c>
      <c r="D1378" t="s">
        <v>3970</v>
      </c>
    </row>
    <row r="1379" spans="1:4" x14ac:dyDescent="0.25">
      <c r="A1379" s="1">
        <v>6442</v>
      </c>
      <c r="B1379" t="s">
        <v>416</v>
      </c>
      <c r="C1379" s="2">
        <v>42795.606412037043</v>
      </c>
      <c r="D1379" t="s">
        <v>3975</v>
      </c>
    </row>
    <row r="1380" spans="1:4" x14ac:dyDescent="0.25">
      <c r="A1380" s="1">
        <v>6443</v>
      </c>
      <c r="B1380" t="s">
        <v>416</v>
      </c>
      <c r="C1380" s="2">
        <v>42795.606412037043</v>
      </c>
      <c r="D1380" t="s">
        <v>4009</v>
      </c>
    </row>
    <row r="1381" spans="1:4" x14ac:dyDescent="0.25">
      <c r="A1381" s="1">
        <v>6446</v>
      </c>
      <c r="B1381" t="s">
        <v>353</v>
      </c>
      <c r="C1381" s="2">
        <v>42795.63994212963</v>
      </c>
      <c r="D1381" t="s">
        <v>4014</v>
      </c>
    </row>
    <row r="1382" spans="1:4" x14ac:dyDescent="0.25">
      <c r="A1382" s="1">
        <v>6447</v>
      </c>
      <c r="B1382" t="s">
        <v>353</v>
      </c>
      <c r="C1382" s="2">
        <v>42795.63994212963</v>
      </c>
      <c r="D1382" t="s">
        <v>4024</v>
      </c>
    </row>
    <row r="1383" spans="1:4" x14ac:dyDescent="0.25">
      <c r="A1383" s="1">
        <v>6448</v>
      </c>
      <c r="B1383" t="s">
        <v>353</v>
      </c>
      <c r="C1383" s="2">
        <v>42795.63994212963</v>
      </c>
      <c r="D1383" t="s">
        <v>4040</v>
      </c>
    </row>
    <row r="1384" spans="1:4" x14ac:dyDescent="0.25">
      <c r="A1384" s="1">
        <v>6449</v>
      </c>
      <c r="B1384" t="s">
        <v>353</v>
      </c>
      <c r="C1384" s="2">
        <v>42795.63994212963</v>
      </c>
      <c r="D1384" t="s">
        <v>3975</v>
      </c>
    </row>
    <row r="1385" spans="1:4" x14ac:dyDescent="0.25">
      <c r="A1385" s="1">
        <v>6450</v>
      </c>
      <c r="B1385" t="s">
        <v>353</v>
      </c>
      <c r="C1385" s="2">
        <v>42795.63994212963</v>
      </c>
      <c r="D1385" t="s">
        <v>4027</v>
      </c>
    </row>
    <row r="1386" spans="1:4" x14ac:dyDescent="0.25">
      <c r="A1386" s="1">
        <v>6451</v>
      </c>
      <c r="B1386" t="s">
        <v>353</v>
      </c>
      <c r="C1386" s="2">
        <v>42795.63994212963</v>
      </c>
      <c r="D1386" t="s">
        <v>4049</v>
      </c>
    </row>
    <row r="1387" spans="1:4" x14ac:dyDescent="0.25">
      <c r="A1387" s="1">
        <v>6456</v>
      </c>
      <c r="B1387" t="s">
        <v>785</v>
      </c>
      <c r="C1387" s="2">
        <v>42796.133449074077</v>
      </c>
      <c r="D1387" t="s">
        <v>3998</v>
      </c>
    </row>
    <row r="1388" spans="1:4" x14ac:dyDescent="0.25">
      <c r="A1388" s="1">
        <v>6457</v>
      </c>
      <c r="B1388" t="s">
        <v>785</v>
      </c>
      <c r="C1388" s="2">
        <v>42796.133449074077</v>
      </c>
      <c r="D1388" t="s">
        <v>3973</v>
      </c>
    </row>
    <row r="1389" spans="1:4" x14ac:dyDescent="0.25">
      <c r="A1389" s="1">
        <v>6458</v>
      </c>
      <c r="B1389" t="s">
        <v>1116</v>
      </c>
      <c r="C1389" s="2">
        <v>42796.151990740742</v>
      </c>
      <c r="D1389" t="s">
        <v>3972</v>
      </c>
    </row>
    <row r="1390" spans="1:4" x14ac:dyDescent="0.25">
      <c r="A1390" s="1">
        <v>6466</v>
      </c>
      <c r="B1390" t="s">
        <v>1582</v>
      </c>
      <c r="C1390" s="2">
        <v>42796.177222222221</v>
      </c>
      <c r="D1390" t="s">
        <v>4035</v>
      </c>
    </row>
    <row r="1391" spans="1:4" x14ac:dyDescent="0.25">
      <c r="A1391" s="1">
        <v>6467</v>
      </c>
      <c r="B1391" t="s">
        <v>1582</v>
      </c>
      <c r="C1391" s="2">
        <v>42796.177222222221</v>
      </c>
      <c r="D1391" t="s">
        <v>4019</v>
      </c>
    </row>
    <row r="1392" spans="1:4" x14ac:dyDescent="0.25">
      <c r="A1392" s="1">
        <v>6468</v>
      </c>
      <c r="B1392" t="s">
        <v>1582</v>
      </c>
      <c r="C1392" s="2">
        <v>42796.177222222221</v>
      </c>
      <c r="D1392" t="s">
        <v>4091</v>
      </c>
    </row>
    <row r="1393" spans="1:4" x14ac:dyDescent="0.25">
      <c r="A1393" s="1">
        <v>6469</v>
      </c>
      <c r="B1393" t="s">
        <v>1582</v>
      </c>
      <c r="C1393" s="2">
        <v>42796.177222222221</v>
      </c>
      <c r="D1393" t="s">
        <v>4176</v>
      </c>
    </row>
    <row r="1394" spans="1:4" x14ac:dyDescent="0.25">
      <c r="A1394" s="1">
        <v>6470</v>
      </c>
      <c r="B1394" t="s">
        <v>1582</v>
      </c>
      <c r="C1394" s="2">
        <v>42796.177222222221</v>
      </c>
      <c r="D1394" t="s">
        <v>4125</v>
      </c>
    </row>
    <row r="1395" spans="1:4" x14ac:dyDescent="0.25">
      <c r="A1395" s="1">
        <v>6474</v>
      </c>
      <c r="B1395" t="s">
        <v>1584</v>
      </c>
      <c r="C1395" s="2">
        <v>42796.224479166667</v>
      </c>
      <c r="D1395" t="s">
        <v>3973</v>
      </c>
    </row>
    <row r="1396" spans="1:4" x14ac:dyDescent="0.25">
      <c r="A1396" s="1">
        <v>6475</v>
      </c>
      <c r="B1396" t="s">
        <v>1584</v>
      </c>
      <c r="C1396" s="2">
        <v>42796.224479166667</v>
      </c>
      <c r="D1396" t="s">
        <v>3976</v>
      </c>
    </row>
    <row r="1397" spans="1:4" x14ac:dyDescent="0.25">
      <c r="A1397" s="1">
        <v>6476</v>
      </c>
      <c r="B1397" t="s">
        <v>699</v>
      </c>
      <c r="C1397" s="2">
        <v>42796.228900462957</v>
      </c>
      <c r="D1397" t="s">
        <v>3998</v>
      </c>
    </row>
    <row r="1398" spans="1:4" x14ac:dyDescent="0.25">
      <c r="A1398" s="1">
        <v>6477</v>
      </c>
      <c r="B1398" t="s">
        <v>699</v>
      </c>
      <c r="C1398" s="2">
        <v>42796.228900462957</v>
      </c>
      <c r="D1398" t="s">
        <v>4066</v>
      </c>
    </row>
    <row r="1399" spans="1:4" x14ac:dyDescent="0.25">
      <c r="A1399" s="1">
        <v>6501</v>
      </c>
      <c r="B1399" t="s">
        <v>375</v>
      </c>
      <c r="C1399" s="2">
        <v>42796.368506944447</v>
      </c>
      <c r="D1399" t="s">
        <v>4023</v>
      </c>
    </row>
    <row r="1400" spans="1:4" x14ac:dyDescent="0.25">
      <c r="A1400" s="1">
        <v>6540</v>
      </c>
      <c r="B1400" t="s">
        <v>1595</v>
      </c>
      <c r="C1400" s="2">
        <v>42797.200555555559</v>
      </c>
      <c r="D1400" t="s">
        <v>3998</v>
      </c>
    </row>
    <row r="1401" spans="1:4" x14ac:dyDescent="0.25">
      <c r="A1401" s="1">
        <v>6544</v>
      </c>
      <c r="B1401" t="s">
        <v>829</v>
      </c>
      <c r="C1401" s="2">
        <v>42797.214548611111</v>
      </c>
      <c r="D1401" t="s">
        <v>4083</v>
      </c>
    </row>
    <row r="1402" spans="1:4" x14ac:dyDescent="0.25">
      <c r="A1402" s="1">
        <v>6545</v>
      </c>
      <c r="B1402" t="s">
        <v>829</v>
      </c>
      <c r="C1402" s="2">
        <v>42797.214548611111</v>
      </c>
      <c r="D1402" t="s">
        <v>3973</v>
      </c>
    </row>
    <row r="1403" spans="1:4" x14ac:dyDescent="0.25">
      <c r="A1403" s="1">
        <v>6546</v>
      </c>
      <c r="B1403" t="s">
        <v>829</v>
      </c>
      <c r="C1403" s="2">
        <v>42797.214548611111</v>
      </c>
      <c r="D1403" t="s">
        <v>4081</v>
      </c>
    </row>
    <row r="1404" spans="1:4" x14ac:dyDescent="0.25">
      <c r="A1404" s="1">
        <v>6547</v>
      </c>
      <c r="B1404" t="s">
        <v>729</v>
      </c>
      <c r="C1404" s="2">
        <v>42797.229583333326</v>
      </c>
      <c r="D1404" t="s">
        <v>3998</v>
      </c>
    </row>
    <row r="1405" spans="1:4" x14ac:dyDescent="0.25">
      <c r="A1405" s="1">
        <v>6563</v>
      </c>
      <c r="B1405" t="s">
        <v>758</v>
      </c>
      <c r="C1405" s="2">
        <v>42797.407268518517</v>
      </c>
      <c r="D1405" t="s">
        <v>3999</v>
      </c>
    </row>
    <row r="1406" spans="1:4" x14ac:dyDescent="0.25">
      <c r="A1406" s="1">
        <v>6575</v>
      </c>
      <c r="B1406" t="s">
        <v>1601</v>
      </c>
      <c r="C1406" s="2">
        <v>42797.463125000002</v>
      </c>
      <c r="D1406" t="s">
        <v>4077</v>
      </c>
    </row>
    <row r="1407" spans="1:4" x14ac:dyDescent="0.25">
      <c r="A1407" s="1">
        <v>6579</v>
      </c>
      <c r="B1407" t="s">
        <v>1602</v>
      </c>
      <c r="C1407" s="2">
        <v>42797.472581018519</v>
      </c>
      <c r="D1407" t="s">
        <v>4035</v>
      </c>
    </row>
    <row r="1408" spans="1:4" x14ac:dyDescent="0.25">
      <c r="A1408" s="1">
        <v>6580</v>
      </c>
      <c r="B1408" t="s">
        <v>1602</v>
      </c>
      <c r="C1408" s="2">
        <v>42797.472581018519</v>
      </c>
      <c r="D1408" t="s">
        <v>4023</v>
      </c>
    </row>
    <row r="1409" spans="1:4" x14ac:dyDescent="0.25">
      <c r="A1409" s="1">
        <v>6581</v>
      </c>
      <c r="B1409" t="s">
        <v>1602</v>
      </c>
      <c r="C1409" s="2">
        <v>42797.472581018519</v>
      </c>
      <c r="D1409" t="s">
        <v>4053</v>
      </c>
    </row>
    <row r="1410" spans="1:4" x14ac:dyDescent="0.25">
      <c r="A1410" s="1">
        <v>6582</v>
      </c>
      <c r="B1410" t="s">
        <v>1602</v>
      </c>
      <c r="C1410" s="2">
        <v>42797.472581018519</v>
      </c>
      <c r="D1410" t="s">
        <v>3997</v>
      </c>
    </row>
    <row r="1411" spans="1:4" x14ac:dyDescent="0.25">
      <c r="A1411" s="1">
        <v>6602</v>
      </c>
      <c r="B1411" t="s">
        <v>1519</v>
      </c>
      <c r="C1411" s="2">
        <v>42797.621574074074</v>
      </c>
      <c r="D1411" t="s">
        <v>3964</v>
      </c>
    </row>
    <row r="1412" spans="1:4" x14ac:dyDescent="0.25">
      <c r="A1412" s="1">
        <v>6603</v>
      </c>
      <c r="B1412" t="s">
        <v>1519</v>
      </c>
      <c r="C1412" s="2">
        <v>42797.621574074074</v>
      </c>
      <c r="D1412" t="s">
        <v>3982</v>
      </c>
    </row>
    <row r="1413" spans="1:4" x14ac:dyDescent="0.25">
      <c r="A1413" s="1">
        <v>6604</v>
      </c>
      <c r="B1413" t="s">
        <v>1519</v>
      </c>
      <c r="C1413" s="2">
        <v>42797.621574074074</v>
      </c>
      <c r="D1413" t="s">
        <v>4014</v>
      </c>
    </row>
    <row r="1414" spans="1:4" x14ac:dyDescent="0.25">
      <c r="A1414" s="1">
        <v>6609</v>
      </c>
      <c r="B1414" t="s">
        <v>601</v>
      </c>
      <c r="C1414" s="2">
        <v>42798.13484953704</v>
      </c>
      <c r="D1414" t="s">
        <v>4048</v>
      </c>
    </row>
    <row r="1415" spans="1:4" x14ac:dyDescent="0.25">
      <c r="A1415" s="1">
        <v>6612</v>
      </c>
      <c r="B1415" t="s">
        <v>1607</v>
      </c>
      <c r="C1415" s="2">
        <v>42798.179502314822</v>
      </c>
      <c r="D1415" t="s">
        <v>4036</v>
      </c>
    </row>
    <row r="1416" spans="1:4" x14ac:dyDescent="0.25">
      <c r="A1416" s="1">
        <v>6635</v>
      </c>
      <c r="B1416" t="s">
        <v>1600</v>
      </c>
      <c r="C1416" s="2">
        <v>42798.309953703712</v>
      </c>
      <c r="D1416" t="s">
        <v>3981</v>
      </c>
    </row>
    <row r="1417" spans="1:4" x14ac:dyDescent="0.25">
      <c r="A1417" s="1">
        <v>6636</v>
      </c>
      <c r="B1417" t="s">
        <v>1600</v>
      </c>
      <c r="C1417" s="2">
        <v>42798.309953703712</v>
      </c>
      <c r="D1417" t="s">
        <v>4055</v>
      </c>
    </row>
    <row r="1418" spans="1:4" x14ac:dyDescent="0.25">
      <c r="A1418" s="1">
        <v>6641</v>
      </c>
      <c r="B1418" t="s">
        <v>1609</v>
      </c>
      <c r="C1418" s="2">
        <v>42798.37122685185</v>
      </c>
      <c r="D1418" t="s">
        <v>4041</v>
      </c>
    </row>
    <row r="1419" spans="1:4" x14ac:dyDescent="0.25">
      <c r="A1419" s="1">
        <v>6648</v>
      </c>
      <c r="B1419" t="s">
        <v>1613</v>
      </c>
      <c r="C1419" s="2">
        <v>42798.417916666673</v>
      </c>
      <c r="D1419" t="s">
        <v>3973</v>
      </c>
    </row>
    <row r="1420" spans="1:4" x14ac:dyDescent="0.25">
      <c r="A1420" s="1">
        <v>6649</v>
      </c>
      <c r="B1420" t="s">
        <v>1613</v>
      </c>
      <c r="C1420" s="2">
        <v>42798.417916666673</v>
      </c>
      <c r="D1420" t="s">
        <v>3976</v>
      </c>
    </row>
    <row r="1421" spans="1:4" x14ac:dyDescent="0.25">
      <c r="A1421" s="1">
        <v>6650</v>
      </c>
      <c r="B1421" t="s">
        <v>1613</v>
      </c>
      <c r="C1421" s="2">
        <v>42798.417916666673</v>
      </c>
      <c r="D1421" t="s">
        <v>3998</v>
      </c>
    </row>
    <row r="1422" spans="1:4" x14ac:dyDescent="0.25">
      <c r="A1422" s="1">
        <v>6662</v>
      </c>
      <c r="B1422" t="s">
        <v>1251</v>
      </c>
      <c r="C1422" s="2">
        <v>42798.563634259262</v>
      </c>
      <c r="D1422" t="s">
        <v>3998</v>
      </c>
    </row>
    <row r="1423" spans="1:4" x14ac:dyDescent="0.25">
      <c r="A1423" s="1">
        <v>6663</v>
      </c>
      <c r="B1423" t="s">
        <v>1251</v>
      </c>
      <c r="C1423" s="2">
        <v>42798.563634259262</v>
      </c>
      <c r="D1423" t="s">
        <v>4025</v>
      </c>
    </row>
    <row r="1424" spans="1:4" x14ac:dyDescent="0.25">
      <c r="A1424" s="1">
        <v>6664</v>
      </c>
      <c r="B1424" t="s">
        <v>1251</v>
      </c>
      <c r="C1424" s="2">
        <v>42798.563634259262</v>
      </c>
      <c r="D1424" t="s">
        <v>4019</v>
      </c>
    </row>
    <row r="1425" spans="1:4" x14ac:dyDescent="0.25">
      <c r="A1425" s="1">
        <v>6676</v>
      </c>
      <c r="B1425" t="s">
        <v>272</v>
      </c>
      <c r="C1425" s="2">
        <v>42799.122025462973</v>
      </c>
      <c r="D1425" t="s">
        <v>4073</v>
      </c>
    </row>
    <row r="1426" spans="1:4" x14ac:dyDescent="0.25">
      <c r="A1426" s="1">
        <v>6677</v>
      </c>
      <c r="B1426" t="s">
        <v>272</v>
      </c>
      <c r="C1426" s="2">
        <v>42799.122025462973</v>
      </c>
      <c r="D1426" t="s">
        <v>3993</v>
      </c>
    </row>
    <row r="1427" spans="1:4" x14ac:dyDescent="0.25">
      <c r="A1427" s="1">
        <v>6678</v>
      </c>
      <c r="B1427" t="s">
        <v>272</v>
      </c>
      <c r="C1427" s="2">
        <v>42799.122025462973</v>
      </c>
      <c r="D1427" t="s">
        <v>4049</v>
      </c>
    </row>
    <row r="1428" spans="1:4" x14ac:dyDescent="0.25">
      <c r="A1428" s="1">
        <v>6696</v>
      </c>
      <c r="B1428" t="s">
        <v>1625</v>
      </c>
      <c r="C1428" s="2">
        <v>42799.297708333332</v>
      </c>
      <c r="D1428" t="s">
        <v>4153</v>
      </c>
    </row>
    <row r="1429" spans="1:4" x14ac:dyDescent="0.25">
      <c r="A1429" s="1">
        <v>6697</v>
      </c>
      <c r="B1429" t="s">
        <v>1625</v>
      </c>
      <c r="C1429" s="2">
        <v>42799.297708333332</v>
      </c>
      <c r="D1429" t="s">
        <v>4036</v>
      </c>
    </row>
    <row r="1430" spans="1:4" x14ac:dyDescent="0.25">
      <c r="A1430" s="1">
        <v>6698</v>
      </c>
      <c r="B1430" t="s">
        <v>1625</v>
      </c>
      <c r="C1430" s="2">
        <v>42799.297708333332</v>
      </c>
      <c r="D1430" t="s">
        <v>3975</v>
      </c>
    </row>
    <row r="1431" spans="1:4" x14ac:dyDescent="0.25">
      <c r="A1431" s="1">
        <v>6699</v>
      </c>
      <c r="B1431" t="s">
        <v>1625</v>
      </c>
      <c r="C1431" s="2">
        <v>42799.297708333332</v>
      </c>
      <c r="D1431" t="s">
        <v>3998</v>
      </c>
    </row>
    <row r="1432" spans="1:4" x14ac:dyDescent="0.25">
      <c r="A1432" s="1">
        <v>6707</v>
      </c>
      <c r="B1432" t="s">
        <v>1626</v>
      </c>
      <c r="C1432" s="2">
        <v>42799.320590277777</v>
      </c>
      <c r="D1432" t="s">
        <v>4048</v>
      </c>
    </row>
    <row r="1433" spans="1:4" x14ac:dyDescent="0.25">
      <c r="A1433" s="1">
        <v>6717</v>
      </c>
      <c r="B1433" t="s">
        <v>642</v>
      </c>
      <c r="C1433" s="2">
        <v>42799.360659722217</v>
      </c>
      <c r="D1433" t="s">
        <v>4009</v>
      </c>
    </row>
    <row r="1434" spans="1:4" x14ac:dyDescent="0.25">
      <c r="A1434" s="1">
        <v>6718</v>
      </c>
      <c r="B1434" t="s">
        <v>642</v>
      </c>
      <c r="C1434" s="2">
        <v>42799.360659722217</v>
      </c>
      <c r="D1434" t="s">
        <v>4132</v>
      </c>
    </row>
    <row r="1435" spans="1:4" x14ac:dyDescent="0.25">
      <c r="A1435" s="1">
        <v>6722</v>
      </c>
      <c r="B1435" t="s">
        <v>413</v>
      </c>
      <c r="C1435" s="2">
        <v>42799.38040509259</v>
      </c>
      <c r="D1435" t="s">
        <v>4048</v>
      </c>
    </row>
    <row r="1436" spans="1:4" x14ac:dyDescent="0.25">
      <c r="A1436" s="1">
        <v>6723</v>
      </c>
      <c r="B1436" t="s">
        <v>288</v>
      </c>
      <c r="C1436" s="2">
        <v>42799.387881944444</v>
      </c>
      <c r="D1436" t="s">
        <v>4037</v>
      </c>
    </row>
    <row r="1437" spans="1:4" x14ac:dyDescent="0.25">
      <c r="A1437" s="1">
        <v>6724</v>
      </c>
      <c r="B1437" t="s">
        <v>288</v>
      </c>
      <c r="C1437" s="2">
        <v>42799.387881944444</v>
      </c>
      <c r="D1437" t="s">
        <v>3976</v>
      </c>
    </row>
    <row r="1438" spans="1:4" x14ac:dyDescent="0.25">
      <c r="A1438" s="1">
        <v>6725</v>
      </c>
      <c r="B1438" t="s">
        <v>288</v>
      </c>
      <c r="C1438" s="2">
        <v>42799.387881944444</v>
      </c>
      <c r="D1438" t="s">
        <v>3982</v>
      </c>
    </row>
    <row r="1439" spans="1:4" x14ac:dyDescent="0.25">
      <c r="A1439" s="1">
        <v>6732</v>
      </c>
      <c r="B1439" t="s">
        <v>1629</v>
      </c>
      <c r="C1439" s="2">
        <v>42799.421990740739</v>
      </c>
      <c r="D1439" t="s">
        <v>4123</v>
      </c>
    </row>
    <row r="1440" spans="1:4" x14ac:dyDescent="0.25">
      <c r="A1440" s="1">
        <v>6733</v>
      </c>
      <c r="B1440" t="s">
        <v>1629</v>
      </c>
      <c r="C1440" s="2">
        <v>42799.421990740739</v>
      </c>
      <c r="D1440" t="s">
        <v>3966</v>
      </c>
    </row>
    <row r="1441" spans="1:4" x14ac:dyDescent="0.25">
      <c r="A1441" s="1">
        <v>6734</v>
      </c>
      <c r="B1441" t="s">
        <v>1629</v>
      </c>
      <c r="C1441" s="2">
        <v>42799.421990740739</v>
      </c>
      <c r="D1441" t="s">
        <v>4142</v>
      </c>
    </row>
    <row r="1442" spans="1:4" x14ac:dyDescent="0.25">
      <c r="A1442" s="1">
        <v>6735</v>
      </c>
      <c r="B1442" t="s">
        <v>1629</v>
      </c>
      <c r="C1442" s="2">
        <v>42799.421990740739</v>
      </c>
      <c r="D1442" t="s">
        <v>4005</v>
      </c>
    </row>
    <row r="1443" spans="1:4" x14ac:dyDescent="0.25">
      <c r="A1443" s="1">
        <v>6760</v>
      </c>
      <c r="B1443" t="s">
        <v>898</v>
      </c>
      <c r="C1443" s="2">
        <v>42799.619016203702</v>
      </c>
      <c r="D1443" t="s">
        <v>4207</v>
      </c>
    </row>
    <row r="1444" spans="1:4" x14ac:dyDescent="0.25">
      <c r="A1444" s="1">
        <v>6761</v>
      </c>
      <c r="B1444" t="s">
        <v>898</v>
      </c>
      <c r="C1444" s="2">
        <v>42799.619016203702</v>
      </c>
      <c r="D1444" t="s">
        <v>4041</v>
      </c>
    </row>
    <row r="1445" spans="1:4" x14ac:dyDescent="0.25">
      <c r="A1445" s="1">
        <v>6762</v>
      </c>
      <c r="B1445" t="s">
        <v>898</v>
      </c>
      <c r="C1445" s="2">
        <v>42799.619016203702</v>
      </c>
      <c r="D1445" t="s">
        <v>4055</v>
      </c>
    </row>
    <row r="1446" spans="1:4" x14ac:dyDescent="0.25">
      <c r="A1446" s="1">
        <v>6763</v>
      </c>
      <c r="B1446" t="s">
        <v>898</v>
      </c>
      <c r="C1446" s="2">
        <v>42799.619016203702</v>
      </c>
      <c r="D1446" t="s">
        <v>4042</v>
      </c>
    </row>
    <row r="1447" spans="1:4" x14ac:dyDescent="0.25">
      <c r="A1447" s="1">
        <v>6764</v>
      </c>
      <c r="B1447" t="s">
        <v>898</v>
      </c>
      <c r="C1447" s="2">
        <v>42799.619016203702</v>
      </c>
      <c r="D1447" t="s">
        <v>4111</v>
      </c>
    </row>
    <row r="1448" spans="1:4" x14ac:dyDescent="0.25">
      <c r="A1448" s="1">
        <v>6765</v>
      </c>
      <c r="B1448" t="s">
        <v>898</v>
      </c>
      <c r="C1448" s="2">
        <v>42799.619016203702</v>
      </c>
      <c r="D1448" t="s">
        <v>4057</v>
      </c>
    </row>
    <row r="1449" spans="1:4" x14ac:dyDescent="0.25">
      <c r="A1449" s="1">
        <v>6766</v>
      </c>
      <c r="B1449" t="s">
        <v>898</v>
      </c>
      <c r="C1449" s="2">
        <v>42799.619016203702</v>
      </c>
      <c r="D1449" t="s">
        <v>3970</v>
      </c>
    </row>
    <row r="1450" spans="1:4" x14ac:dyDescent="0.25">
      <c r="A1450" s="1">
        <v>6774</v>
      </c>
      <c r="B1450" t="s">
        <v>1562</v>
      </c>
      <c r="C1450" s="2">
        <v>42800.209305555552</v>
      </c>
      <c r="D1450" t="s">
        <v>4028</v>
      </c>
    </row>
    <row r="1451" spans="1:4" x14ac:dyDescent="0.25">
      <c r="A1451" s="1">
        <v>6777</v>
      </c>
      <c r="B1451" t="s">
        <v>1639</v>
      </c>
      <c r="C1451" s="2">
        <v>42800.240659722222</v>
      </c>
      <c r="D1451" t="s">
        <v>3982</v>
      </c>
    </row>
    <row r="1452" spans="1:4" x14ac:dyDescent="0.25">
      <c r="A1452" s="1">
        <v>6789</v>
      </c>
      <c r="B1452" t="s">
        <v>1642</v>
      </c>
      <c r="C1452" s="2">
        <v>42800.274189814823</v>
      </c>
      <c r="D1452" t="s">
        <v>4035</v>
      </c>
    </row>
    <row r="1453" spans="1:4" x14ac:dyDescent="0.25">
      <c r="A1453" s="1">
        <v>6790</v>
      </c>
      <c r="B1453" t="s">
        <v>1642</v>
      </c>
      <c r="C1453" s="2">
        <v>42800.274189814823</v>
      </c>
      <c r="D1453" t="s">
        <v>3983</v>
      </c>
    </row>
    <row r="1454" spans="1:4" x14ac:dyDescent="0.25">
      <c r="A1454" s="1">
        <v>6791</v>
      </c>
      <c r="B1454" t="s">
        <v>1642</v>
      </c>
      <c r="C1454" s="2">
        <v>42800.274189814823</v>
      </c>
      <c r="D1454" t="s">
        <v>4107</v>
      </c>
    </row>
    <row r="1455" spans="1:4" x14ac:dyDescent="0.25">
      <c r="A1455" s="1">
        <v>6792</v>
      </c>
      <c r="B1455" t="s">
        <v>1642</v>
      </c>
      <c r="C1455" s="2">
        <v>42800.274189814823</v>
      </c>
      <c r="D1455" t="s">
        <v>3970</v>
      </c>
    </row>
    <row r="1456" spans="1:4" x14ac:dyDescent="0.25">
      <c r="A1456" s="1">
        <v>6793</v>
      </c>
      <c r="B1456" t="s">
        <v>1642</v>
      </c>
      <c r="C1456" s="2">
        <v>42800.274189814823</v>
      </c>
      <c r="D1456" t="s">
        <v>3977</v>
      </c>
    </row>
    <row r="1457" spans="1:4" x14ac:dyDescent="0.25">
      <c r="A1457" s="1">
        <v>6795</v>
      </c>
      <c r="B1457" t="s">
        <v>338</v>
      </c>
      <c r="C1457" s="2">
        <v>42800.348043981481</v>
      </c>
      <c r="D1457" t="s">
        <v>3986</v>
      </c>
    </row>
    <row r="1458" spans="1:4" x14ac:dyDescent="0.25">
      <c r="A1458" s="1">
        <v>6796</v>
      </c>
      <c r="B1458" t="s">
        <v>338</v>
      </c>
      <c r="C1458" s="2">
        <v>42800.348043981481</v>
      </c>
      <c r="D1458" t="s">
        <v>3993</v>
      </c>
    </row>
    <row r="1459" spans="1:4" x14ac:dyDescent="0.25">
      <c r="A1459" s="1">
        <v>6803</v>
      </c>
      <c r="B1459" t="s">
        <v>1644</v>
      </c>
      <c r="C1459" s="2">
        <v>42800.405150462961</v>
      </c>
      <c r="D1459" t="s">
        <v>4059</v>
      </c>
    </row>
    <row r="1460" spans="1:4" x14ac:dyDescent="0.25">
      <c r="A1460" s="1">
        <v>6804</v>
      </c>
      <c r="B1460" t="s">
        <v>1644</v>
      </c>
      <c r="C1460" s="2">
        <v>42800.405150462961</v>
      </c>
      <c r="D1460" t="s">
        <v>4117</v>
      </c>
    </row>
    <row r="1461" spans="1:4" x14ac:dyDescent="0.25">
      <c r="A1461" s="1">
        <v>6805</v>
      </c>
      <c r="B1461" t="s">
        <v>1644</v>
      </c>
      <c r="C1461" s="2">
        <v>42800.405150462961</v>
      </c>
      <c r="D1461" t="s">
        <v>4145</v>
      </c>
    </row>
    <row r="1462" spans="1:4" x14ac:dyDescent="0.25">
      <c r="A1462" s="1">
        <v>6808</v>
      </c>
      <c r="B1462" t="s">
        <v>1565</v>
      </c>
      <c r="C1462" s="2">
        <v>42800.406076388892</v>
      </c>
      <c r="D1462" t="s">
        <v>4005</v>
      </c>
    </row>
    <row r="1463" spans="1:4" x14ac:dyDescent="0.25">
      <c r="A1463" s="1">
        <v>6826</v>
      </c>
      <c r="B1463" t="s">
        <v>456</v>
      </c>
      <c r="C1463" s="2">
        <v>42800.501076388893</v>
      </c>
      <c r="D1463" t="s">
        <v>4124</v>
      </c>
    </row>
    <row r="1464" spans="1:4" x14ac:dyDescent="0.25">
      <c r="A1464" s="1">
        <v>6827</v>
      </c>
      <c r="B1464" t="s">
        <v>456</v>
      </c>
      <c r="C1464" s="2">
        <v>42800.501076388893</v>
      </c>
      <c r="D1464" t="s">
        <v>3969</v>
      </c>
    </row>
    <row r="1465" spans="1:4" x14ac:dyDescent="0.25">
      <c r="A1465" s="1">
        <v>6828</v>
      </c>
      <c r="B1465" t="s">
        <v>1165</v>
      </c>
      <c r="C1465" s="2">
        <v>42800.544074074067</v>
      </c>
      <c r="D1465" t="s">
        <v>4039</v>
      </c>
    </row>
    <row r="1466" spans="1:4" x14ac:dyDescent="0.25">
      <c r="A1466" s="1">
        <v>6829</v>
      </c>
      <c r="B1466" t="s">
        <v>580</v>
      </c>
      <c r="C1466" s="2">
        <v>42800.560555555552</v>
      </c>
      <c r="D1466" t="s">
        <v>4184</v>
      </c>
    </row>
    <row r="1467" spans="1:4" x14ac:dyDescent="0.25">
      <c r="A1467" s="1">
        <v>6830</v>
      </c>
      <c r="B1467" t="s">
        <v>580</v>
      </c>
      <c r="C1467" s="2">
        <v>42800.560555555552</v>
      </c>
      <c r="D1467" t="s">
        <v>4066</v>
      </c>
    </row>
    <row r="1468" spans="1:4" x14ac:dyDescent="0.25">
      <c r="A1468" s="1">
        <v>6837</v>
      </c>
      <c r="B1468" t="s">
        <v>115</v>
      </c>
      <c r="C1468" s="2">
        <v>42800.640011574083</v>
      </c>
      <c r="D1468" t="s">
        <v>3986</v>
      </c>
    </row>
    <row r="1469" spans="1:4" x14ac:dyDescent="0.25">
      <c r="A1469" s="1">
        <v>6844</v>
      </c>
      <c r="B1469" t="s">
        <v>120</v>
      </c>
      <c r="C1469" s="2">
        <v>42801.14472222222</v>
      </c>
      <c r="D1469" t="s">
        <v>4204</v>
      </c>
    </row>
    <row r="1470" spans="1:4" x14ac:dyDescent="0.25">
      <c r="A1470" s="1">
        <v>6845</v>
      </c>
      <c r="B1470" t="s">
        <v>120</v>
      </c>
      <c r="C1470" s="2">
        <v>42801.14472222222</v>
      </c>
      <c r="D1470" t="s">
        <v>3974</v>
      </c>
    </row>
    <row r="1471" spans="1:4" x14ac:dyDescent="0.25">
      <c r="A1471" s="1">
        <v>6846</v>
      </c>
      <c r="B1471" t="s">
        <v>120</v>
      </c>
      <c r="C1471" s="2">
        <v>42801.14472222222</v>
      </c>
      <c r="D1471" t="s">
        <v>4122</v>
      </c>
    </row>
    <row r="1472" spans="1:4" x14ac:dyDescent="0.25">
      <c r="A1472" s="1">
        <v>6847</v>
      </c>
      <c r="B1472" t="s">
        <v>1144</v>
      </c>
      <c r="C1472" s="2">
        <v>42801.172418981478</v>
      </c>
      <c r="D1472" t="s">
        <v>4066</v>
      </c>
    </row>
    <row r="1473" spans="1:4" x14ac:dyDescent="0.25">
      <c r="A1473" s="1">
        <v>6871</v>
      </c>
      <c r="B1473" t="s">
        <v>1152</v>
      </c>
      <c r="C1473" s="2">
        <v>42801.307199074072</v>
      </c>
      <c r="D1473" t="s">
        <v>4042</v>
      </c>
    </row>
    <row r="1474" spans="1:4" x14ac:dyDescent="0.25">
      <c r="A1474" s="1">
        <v>6872</v>
      </c>
      <c r="B1474" t="s">
        <v>1152</v>
      </c>
      <c r="C1474" s="2">
        <v>42801.307199074072</v>
      </c>
      <c r="D1474" t="s">
        <v>4024</v>
      </c>
    </row>
    <row r="1475" spans="1:4" x14ac:dyDescent="0.25">
      <c r="A1475" s="1">
        <v>6906</v>
      </c>
      <c r="B1475" t="s">
        <v>1199</v>
      </c>
      <c r="C1475" s="2">
        <v>42801.443773148138</v>
      </c>
      <c r="D1475" t="s">
        <v>4080</v>
      </c>
    </row>
    <row r="1476" spans="1:4" x14ac:dyDescent="0.25">
      <c r="A1476" s="1">
        <v>6909</v>
      </c>
      <c r="B1476" t="s">
        <v>1670</v>
      </c>
      <c r="C1476" s="2">
        <v>42801.451736111107</v>
      </c>
      <c r="D1476" t="s">
        <v>3973</v>
      </c>
    </row>
    <row r="1477" spans="1:4" x14ac:dyDescent="0.25">
      <c r="A1477" s="1">
        <v>6910</v>
      </c>
      <c r="B1477" t="s">
        <v>1670</v>
      </c>
      <c r="C1477" s="2">
        <v>42801.451736111107</v>
      </c>
      <c r="D1477" t="s">
        <v>4129</v>
      </c>
    </row>
    <row r="1478" spans="1:4" x14ac:dyDescent="0.25">
      <c r="A1478" s="1">
        <v>6947</v>
      </c>
      <c r="B1478" t="s">
        <v>149</v>
      </c>
      <c r="C1478" s="2">
        <v>42802.205995370372</v>
      </c>
      <c r="D1478" t="s">
        <v>3988</v>
      </c>
    </row>
    <row r="1479" spans="1:4" x14ac:dyDescent="0.25">
      <c r="A1479" s="1">
        <v>6948</v>
      </c>
      <c r="B1479" t="s">
        <v>149</v>
      </c>
      <c r="C1479" s="2">
        <v>42802.205995370372</v>
      </c>
      <c r="D1479" t="s">
        <v>3985</v>
      </c>
    </row>
    <row r="1480" spans="1:4" x14ac:dyDescent="0.25">
      <c r="A1480" s="1">
        <v>6949</v>
      </c>
      <c r="B1480" t="s">
        <v>149</v>
      </c>
      <c r="C1480" s="2">
        <v>42802.205995370372</v>
      </c>
      <c r="D1480" t="s">
        <v>4036</v>
      </c>
    </row>
    <row r="1481" spans="1:4" x14ac:dyDescent="0.25">
      <c r="A1481" s="1">
        <v>6953</v>
      </c>
      <c r="B1481" t="s">
        <v>1150</v>
      </c>
      <c r="C1481" s="2">
        <v>42802.231319444443</v>
      </c>
      <c r="D1481" t="s">
        <v>4047</v>
      </c>
    </row>
    <row r="1482" spans="1:4" x14ac:dyDescent="0.25">
      <c r="A1482" s="1">
        <v>6954</v>
      </c>
      <c r="B1482" t="s">
        <v>1150</v>
      </c>
      <c r="C1482" s="2">
        <v>42802.231319444443</v>
      </c>
      <c r="D1482" t="s">
        <v>4048</v>
      </c>
    </row>
    <row r="1483" spans="1:4" x14ac:dyDescent="0.25">
      <c r="A1483" s="1">
        <v>6958</v>
      </c>
      <c r="B1483" t="s">
        <v>1686</v>
      </c>
      <c r="C1483" s="2">
        <v>42802.262812499997</v>
      </c>
      <c r="D1483" t="s">
        <v>4132</v>
      </c>
    </row>
    <row r="1484" spans="1:4" x14ac:dyDescent="0.25">
      <c r="A1484" s="1">
        <v>6972</v>
      </c>
      <c r="B1484" t="s">
        <v>625</v>
      </c>
      <c r="C1484" s="2">
        <v>42802.324895833342</v>
      </c>
      <c r="D1484" t="s">
        <v>4040</v>
      </c>
    </row>
    <row r="1485" spans="1:4" x14ac:dyDescent="0.25">
      <c r="A1485" s="1">
        <v>6973</v>
      </c>
      <c r="B1485" t="s">
        <v>625</v>
      </c>
      <c r="C1485" s="2">
        <v>42802.324895833342</v>
      </c>
      <c r="D1485" t="s">
        <v>4130</v>
      </c>
    </row>
    <row r="1486" spans="1:4" x14ac:dyDescent="0.25">
      <c r="A1486" s="1">
        <v>6976</v>
      </c>
      <c r="B1486" t="s">
        <v>1389</v>
      </c>
      <c r="C1486" s="2">
        <v>42802.3278587963</v>
      </c>
      <c r="D1486" t="s">
        <v>4104</v>
      </c>
    </row>
    <row r="1487" spans="1:4" x14ac:dyDescent="0.25">
      <c r="A1487" s="1">
        <v>6977</v>
      </c>
      <c r="B1487" t="s">
        <v>1389</v>
      </c>
      <c r="C1487" s="2">
        <v>42802.3278587963</v>
      </c>
      <c r="D1487" t="s">
        <v>3975</v>
      </c>
    </row>
    <row r="1488" spans="1:4" x14ac:dyDescent="0.25">
      <c r="A1488" s="1">
        <v>6978</v>
      </c>
      <c r="B1488" t="s">
        <v>1389</v>
      </c>
      <c r="C1488" s="2">
        <v>42802.3278587963</v>
      </c>
      <c r="D1488" t="s">
        <v>4204</v>
      </c>
    </row>
    <row r="1489" spans="1:4" x14ac:dyDescent="0.25">
      <c r="A1489" s="1">
        <v>6981</v>
      </c>
      <c r="B1489" t="s">
        <v>795</v>
      </c>
      <c r="C1489" s="2">
        <v>42802.345636574071</v>
      </c>
      <c r="D1489" t="s">
        <v>4024</v>
      </c>
    </row>
    <row r="1490" spans="1:4" x14ac:dyDescent="0.25">
      <c r="A1490" s="1">
        <v>6983</v>
      </c>
      <c r="B1490" t="s">
        <v>1689</v>
      </c>
      <c r="C1490" s="2">
        <v>42802.371203703697</v>
      </c>
      <c r="D1490" t="s">
        <v>3998</v>
      </c>
    </row>
    <row r="1491" spans="1:4" x14ac:dyDescent="0.25">
      <c r="A1491" s="1">
        <v>6989</v>
      </c>
      <c r="B1491" t="s">
        <v>490</v>
      </c>
      <c r="C1491" s="2">
        <v>42802.443599537037</v>
      </c>
      <c r="D1491" t="s">
        <v>3965</v>
      </c>
    </row>
    <row r="1492" spans="1:4" x14ac:dyDescent="0.25">
      <c r="A1492" s="1">
        <v>6990</v>
      </c>
      <c r="B1492" t="s">
        <v>490</v>
      </c>
      <c r="C1492" s="2">
        <v>42802.443599537037</v>
      </c>
      <c r="D1492" t="s">
        <v>4103</v>
      </c>
    </row>
    <row r="1493" spans="1:4" x14ac:dyDescent="0.25">
      <c r="A1493" s="1">
        <v>6991</v>
      </c>
      <c r="B1493" t="s">
        <v>490</v>
      </c>
      <c r="C1493" s="2">
        <v>42802.443599537037</v>
      </c>
      <c r="D1493" t="s">
        <v>3970</v>
      </c>
    </row>
    <row r="1494" spans="1:4" x14ac:dyDescent="0.25">
      <c r="A1494" s="1">
        <v>6992</v>
      </c>
      <c r="B1494" t="s">
        <v>490</v>
      </c>
      <c r="C1494" s="2">
        <v>42802.443599537037</v>
      </c>
      <c r="D1494" t="s">
        <v>4085</v>
      </c>
    </row>
    <row r="1495" spans="1:4" x14ac:dyDescent="0.25">
      <c r="A1495" s="1">
        <v>6993</v>
      </c>
      <c r="B1495" t="s">
        <v>437</v>
      </c>
      <c r="C1495" s="2">
        <v>42802.458229166667</v>
      </c>
      <c r="D1495" t="s">
        <v>4008</v>
      </c>
    </row>
    <row r="1496" spans="1:4" x14ac:dyDescent="0.25">
      <c r="A1496" s="1">
        <v>6994</v>
      </c>
      <c r="B1496" t="s">
        <v>437</v>
      </c>
      <c r="C1496" s="2">
        <v>42802.458229166667</v>
      </c>
      <c r="D1496" t="s">
        <v>4076</v>
      </c>
    </row>
    <row r="1497" spans="1:4" x14ac:dyDescent="0.25">
      <c r="A1497" s="1">
        <v>6995</v>
      </c>
      <c r="B1497" t="s">
        <v>437</v>
      </c>
      <c r="C1497" s="2">
        <v>42802.458229166667</v>
      </c>
      <c r="D1497" t="s">
        <v>4042</v>
      </c>
    </row>
    <row r="1498" spans="1:4" x14ac:dyDescent="0.25">
      <c r="A1498" s="1">
        <v>7000</v>
      </c>
      <c r="B1498" t="s">
        <v>1279</v>
      </c>
      <c r="C1498" s="2">
        <v>42802.474039351851</v>
      </c>
      <c r="D1498" t="s">
        <v>4037</v>
      </c>
    </row>
    <row r="1499" spans="1:4" x14ac:dyDescent="0.25">
      <c r="A1499" s="1">
        <v>7001</v>
      </c>
      <c r="B1499" t="s">
        <v>1279</v>
      </c>
      <c r="C1499" s="2">
        <v>42802.474039351851</v>
      </c>
      <c r="D1499" t="s">
        <v>3994</v>
      </c>
    </row>
    <row r="1500" spans="1:4" x14ac:dyDescent="0.25">
      <c r="A1500" s="1">
        <v>7002</v>
      </c>
      <c r="B1500" t="s">
        <v>1279</v>
      </c>
      <c r="C1500" s="2">
        <v>42802.474039351851</v>
      </c>
      <c r="D1500" t="s">
        <v>4057</v>
      </c>
    </row>
    <row r="1501" spans="1:4" x14ac:dyDescent="0.25">
      <c r="A1501" s="1">
        <v>7030</v>
      </c>
      <c r="B1501" t="s">
        <v>1204</v>
      </c>
      <c r="C1501" s="2">
        <v>42802.821099537039</v>
      </c>
      <c r="D1501" t="s">
        <v>4024</v>
      </c>
    </row>
    <row r="1502" spans="1:4" x14ac:dyDescent="0.25">
      <c r="A1502" s="1">
        <v>7031</v>
      </c>
      <c r="B1502" t="s">
        <v>1263</v>
      </c>
      <c r="C1502" s="2">
        <v>42802.869942129633</v>
      </c>
      <c r="D1502" t="s">
        <v>4089</v>
      </c>
    </row>
    <row r="1503" spans="1:4" x14ac:dyDescent="0.25">
      <c r="A1503" s="1">
        <v>7033</v>
      </c>
      <c r="B1503" t="s">
        <v>392</v>
      </c>
      <c r="C1503" s="2">
        <v>42803.111817129633</v>
      </c>
      <c r="D1503" t="s">
        <v>4119</v>
      </c>
    </row>
    <row r="1504" spans="1:4" x14ac:dyDescent="0.25">
      <c r="A1504" s="1">
        <v>7034</v>
      </c>
      <c r="B1504" t="s">
        <v>392</v>
      </c>
      <c r="C1504" s="2">
        <v>42803.111817129633</v>
      </c>
      <c r="D1504" t="s">
        <v>4129</v>
      </c>
    </row>
    <row r="1505" spans="1:4" x14ac:dyDescent="0.25">
      <c r="A1505" s="1">
        <v>7035</v>
      </c>
      <c r="B1505" t="s">
        <v>392</v>
      </c>
      <c r="C1505" s="2">
        <v>42803.111817129633</v>
      </c>
      <c r="D1505" t="s">
        <v>4083</v>
      </c>
    </row>
    <row r="1506" spans="1:4" x14ac:dyDescent="0.25">
      <c r="A1506" s="1">
        <v>7036</v>
      </c>
      <c r="B1506" t="s">
        <v>392</v>
      </c>
      <c r="C1506" s="2">
        <v>42803.111817129633</v>
      </c>
      <c r="D1506" t="s">
        <v>3981</v>
      </c>
    </row>
    <row r="1507" spans="1:4" x14ac:dyDescent="0.25">
      <c r="A1507" s="1">
        <v>7037</v>
      </c>
      <c r="B1507" t="s">
        <v>392</v>
      </c>
      <c r="C1507" s="2">
        <v>42803.111817129633</v>
      </c>
      <c r="D1507" t="s">
        <v>4081</v>
      </c>
    </row>
    <row r="1508" spans="1:4" x14ac:dyDescent="0.25">
      <c r="A1508" s="1">
        <v>7038</v>
      </c>
      <c r="B1508" t="s">
        <v>392</v>
      </c>
      <c r="C1508" s="2">
        <v>42803.111817129633</v>
      </c>
      <c r="D1508" t="s">
        <v>4132</v>
      </c>
    </row>
    <row r="1509" spans="1:4" x14ac:dyDescent="0.25">
      <c r="A1509" s="1">
        <v>7049</v>
      </c>
      <c r="B1509" t="s">
        <v>1699</v>
      </c>
      <c r="C1509" s="2">
        <v>42803.185254629629</v>
      </c>
      <c r="D1509" t="s">
        <v>3970</v>
      </c>
    </row>
    <row r="1510" spans="1:4" x14ac:dyDescent="0.25">
      <c r="A1510" s="1">
        <v>7050</v>
      </c>
      <c r="B1510" t="s">
        <v>1699</v>
      </c>
      <c r="C1510" s="2">
        <v>42803.185254629629</v>
      </c>
      <c r="D1510" t="s">
        <v>4014</v>
      </c>
    </row>
    <row r="1511" spans="1:4" x14ac:dyDescent="0.25">
      <c r="A1511" s="1">
        <v>7051</v>
      </c>
      <c r="B1511" t="s">
        <v>1699</v>
      </c>
      <c r="C1511" s="2">
        <v>42803.185254629629</v>
      </c>
      <c r="D1511" t="s">
        <v>4030</v>
      </c>
    </row>
    <row r="1512" spans="1:4" x14ac:dyDescent="0.25">
      <c r="A1512" s="1">
        <v>7054</v>
      </c>
      <c r="B1512" t="s">
        <v>1700</v>
      </c>
      <c r="C1512" s="2">
        <v>42803.231226851851</v>
      </c>
      <c r="D1512" t="s">
        <v>4066</v>
      </c>
    </row>
    <row r="1513" spans="1:4" x14ac:dyDescent="0.25">
      <c r="A1513" s="1">
        <v>7055</v>
      </c>
      <c r="B1513" t="s">
        <v>1700</v>
      </c>
      <c r="C1513" s="2">
        <v>42803.231226851851</v>
      </c>
      <c r="D1513" t="s">
        <v>3998</v>
      </c>
    </row>
    <row r="1514" spans="1:4" x14ac:dyDescent="0.25">
      <c r="A1514" s="1">
        <v>7078</v>
      </c>
      <c r="B1514" t="s">
        <v>1702</v>
      </c>
      <c r="C1514" s="2">
        <v>42803.36859953704</v>
      </c>
      <c r="D1514" t="s">
        <v>3998</v>
      </c>
    </row>
    <row r="1515" spans="1:4" x14ac:dyDescent="0.25">
      <c r="A1515" s="1">
        <v>7080</v>
      </c>
      <c r="B1515" t="s">
        <v>901</v>
      </c>
      <c r="C1515" s="2">
        <v>42803.378819444442</v>
      </c>
      <c r="D1515" t="s">
        <v>4103</v>
      </c>
    </row>
    <row r="1516" spans="1:4" x14ac:dyDescent="0.25">
      <c r="A1516" s="1">
        <v>7091</v>
      </c>
      <c r="B1516" t="s">
        <v>553</v>
      </c>
      <c r="C1516" s="2">
        <v>42803.61109953704</v>
      </c>
      <c r="D1516" t="s">
        <v>4040</v>
      </c>
    </row>
    <row r="1517" spans="1:4" x14ac:dyDescent="0.25">
      <c r="A1517" s="1">
        <v>7126</v>
      </c>
      <c r="B1517" t="s">
        <v>1707</v>
      </c>
      <c r="C1517" s="2">
        <v>42804.428761574083</v>
      </c>
      <c r="D1517" t="s">
        <v>4057</v>
      </c>
    </row>
    <row r="1518" spans="1:4" x14ac:dyDescent="0.25">
      <c r="A1518" s="1">
        <v>7143</v>
      </c>
      <c r="B1518" t="s">
        <v>1442</v>
      </c>
      <c r="C1518" s="2">
        <v>42805.173333333332</v>
      </c>
      <c r="D1518" t="s">
        <v>4081</v>
      </c>
    </row>
    <row r="1519" spans="1:4" x14ac:dyDescent="0.25">
      <c r="A1519" s="1">
        <v>7146</v>
      </c>
      <c r="B1519" t="s">
        <v>1031</v>
      </c>
      <c r="C1519" s="2">
        <v>42805.20212962963</v>
      </c>
      <c r="D1519" t="s">
        <v>3994</v>
      </c>
    </row>
    <row r="1520" spans="1:4" x14ac:dyDescent="0.25">
      <c r="A1520" s="1">
        <v>7148</v>
      </c>
      <c r="B1520" t="s">
        <v>1500</v>
      </c>
      <c r="C1520" s="2">
        <v>42805.272673611107</v>
      </c>
      <c r="D1520" t="s">
        <v>4048</v>
      </c>
    </row>
    <row r="1521" spans="1:4" x14ac:dyDescent="0.25">
      <c r="A1521" s="1">
        <v>7149</v>
      </c>
      <c r="B1521" t="s">
        <v>1500</v>
      </c>
      <c r="C1521" s="2">
        <v>42805.272673611107</v>
      </c>
      <c r="D1521" t="s">
        <v>3985</v>
      </c>
    </row>
    <row r="1522" spans="1:4" x14ac:dyDescent="0.25">
      <c r="A1522" s="1">
        <v>7151</v>
      </c>
      <c r="B1522" t="s">
        <v>1713</v>
      </c>
      <c r="C1522" s="2">
        <v>42805.320659722223</v>
      </c>
      <c r="D1522" t="s">
        <v>4014</v>
      </c>
    </row>
    <row r="1523" spans="1:4" x14ac:dyDescent="0.25">
      <c r="A1523" s="1">
        <v>7152</v>
      </c>
      <c r="B1523" t="s">
        <v>1713</v>
      </c>
      <c r="C1523" s="2">
        <v>42805.320659722223</v>
      </c>
      <c r="D1523" t="s">
        <v>4102</v>
      </c>
    </row>
    <row r="1524" spans="1:4" x14ac:dyDescent="0.25">
      <c r="A1524" s="1">
        <v>7163</v>
      </c>
      <c r="B1524" t="s">
        <v>1715</v>
      </c>
      <c r="C1524" s="2">
        <v>42805.354502314818</v>
      </c>
      <c r="D1524" t="s">
        <v>3964</v>
      </c>
    </row>
    <row r="1525" spans="1:4" x14ac:dyDescent="0.25">
      <c r="A1525" s="1">
        <v>7164</v>
      </c>
      <c r="B1525" t="s">
        <v>1715</v>
      </c>
      <c r="C1525" s="2">
        <v>42805.354502314818</v>
      </c>
      <c r="D1525" t="s">
        <v>4014</v>
      </c>
    </row>
    <row r="1526" spans="1:4" x14ac:dyDescent="0.25">
      <c r="A1526" s="1">
        <v>7165</v>
      </c>
      <c r="B1526" t="s">
        <v>1715</v>
      </c>
      <c r="C1526" s="2">
        <v>42805.354502314818</v>
      </c>
      <c r="D1526" t="s">
        <v>4042</v>
      </c>
    </row>
    <row r="1527" spans="1:4" x14ac:dyDescent="0.25">
      <c r="A1527" s="1">
        <v>7166</v>
      </c>
      <c r="B1527" t="s">
        <v>1715</v>
      </c>
      <c r="C1527" s="2">
        <v>42805.354502314818</v>
      </c>
      <c r="D1527" t="s">
        <v>3979</v>
      </c>
    </row>
    <row r="1528" spans="1:4" x14ac:dyDescent="0.25">
      <c r="A1528" s="1">
        <v>7167</v>
      </c>
      <c r="B1528" t="s">
        <v>1715</v>
      </c>
      <c r="C1528" s="2">
        <v>42805.354502314818</v>
      </c>
      <c r="D1528" t="s">
        <v>4001</v>
      </c>
    </row>
    <row r="1529" spans="1:4" x14ac:dyDescent="0.25">
      <c r="A1529" s="1">
        <v>7168</v>
      </c>
      <c r="B1529" t="s">
        <v>1715</v>
      </c>
      <c r="C1529" s="2">
        <v>42805.354502314818</v>
      </c>
      <c r="D1529" t="s">
        <v>3981</v>
      </c>
    </row>
    <row r="1530" spans="1:4" x14ac:dyDescent="0.25">
      <c r="A1530" s="1">
        <v>7169</v>
      </c>
      <c r="B1530" t="s">
        <v>1715</v>
      </c>
      <c r="C1530" s="2">
        <v>42805.354502314818</v>
      </c>
      <c r="D1530" t="s">
        <v>4060</v>
      </c>
    </row>
    <row r="1531" spans="1:4" x14ac:dyDescent="0.25">
      <c r="A1531" s="1">
        <v>7170</v>
      </c>
      <c r="B1531" t="s">
        <v>574</v>
      </c>
      <c r="C1531" s="2">
        <v>42805.355914351851</v>
      </c>
      <c r="D1531" t="s">
        <v>4059</v>
      </c>
    </row>
    <row r="1532" spans="1:4" x14ac:dyDescent="0.25">
      <c r="A1532" s="1">
        <v>7171</v>
      </c>
      <c r="B1532" t="s">
        <v>574</v>
      </c>
      <c r="C1532" s="2">
        <v>42805.355914351851</v>
      </c>
      <c r="D1532" t="s">
        <v>3980</v>
      </c>
    </row>
    <row r="1533" spans="1:4" x14ac:dyDescent="0.25">
      <c r="A1533" s="1">
        <v>7172</v>
      </c>
      <c r="B1533" t="s">
        <v>886</v>
      </c>
      <c r="C1533" s="2">
        <v>42805.362442129634</v>
      </c>
      <c r="D1533" t="s">
        <v>4111</v>
      </c>
    </row>
    <row r="1534" spans="1:4" x14ac:dyDescent="0.25">
      <c r="A1534" s="1">
        <v>7175</v>
      </c>
      <c r="B1534" t="s">
        <v>303</v>
      </c>
      <c r="C1534" s="2">
        <v>42805.396539351852</v>
      </c>
      <c r="D1534" t="s">
        <v>3987</v>
      </c>
    </row>
    <row r="1535" spans="1:4" x14ac:dyDescent="0.25">
      <c r="A1535" s="1">
        <v>7179</v>
      </c>
      <c r="B1535" t="s">
        <v>1718</v>
      </c>
      <c r="C1535" s="2">
        <v>42805.428923611107</v>
      </c>
      <c r="D1535" t="s">
        <v>4013</v>
      </c>
    </row>
    <row r="1536" spans="1:4" x14ac:dyDescent="0.25">
      <c r="A1536" s="1">
        <v>7185</v>
      </c>
      <c r="B1536" t="s">
        <v>1621</v>
      </c>
      <c r="C1536" s="2">
        <v>42805.470034722217</v>
      </c>
      <c r="D1536" t="s">
        <v>3993</v>
      </c>
    </row>
    <row r="1537" spans="1:4" x14ac:dyDescent="0.25">
      <c r="A1537" s="1">
        <v>7192</v>
      </c>
      <c r="B1537" t="s">
        <v>321</v>
      </c>
      <c r="C1537" s="2">
        <v>42805.547812500001</v>
      </c>
      <c r="D1537" t="s">
        <v>4055</v>
      </c>
    </row>
    <row r="1538" spans="1:4" x14ac:dyDescent="0.25">
      <c r="A1538" s="1">
        <v>7195</v>
      </c>
      <c r="B1538" t="s">
        <v>334</v>
      </c>
      <c r="C1538" s="2">
        <v>42805.603310185194</v>
      </c>
      <c r="D1538" t="s">
        <v>4055</v>
      </c>
    </row>
    <row r="1539" spans="1:4" x14ac:dyDescent="0.25">
      <c r="A1539" s="1">
        <v>7206</v>
      </c>
      <c r="B1539" t="s">
        <v>1723</v>
      </c>
      <c r="C1539" s="2">
        <v>42806.246319444443</v>
      </c>
      <c r="D1539" t="s">
        <v>3974</v>
      </c>
    </row>
    <row r="1540" spans="1:4" x14ac:dyDescent="0.25">
      <c r="A1540" s="1">
        <v>7210</v>
      </c>
      <c r="B1540" t="s">
        <v>1724</v>
      </c>
      <c r="C1540" s="2">
        <v>42806.325162037043</v>
      </c>
      <c r="D1540" t="s">
        <v>3994</v>
      </c>
    </row>
    <row r="1541" spans="1:4" x14ac:dyDescent="0.25">
      <c r="A1541" s="1">
        <v>7211</v>
      </c>
      <c r="B1541" t="s">
        <v>1724</v>
      </c>
      <c r="C1541" s="2">
        <v>42806.325162037043</v>
      </c>
      <c r="D1541" t="s">
        <v>4052</v>
      </c>
    </row>
    <row r="1542" spans="1:4" x14ac:dyDescent="0.25">
      <c r="A1542" s="1">
        <v>7214</v>
      </c>
      <c r="B1542" t="s">
        <v>1725</v>
      </c>
      <c r="C1542" s="2">
        <v>42806.427662037036</v>
      </c>
      <c r="D1542" t="s">
        <v>3970</v>
      </c>
    </row>
    <row r="1543" spans="1:4" x14ac:dyDescent="0.25">
      <c r="A1543" s="1">
        <v>7215</v>
      </c>
      <c r="B1543" t="s">
        <v>1725</v>
      </c>
      <c r="C1543" s="2">
        <v>42806.427662037036</v>
      </c>
      <c r="D1543" t="s">
        <v>4016</v>
      </c>
    </row>
    <row r="1544" spans="1:4" x14ac:dyDescent="0.25">
      <c r="A1544" s="1">
        <v>7220</v>
      </c>
      <c r="B1544" t="s">
        <v>518</v>
      </c>
      <c r="C1544" s="2">
        <v>42806.515694444453</v>
      </c>
      <c r="D1544" t="s">
        <v>3965</v>
      </c>
    </row>
    <row r="1545" spans="1:4" x14ac:dyDescent="0.25">
      <c r="A1545" s="1">
        <v>7230</v>
      </c>
      <c r="B1545" t="s">
        <v>1731</v>
      </c>
      <c r="C1545" s="2">
        <v>42807.185729166667</v>
      </c>
      <c r="D1545" t="s">
        <v>3988</v>
      </c>
    </row>
    <row r="1546" spans="1:4" x14ac:dyDescent="0.25">
      <c r="A1546" s="1">
        <v>7231</v>
      </c>
      <c r="B1546" t="s">
        <v>1731</v>
      </c>
      <c r="C1546" s="2">
        <v>42807.185729166667</v>
      </c>
      <c r="D1546" t="s">
        <v>3985</v>
      </c>
    </row>
    <row r="1547" spans="1:4" x14ac:dyDescent="0.25">
      <c r="A1547" s="1">
        <v>7233</v>
      </c>
      <c r="B1547" t="s">
        <v>293</v>
      </c>
      <c r="C1547" s="2">
        <v>42807.191041666672</v>
      </c>
      <c r="D1547" t="s">
        <v>4032</v>
      </c>
    </row>
    <row r="1548" spans="1:4" x14ac:dyDescent="0.25">
      <c r="A1548" s="1">
        <v>7236</v>
      </c>
      <c r="B1548" t="s">
        <v>1128</v>
      </c>
      <c r="C1548" s="2">
        <v>42807.273530092592</v>
      </c>
      <c r="D1548" t="s">
        <v>3998</v>
      </c>
    </row>
    <row r="1549" spans="1:4" x14ac:dyDescent="0.25">
      <c r="A1549" s="1">
        <v>7237</v>
      </c>
      <c r="B1549" t="s">
        <v>1128</v>
      </c>
      <c r="C1549" s="2">
        <v>42807.273530092592</v>
      </c>
      <c r="D1549" t="s">
        <v>4025</v>
      </c>
    </row>
    <row r="1550" spans="1:4" x14ac:dyDescent="0.25">
      <c r="A1550" s="1">
        <v>7275</v>
      </c>
      <c r="B1550" t="s">
        <v>1736</v>
      </c>
      <c r="C1550" s="2">
        <v>42807.489548611113</v>
      </c>
      <c r="D1550" t="s">
        <v>4057</v>
      </c>
    </row>
    <row r="1551" spans="1:4" x14ac:dyDescent="0.25">
      <c r="A1551" s="1">
        <v>7279</v>
      </c>
      <c r="B1551" t="s">
        <v>1737</v>
      </c>
      <c r="C1551" s="2">
        <v>42807.517604166656</v>
      </c>
      <c r="D1551" t="s">
        <v>4048</v>
      </c>
    </row>
    <row r="1552" spans="1:4" x14ac:dyDescent="0.25">
      <c r="A1552" s="1">
        <v>7285</v>
      </c>
      <c r="B1552" t="s">
        <v>1561</v>
      </c>
      <c r="C1552" s="2">
        <v>42807.619062500002</v>
      </c>
      <c r="D1552" t="s">
        <v>4008</v>
      </c>
    </row>
    <row r="1553" spans="1:4" x14ac:dyDescent="0.25">
      <c r="A1553" s="1">
        <v>7286</v>
      </c>
      <c r="B1553" t="s">
        <v>647</v>
      </c>
      <c r="C1553" s="2">
        <v>42807.63108796296</v>
      </c>
      <c r="D1553" t="s">
        <v>4008</v>
      </c>
    </row>
    <row r="1554" spans="1:4" x14ac:dyDescent="0.25">
      <c r="A1554" s="1">
        <v>7289</v>
      </c>
      <c r="B1554" t="s">
        <v>1525</v>
      </c>
      <c r="C1554" s="2">
        <v>42808.004918981482</v>
      </c>
      <c r="D1554" t="s">
        <v>4031</v>
      </c>
    </row>
    <row r="1555" spans="1:4" x14ac:dyDescent="0.25">
      <c r="A1555" s="1">
        <v>7290</v>
      </c>
      <c r="B1555" t="s">
        <v>1525</v>
      </c>
      <c r="C1555" s="2">
        <v>42808.004918981482</v>
      </c>
      <c r="D1555" t="s">
        <v>4063</v>
      </c>
    </row>
    <row r="1556" spans="1:4" x14ac:dyDescent="0.25">
      <c r="A1556" s="1">
        <v>7295</v>
      </c>
      <c r="B1556" t="s">
        <v>1741</v>
      </c>
      <c r="C1556" s="2">
        <v>42808.165324074071</v>
      </c>
      <c r="D1556" t="s">
        <v>4020</v>
      </c>
    </row>
    <row r="1557" spans="1:4" x14ac:dyDescent="0.25">
      <c r="A1557" s="1">
        <v>7302</v>
      </c>
      <c r="B1557" t="s">
        <v>1742</v>
      </c>
      <c r="C1557" s="2">
        <v>42808.203715277778</v>
      </c>
      <c r="D1557" t="s">
        <v>4014</v>
      </c>
    </row>
    <row r="1558" spans="1:4" x14ac:dyDescent="0.25">
      <c r="A1558" s="1">
        <v>7304</v>
      </c>
      <c r="B1558" t="s">
        <v>1743</v>
      </c>
      <c r="C1558" s="2">
        <v>42808.233078703714</v>
      </c>
      <c r="D1558" t="s">
        <v>4207</v>
      </c>
    </row>
    <row r="1559" spans="1:4" x14ac:dyDescent="0.25">
      <c r="A1559" s="1">
        <v>7309</v>
      </c>
      <c r="B1559" t="s">
        <v>1451</v>
      </c>
      <c r="C1559" s="2">
        <v>42808.292488425926</v>
      </c>
      <c r="D1559" t="s">
        <v>4101</v>
      </c>
    </row>
    <row r="1560" spans="1:4" x14ac:dyDescent="0.25">
      <c r="A1560" s="1">
        <v>7310</v>
      </c>
      <c r="B1560" t="s">
        <v>1451</v>
      </c>
      <c r="C1560" s="2">
        <v>42808.292488425926</v>
      </c>
      <c r="D1560" t="s">
        <v>3985</v>
      </c>
    </row>
    <row r="1561" spans="1:4" x14ac:dyDescent="0.25">
      <c r="A1561" s="1">
        <v>7311</v>
      </c>
      <c r="B1561" t="s">
        <v>715</v>
      </c>
      <c r="C1561" s="2">
        <v>42808.296712962961</v>
      </c>
      <c r="D1561" t="s">
        <v>4107</v>
      </c>
    </row>
    <row r="1562" spans="1:4" x14ac:dyDescent="0.25">
      <c r="A1562" s="1">
        <v>7312</v>
      </c>
      <c r="B1562" t="s">
        <v>715</v>
      </c>
      <c r="C1562" s="2">
        <v>42808.296712962961</v>
      </c>
      <c r="D1562" t="s">
        <v>3994</v>
      </c>
    </row>
    <row r="1563" spans="1:4" x14ac:dyDescent="0.25">
      <c r="A1563" s="1">
        <v>7313</v>
      </c>
      <c r="B1563" t="s">
        <v>715</v>
      </c>
      <c r="C1563" s="2">
        <v>42808.296712962961</v>
      </c>
      <c r="D1563" t="s">
        <v>3974</v>
      </c>
    </row>
    <row r="1564" spans="1:4" x14ac:dyDescent="0.25">
      <c r="A1564" s="1">
        <v>7321</v>
      </c>
      <c r="B1564" t="s">
        <v>1747</v>
      </c>
      <c r="C1564" s="2">
        <v>42808.34920138889</v>
      </c>
      <c r="D1564" t="s">
        <v>4127</v>
      </c>
    </row>
    <row r="1565" spans="1:4" x14ac:dyDescent="0.25">
      <c r="A1565" s="1">
        <v>7327</v>
      </c>
      <c r="B1565" t="s">
        <v>1331</v>
      </c>
      <c r="C1565" s="2">
        <v>42808.3750462963</v>
      </c>
      <c r="D1565" t="s">
        <v>4209</v>
      </c>
    </row>
    <row r="1566" spans="1:4" x14ac:dyDescent="0.25">
      <c r="A1566" s="1">
        <v>7336</v>
      </c>
      <c r="B1566" t="s">
        <v>1758</v>
      </c>
      <c r="C1566" s="2">
        <v>42808.39166666667</v>
      </c>
      <c r="D1566" t="s">
        <v>4031</v>
      </c>
    </row>
    <row r="1567" spans="1:4" x14ac:dyDescent="0.25">
      <c r="A1567" s="1">
        <v>7340</v>
      </c>
      <c r="B1567" t="s">
        <v>307</v>
      </c>
      <c r="C1567" s="2">
        <v>42808.407465277778</v>
      </c>
      <c r="D1567" t="s">
        <v>3994</v>
      </c>
    </row>
    <row r="1568" spans="1:4" x14ac:dyDescent="0.25">
      <c r="A1568" s="1">
        <v>7352</v>
      </c>
      <c r="B1568" t="s">
        <v>762</v>
      </c>
      <c r="C1568" s="2">
        <v>42808.468680555547</v>
      </c>
      <c r="D1568" t="s">
        <v>4081</v>
      </c>
    </row>
    <row r="1569" spans="1:4" x14ac:dyDescent="0.25">
      <c r="A1569" s="1">
        <v>7365</v>
      </c>
      <c r="B1569" t="s">
        <v>1057</v>
      </c>
      <c r="C1569" s="2">
        <v>42808.648287037038</v>
      </c>
      <c r="D1569" t="s">
        <v>4015</v>
      </c>
    </row>
    <row r="1570" spans="1:4" x14ac:dyDescent="0.25">
      <c r="A1570" s="1">
        <v>7366</v>
      </c>
      <c r="B1570" t="s">
        <v>1057</v>
      </c>
      <c r="C1570" s="2">
        <v>42808.648287037038</v>
      </c>
      <c r="D1570" t="s">
        <v>4140</v>
      </c>
    </row>
    <row r="1571" spans="1:4" x14ac:dyDescent="0.25">
      <c r="A1571" s="1">
        <v>7367</v>
      </c>
      <c r="B1571" t="s">
        <v>1057</v>
      </c>
      <c r="C1571" s="2">
        <v>42808.648287037038</v>
      </c>
      <c r="D1571" t="s">
        <v>4108</v>
      </c>
    </row>
    <row r="1572" spans="1:4" x14ac:dyDescent="0.25">
      <c r="A1572" s="1">
        <v>7368</v>
      </c>
      <c r="B1572" t="s">
        <v>1057</v>
      </c>
      <c r="C1572" s="2">
        <v>42808.648287037038</v>
      </c>
      <c r="D1572" t="s">
        <v>4115</v>
      </c>
    </row>
    <row r="1573" spans="1:4" x14ac:dyDescent="0.25">
      <c r="A1573" s="1">
        <v>7369</v>
      </c>
      <c r="B1573" t="s">
        <v>1057</v>
      </c>
      <c r="C1573" s="2">
        <v>42808.648287037038</v>
      </c>
      <c r="D1573" t="s">
        <v>4191</v>
      </c>
    </row>
    <row r="1574" spans="1:4" x14ac:dyDescent="0.25">
      <c r="A1574" s="1">
        <v>7371</v>
      </c>
      <c r="B1574" t="s">
        <v>364</v>
      </c>
      <c r="C1574" s="2">
        <v>42809.138668981483</v>
      </c>
      <c r="D1574" t="s">
        <v>4052</v>
      </c>
    </row>
    <row r="1575" spans="1:4" x14ac:dyDescent="0.25">
      <c r="A1575" s="1">
        <v>7372</v>
      </c>
      <c r="B1575" t="s">
        <v>364</v>
      </c>
      <c r="C1575" s="2">
        <v>42809.138668981483</v>
      </c>
      <c r="D1575" t="s">
        <v>3983</v>
      </c>
    </row>
    <row r="1576" spans="1:4" x14ac:dyDescent="0.25">
      <c r="A1576" s="1">
        <v>7373</v>
      </c>
      <c r="B1576" t="s">
        <v>364</v>
      </c>
      <c r="C1576" s="2">
        <v>42809.138668981483</v>
      </c>
      <c r="D1576" t="s">
        <v>3981</v>
      </c>
    </row>
    <row r="1577" spans="1:4" x14ac:dyDescent="0.25">
      <c r="A1577" s="1">
        <v>7374</v>
      </c>
      <c r="B1577" t="s">
        <v>364</v>
      </c>
      <c r="C1577" s="2">
        <v>42809.138668981483</v>
      </c>
      <c r="D1577" t="s">
        <v>4024</v>
      </c>
    </row>
    <row r="1578" spans="1:4" x14ac:dyDescent="0.25">
      <c r="A1578" s="1">
        <v>7375</v>
      </c>
      <c r="B1578" t="s">
        <v>364</v>
      </c>
      <c r="C1578" s="2">
        <v>42809.138668981483</v>
      </c>
      <c r="D1578" t="s">
        <v>4111</v>
      </c>
    </row>
    <row r="1579" spans="1:4" x14ac:dyDescent="0.25">
      <c r="A1579" s="1">
        <v>7376</v>
      </c>
      <c r="B1579" t="s">
        <v>364</v>
      </c>
      <c r="C1579" s="2">
        <v>42809.138668981483</v>
      </c>
      <c r="D1579" t="s">
        <v>4134</v>
      </c>
    </row>
    <row r="1580" spans="1:4" x14ac:dyDescent="0.25">
      <c r="A1580" s="1">
        <v>7377</v>
      </c>
      <c r="B1580" t="s">
        <v>364</v>
      </c>
      <c r="C1580" s="2">
        <v>42809.138668981483</v>
      </c>
      <c r="D1580" t="s">
        <v>3975</v>
      </c>
    </row>
    <row r="1581" spans="1:4" x14ac:dyDescent="0.25">
      <c r="A1581" s="1">
        <v>7378</v>
      </c>
      <c r="B1581" t="s">
        <v>364</v>
      </c>
      <c r="C1581" s="2">
        <v>42809.138668981483</v>
      </c>
      <c r="D1581" t="s">
        <v>4027</v>
      </c>
    </row>
    <row r="1582" spans="1:4" x14ac:dyDescent="0.25">
      <c r="A1582" s="1">
        <v>7379</v>
      </c>
      <c r="B1582" t="s">
        <v>364</v>
      </c>
      <c r="C1582" s="2">
        <v>42809.138668981483</v>
      </c>
      <c r="D1582" t="s">
        <v>4126</v>
      </c>
    </row>
    <row r="1583" spans="1:4" x14ac:dyDescent="0.25">
      <c r="A1583" s="1">
        <v>7380</v>
      </c>
      <c r="B1583" t="s">
        <v>364</v>
      </c>
      <c r="C1583" s="2">
        <v>42809.138668981483</v>
      </c>
      <c r="D1583" t="s">
        <v>4031</v>
      </c>
    </row>
    <row r="1584" spans="1:4" x14ac:dyDescent="0.25">
      <c r="A1584" s="1">
        <v>7383</v>
      </c>
      <c r="B1584" t="s">
        <v>1766</v>
      </c>
      <c r="C1584" s="2">
        <v>42809.197789351849</v>
      </c>
      <c r="D1584" t="s">
        <v>4054</v>
      </c>
    </row>
    <row r="1585" spans="1:4" x14ac:dyDescent="0.25">
      <c r="A1585" s="1">
        <v>7392</v>
      </c>
      <c r="B1585" t="s">
        <v>1768</v>
      </c>
      <c r="C1585" s="2">
        <v>42809.243148148147</v>
      </c>
      <c r="D1585" t="s">
        <v>4059</v>
      </c>
    </row>
    <row r="1586" spans="1:4" x14ac:dyDescent="0.25">
      <c r="A1586" s="1">
        <v>7398</v>
      </c>
      <c r="B1586" t="s">
        <v>1769</v>
      </c>
      <c r="C1586" s="2">
        <v>42809.311099537037</v>
      </c>
      <c r="D1586" t="s">
        <v>4151</v>
      </c>
    </row>
    <row r="1587" spans="1:4" x14ac:dyDescent="0.25">
      <c r="A1587" s="1">
        <v>7399</v>
      </c>
      <c r="B1587" t="s">
        <v>1769</v>
      </c>
      <c r="C1587" s="2">
        <v>42809.311099537037</v>
      </c>
      <c r="D1587" t="s">
        <v>3994</v>
      </c>
    </row>
    <row r="1588" spans="1:4" x14ac:dyDescent="0.25">
      <c r="A1588" s="1">
        <v>7400</v>
      </c>
      <c r="B1588" t="s">
        <v>1769</v>
      </c>
      <c r="C1588" s="2">
        <v>42809.311099537037</v>
      </c>
      <c r="D1588" t="s">
        <v>4102</v>
      </c>
    </row>
    <row r="1589" spans="1:4" x14ac:dyDescent="0.25">
      <c r="A1589" s="1">
        <v>7407</v>
      </c>
      <c r="B1589" t="s">
        <v>1615</v>
      </c>
      <c r="C1589" s="2">
        <v>42809.391122685192</v>
      </c>
      <c r="D1589" t="s">
        <v>3998</v>
      </c>
    </row>
    <row r="1590" spans="1:4" x14ac:dyDescent="0.25">
      <c r="A1590" s="1">
        <v>7411</v>
      </c>
      <c r="B1590" t="s">
        <v>692</v>
      </c>
      <c r="C1590" s="2">
        <v>42809.402731481481</v>
      </c>
      <c r="D1590" t="s">
        <v>3976</v>
      </c>
    </row>
    <row r="1591" spans="1:4" x14ac:dyDescent="0.25">
      <c r="A1591" s="1">
        <v>7435</v>
      </c>
      <c r="B1591" t="s">
        <v>1411</v>
      </c>
      <c r="C1591" s="2">
        <v>42809.687175925923</v>
      </c>
      <c r="D1591" t="s">
        <v>4032</v>
      </c>
    </row>
    <row r="1592" spans="1:4" x14ac:dyDescent="0.25">
      <c r="A1592" s="1">
        <v>7436</v>
      </c>
      <c r="B1592" t="s">
        <v>1411</v>
      </c>
      <c r="C1592" s="2">
        <v>42809.687175925923</v>
      </c>
      <c r="D1592" t="s">
        <v>3988</v>
      </c>
    </row>
    <row r="1593" spans="1:4" x14ac:dyDescent="0.25">
      <c r="A1593" s="1">
        <v>7437</v>
      </c>
      <c r="B1593" t="s">
        <v>1411</v>
      </c>
      <c r="C1593" s="2">
        <v>42809.687175925923</v>
      </c>
      <c r="D1593" t="s">
        <v>4204</v>
      </c>
    </row>
    <row r="1594" spans="1:4" x14ac:dyDescent="0.25">
      <c r="A1594" s="1">
        <v>7445</v>
      </c>
      <c r="B1594" t="s">
        <v>1155</v>
      </c>
      <c r="C1594" s="2">
        <v>42809.903692129628</v>
      </c>
      <c r="D1594" t="s">
        <v>4033</v>
      </c>
    </row>
    <row r="1595" spans="1:4" x14ac:dyDescent="0.25">
      <c r="A1595" s="1">
        <v>7454</v>
      </c>
      <c r="B1595" t="s">
        <v>1778</v>
      </c>
      <c r="C1595" s="2">
        <v>42810.178113425929</v>
      </c>
      <c r="D1595" t="s">
        <v>4110</v>
      </c>
    </row>
    <row r="1596" spans="1:4" x14ac:dyDescent="0.25">
      <c r="A1596" s="1">
        <v>7470</v>
      </c>
      <c r="B1596" t="s">
        <v>723</v>
      </c>
      <c r="C1596" s="2">
        <v>42810.377812500003</v>
      </c>
      <c r="D1596" t="s">
        <v>4032</v>
      </c>
    </row>
    <row r="1597" spans="1:4" x14ac:dyDescent="0.25">
      <c r="A1597" s="1">
        <v>7478</v>
      </c>
      <c r="B1597" t="s">
        <v>1780</v>
      </c>
      <c r="C1597" s="2">
        <v>42810.47246527778</v>
      </c>
      <c r="D1597" t="s">
        <v>3982</v>
      </c>
    </row>
    <row r="1598" spans="1:4" x14ac:dyDescent="0.25">
      <c r="A1598" s="1">
        <v>7496</v>
      </c>
      <c r="B1598" t="s">
        <v>427</v>
      </c>
      <c r="C1598" s="2">
        <v>42811.034421296303</v>
      </c>
      <c r="D1598" t="s">
        <v>4048</v>
      </c>
    </row>
    <row r="1599" spans="1:4" x14ac:dyDescent="0.25">
      <c r="A1599" s="1">
        <v>7497</v>
      </c>
      <c r="B1599" t="s">
        <v>1372</v>
      </c>
      <c r="C1599" s="2">
        <v>42811.069710648153</v>
      </c>
      <c r="D1599" t="s">
        <v>4100</v>
      </c>
    </row>
    <row r="1600" spans="1:4" x14ac:dyDescent="0.25">
      <c r="A1600" s="1">
        <v>7498</v>
      </c>
      <c r="B1600" t="s">
        <v>981</v>
      </c>
      <c r="C1600" s="2">
        <v>42811.159861111111</v>
      </c>
      <c r="D1600" t="s">
        <v>4014</v>
      </c>
    </row>
    <row r="1601" spans="1:4" x14ac:dyDescent="0.25">
      <c r="A1601" s="1">
        <v>7499</v>
      </c>
      <c r="B1601" t="s">
        <v>981</v>
      </c>
      <c r="C1601" s="2">
        <v>42811.159861111111</v>
      </c>
      <c r="D1601" t="s">
        <v>4055</v>
      </c>
    </row>
    <row r="1602" spans="1:4" x14ac:dyDescent="0.25">
      <c r="A1602" s="1">
        <v>7500</v>
      </c>
      <c r="B1602" t="s">
        <v>981</v>
      </c>
      <c r="C1602" s="2">
        <v>42811.159861111111</v>
      </c>
      <c r="D1602" t="s">
        <v>3988</v>
      </c>
    </row>
    <row r="1603" spans="1:4" x14ac:dyDescent="0.25">
      <c r="A1603" s="1">
        <v>7501</v>
      </c>
      <c r="B1603" t="s">
        <v>981</v>
      </c>
      <c r="C1603" s="2">
        <v>42811.159861111111</v>
      </c>
      <c r="D1603" t="s">
        <v>4137</v>
      </c>
    </row>
    <row r="1604" spans="1:4" x14ac:dyDescent="0.25">
      <c r="A1604" s="1">
        <v>7510</v>
      </c>
      <c r="B1604" t="s">
        <v>1783</v>
      </c>
      <c r="C1604" s="2">
        <v>42811.260381944441</v>
      </c>
      <c r="D1604" t="s">
        <v>4102</v>
      </c>
    </row>
    <row r="1605" spans="1:4" x14ac:dyDescent="0.25">
      <c r="A1605" s="1">
        <v>7511</v>
      </c>
      <c r="B1605" t="s">
        <v>1086</v>
      </c>
      <c r="C1605" s="2">
        <v>42811.270532407398</v>
      </c>
      <c r="D1605" t="s">
        <v>4029</v>
      </c>
    </row>
    <row r="1606" spans="1:4" x14ac:dyDescent="0.25">
      <c r="A1606" s="1">
        <v>7512</v>
      </c>
      <c r="B1606" t="s">
        <v>1086</v>
      </c>
      <c r="C1606" s="2">
        <v>42811.270532407398</v>
      </c>
      <c r="D1606" t="s">
        <v>3975</v>
      </c>
    </row>
    <row r="1607" spans="1:4" x14ac:dyDescent="0.25">
      <c r="A1607" s="1">
        <v>7528</v>
      </c>
      <c r="B1607" t="s">
        <v>1784</v>
      </c>
      <c r="C1607" s="2">
        <v>42811.601030092592</v>
      </c>
      <c r="D1607" t="s">
        <v>3985</v>
      </c>
    </row>
    <row r="1608" spans="1:4" x14ac:dyDescent="0.25">
      <c r="A1608" s="1">
        <v>7529</v>
      </c>
      <c r="B1608" t="s">
        <v>1784</v>
      </c>
      <c r="C1608" s="2">
        <v>42811.601030092592</v>
      </c>
      <c r="D1608" t="s">
        <v>4033</v>
      </c>
    </row>
    <row r="1609" spans="1:4" x14ac:dyDescent="0.25">
      <c r="A1609" s="1">
        <v>7530</v>
      </c>
      <c r="B1609" t="s">
        <v>1784</v>
      </c>
      <c r="C1609" s="2">
        <v>42811.601030092592</v>
      </c>
      <c r="D1609" t="s">
        <v>4122</v>
      </c>
    </row>
    <row r="1610" spans="1:4" x14ac:dyDescent="0.25">
      <c r="A1610" s="1">
        <v>7531</v>
      </c>
      <c r="B1610" t="s">
        <v>1784</v>
      </c>
      <c r="C1610" s="2">
        <v>42811.601030092592</v>
      </c>
      <c r="D1610" t="s">
        <v>3998</v>
      </c>
    </row>
    <row r="1611" spans="1:4" x14ac:dyDescent="0.25">
      <c r="A1611" s="1">
        <v>7545</v>
      </c>
      <c r="B1611" t="s">
        <v>1714</v>
      </c>
      <c r="C1611" s="2">
        <v>42812.302361111113</v>
      </c>
      <c r="D1611" t="s">
        <v>3978</v>
      </c>
    </row>
    <row r="1612" spans="1:4" x14ac:dyDescent="0.25">
      <c r="A1612" s="1">
        <v>7548</v>
      </c>
      <c r="B1612" t="s">
        <v>1014</v>
      </c>
      <c r="C1612" s="2">
        <v>42812.313715277778</v>
      </c>
      <c r="D1612" t="s">
        <v>4017</v>
      </c>
    </row>
    <row r="1613" spans="1:4" x14ac:dyDescent="0.25">
      <c r="A1613" s="1">
        <v>7549</v>
      </c>
      <c r="B1613" t="s">
        <v>1014</v>
      </c>
      <c r="C1613" s="2">
        <v>42812.313715277778</v>
      </c>
      <c r="D1613" t="s">
        <v>4167</v>
      </c>
    </row>
    <row r="1614" spans="1:4" x14ac:dyDescent="0.25">
      <c r="A1614" s="1">
        <v>7550</v>
      </c>
      <c r="B1614" t="s">
        <v>1014</v>
      </c>
      <c r="C1614" s="2">
        <v>42812.313715277778</v>
      </c>
      <c r="D1614" t="s">
        <v>4163</v>
      </c>
    </row>
    <row r="1615" spans="1:4" x14ac:dyDescent="0.25">
      <c r="A1615" s="1">
        <v>7551</v>
      </c>
      <c r="B1615" t="s">
        <v>1014</v>
      </c>
      <c r="C1615" s="2">
        <v>42812.313715277778</v>
      </c>
      <c r="D1615" t="s">
        <v>4015</v>
      </c>
    </row>
    <row r="1616" spans="1:4" x14ac:dyDescent="0.25">
      <c r="A1616" s="1">
        <v>7552</v>
      </c>
      <c r="B1616" t="s">
        <v>1014</v>
      </c>
      <c r="C1616" s="2">
        <v>42812.313715277778</v>
      </c>
      <c r="D1616" t="s">
        <v>4115</v>
      </c>
    </row>
    <row r="1617" spans="1:4" x14ac:dyDescent="0.25">
      <c r="A1617" s="1">
        <v>7553</v>
      </c>
      <c r="B1617" t="s">
        <v>1014</v>
      </c>
      <c r="C1617" s="2">
        <v>42812.313715277778</v>
      </c>
      <c r="D1617" t="s">
        <v>3990</v>
      </c>
    </row>
    <row r="1618" spans="1:4" x14ac:dyDescent="0.25">
      <c r="A1618" s="1">
        <v>7554</v>
      </c>
      <c r="B1618" t="s">
        <v>1014</v>
      </c>
      <c r="C1618" s="2">
        <v>42812.313715277778</v>
      </c>
      <c r="D1618" t="s">
        <v>4012</v>
      </c>
    </row>
    <row r="1619" spans="1:4" x14ac:dyDescent="0.25">
      <c r="A1619" s="1">
        <v>7555</v>
      </c>
      <c r="B1619" t="s">
        <v>1014</v>
      </c>
      <c r="C1619" s="2">
        <v>42812.313715277778</v>
      </c>
      <c r="D1619" t="s">
        <v>4068</v>
      </c>
    </row>
    <row r="1620" spans="1:4" x14ac:dyDescent="0.25">
      <c r="A1620" s="1">
        <v>7559</v>
      </c>
      <c r="B1620" t="s">
        <v>1789</v>
      </c>
      <c r="C1620" s="2">
        <v>42812.346388888887</v>
      </c>
      <c r="D1620" t="s">
        <v>3986</v>
      </c>
    </row>
    <row r="1621" spans="1:4" x14ac:dyDescent="0.25">
      <c r="A1621" s="1">
        <v>7560</v>
      </c>
      <c r="B1621" t="s">
        <v>1789</v>
      </c>
      <c r="C1621" s="2">
        <v>42812.346388888887</v>
      </c>
      <c r="D1621" t="s">
        <v>4204</v>
      </c>
    </row>
    <row r="1622" spans="1:4" x14ac:dyDescent="0.25">
      <c r="A1622" s="1">
        <v>7561</v>
      </c>
      <c r="B1622" t="s">
        <v>1789</v>
      </c>
      <c r="C1622" s="2">
        <v>42812.346388888887</v>
      </c>
      <c r="D1622" t="s">
        <v>3994</v>
      </c>
    </row>
    <row r="1623" spans="1:4" x14ac:dyDescent="0.25">
      <c r="A1623" s="1">
        <v>7563</v>
      </c>
      <c r="B1623" t="s">
        <v>1790</v>
      </c>
      <c r="C1623" s="2">
        <v>42812.417175925933</v>
      </c>
      <c r="D1623" t="s">
        <v>4016</v>
      </c>
    </row>
    <row r="1624" spans="1:4" x14ac:dyDescent="0.25">
      <c r="A1624" s="1">
        <v>7564</v>
      </c>
      <c r="B1624" t="s">
        <v>1790</v>
      </c>
      <c r="C1624" s="2">
        <v>42812.417175925933</v>
      </c>
      <c r="D1624" t="s">
        <v>4023</v>
      </c>
    </row>
    <row r="1625" spans="1:4" x14ac:dyDescent="0.25">
      <c r="A1625" s="1">
        <v>7565</v>
      </c>
      <c r="B1625" t="s">
        <v>1790</v>
      </c>
      <c r="C1625" s="2">
        <v>42812.417175925933</v>
      </c>
      <c r="D1625" t="s">
        <v>4081</v>
      </c>
    </row>
    <row r="1626" spans="1:4" x14ac:dyDescent="0.25">
      <c r="A1626" s="1">
        <v>7569</v>
      </c>
      <c r="B1626" t="s">
        <v>1071</v>
      </c>
      <c r="C1626" s="2">
        <v>42812.472060185188</v>
      </c>
      <c r="D1626" t="s">
        <v>4027</v>
      </c>
    </row>
    <row r="1627" spans="1:4" x14ac:dyDescent="0.25">
      <c r="A1627" s="1">
        <v>7570</v>
      </c>
      <c r="B1627" t="s">
        <v>1071</v>
      </c>
      <c r="C1627" s="2">
        <v>42812.472060185188</v>
      </c>
      <c r="D1627" t="s">
        <v>4052</v>
      </c>
    </row>
    <row r="1628" spans="1:4" x14ac:dyDescent="0.25">
      <c r="A1628" s="1">
        <v>7571</v>
      </c>
      <c r="B1628" t="s">
        <v>1071</v>
      </c>
      <c r="C1628" s="2">
        <v>42812.472060185188</v>
      </c>
      <c r="D1628" t="s">
        <v>4031</v>
      </c>
    </row>
    <row r="1629" spans="1:4" x14ac:dyDescent="0.25">
      <c r="A1629" s="1">
        <v>7572</v>
      </c>
      <c r="B1629" t="s">
        <v>1071</v>
      </c>
      <c r="C1629" s="2">
        <v>42812.472060185188</v>
      </c>
      <c r="D1629" t="s">
        <v>3975</v>
      </c>
    </row>
    <row r="1630" spans="1:4" x14ac:dyDescent="0.25">
      <c r="A1630" s="1">
        <v>7573</v>
      </c>
      <c r="B1630" t="s">
        <v>1071</v>
      </c>
      <c r="C1630" s="2">
        <v>42812.472060185188</v>
      </c>
      <c r="D1630" t="s">
        <v>4023</v>
      </c>
    </row>
    <row r="1631" spans="1:4" x14ac:dyDescent="0.25">
      <c r="A1631" s="1">
        <v>7574</v>
      </c>
      <c r="B1631" t="s">
        <v>1071</v>
      </c>
      <c r="C1631" s="2">
        <v>42812.472060185188</v>
      </c>
      <c r="D1631" t="s">
        <v>3977</v>
      </c>
    </row>
    <row r="1632" spans="1:4" x14ac:dyDescent="0.25">
      <c r="A1632" s="1">
        <v>7575</v>
      </c>
      <c r="B1632" t="s">
        <v>279</v>
      </c>
      <c r="C1632" s="2">
        <v>42812.481435185182</v>
      </c>
      <c r="D1632" t="s">
        <v>4006</v>
      </c>
    </row>
    <row r="1633" spans="1:4" x14ac:dyDescent="0.25">
      <c r="A1633" s="1">
        <v>7576</v>
      </c>
      <c r="B1633" t="s">
        <v>279</v>
      </c>
      <c r="C1633" s="2">
        <v>42812.481435185182</v>
      </c>
      <c r="D1633" t="s">
        <v>3990</v>
      </c>
    </row>
    <row r="1634" spans="1:4" x14ac:dyDescent="0.25">
      <c r="A1634" s="1">
        <v>7602</v>
      </c>
      <c r="B1634" t="s">
        <v>1796</v>
      </c>
      <c r="C1634" s="2">
        <v>42813.192928240736</v>
      </c>
      <c r="D1634" t="s">
        <v>4055</v>
      </c>
    </row>
    <row r="1635" spans="1:4" x14ac:dyDescent="0.25">
      <c r="A1635" s="1">
        <v>7608</v>
      </c>
      <c r="B1635" t="s">
        <v>1797</v>
      </c>
      <c r="C1635" s="2">
        <v>42813.203472222223</v>
      </c>
      <c r="D1635" t="s">
        <v>4049</v>
      </c>
    </row>
    <row r="1636" spans="1:4" x14ac:dyDescent="0.25">
      <c r="A1636" s="1">
        <v>7609</v>
      </c>
      <c r="B1636" t="s">
        <v>1797</v>
      </c>
      <c r="C1636" s="2">
        <v>42813.203472222223</v>
      </c>
      <c r="D1636" t="s">
        <v>4150</v>
      </c>
    </row>
    <row r="1637" spans="1:4" x14ac:dyDescent="0.25">
      <c r="A1637" s="1">
        <v>7610</v>
      </c>
      <c r="B1637" t="s">
        <v>1797</v>
      </c>
      <c r="C1637" s="2">
        <v>42813.203472222223</v>
      </c>
      <c r="D1637" t="s">
        <v>3987</v>
      </c>
    </row>
    <row r="1638" spans="1:4" x14ac:dyDescent="0.25">
      <c r="A1638" s="1">
        <v>7611</v>
      </c>
      <c r="B1638" t="s">
        <v>1797</v>
      </c>
      <c r="C1638" s="2">
        <v>42813.203472222223</v>
      </c>
      <c r="D1638" t="s">
        <v>4103</v>
      </c>
    </row>
    <row r="1639" spans="1:4" x14ac:dyDescent="0.25">
      <c r="A1639" s="1">
        <v>7612</v>
      </c>
      <c r="B1639" t="s">
        <v>1797</v>
      </c>
      <c r="C1639" s="2">
        <v>42813.203472222223</v>
      </c>
      <c r="D1639" t="s">
        <v>4056</v>
      </c>
    </row>
    <row r="1640" spans="1:4" x14ac:dyDescent="0.25">
      <c r="A1640" s="1">
        <v>7613</v>
      </c>
      <c r="B1640" t="s">
        <v>1118</v>
      </c>
      <c r="C1640" s="2">
        <v>42813.212199074071</v>
      </c>
      <c r="D1640" t="s">
        <v>3977</v>
      </c>
    </row>
    <row r="1641" spans="1:4" x14ac:dyDescent="0.25">
      <c r="A1641" s="1">
        <v>7614</v>
      </c>
      <c r="B1641" t="s">
        <v>1118</v>
      </c>
      <c r="C1641" s="2">
        <v>42813.212199074071</v>
      </c>
      <c r="D1641" t="s">
        <v>4048</v>
      </c>
    </row>
    <row r="1642" spans="1:4" x14ac:dyDescent="0.25">
      <c r="A1642" s="1">
        <v>7619</v>
      </c>
      <c r="B1642" t="s">
        <v>1798</v>
      </c>
      <c r="C1642" s="2">
        <v>42813.251597222217</v>
      </c>
      <c r="D1642" t="s">
        <v>3977</v>
      </c>
    </row>
    <row r="1643" spans="1:4" x14ac:dyDescent="0.25">
      <c r="A1643" s="1">
        <v>7643</v>
      </c>
      <c r="B1643" t="s">
        <v>1800</v>
      </c>
      <c r="C1643" s="2">
        <v>42813.398692129631</v>
      </c>
      <c r="D1643" t="s">
        <v>3986</v>
      </c>
    </row>
    <row r="1644" spans="1:4" x14ac:dyDescent="0.25">
      <c r="A1644" s="1">
        <v>7646</v>
      </c>
      <c r="B1644" t="s">
        <v>1801</v>
      </c>
      <c r="C1644" s="2">
        <v>42813.482546296298</v>
      </c>
      <c r="D1644" t="s">
        <v>4006</v>
      </c>
    </row>
    <row r="1645" spans="1:4" x14ac:dyDescent="0.25">
      <c r="A1645" s="1">
        <v>7647</v>
      </c>
      <c r="B1645" t="s">
        <v>1801</v>
      </c>
      <c r="C1645" s="2">
        <v>42813.482546296298</v>
      </c>
      <c r="D1645" t="s">
        <v>4110</v>
      </c>
    </row>
    <row r="1646" spans="1:4" x14ac:dyDescent="0.25">
      <c r="A1646" s="1">
        <v>7648</v>
      </c>
      <c r="B1646" t="s">
        <v>1801</v>
      </c>
      <c r="C1646" s="2">
        <v>42813.482546296298</v>
      </c>
      <c r="D1646" t="s">
        <v>4020</v>
      </c>
    </row>
    <row r="1647" spans="1:4" x14ac:dyDescent="0.25">
      <c r="A1647" s="1">
        <v>7649</v>
      </c>
      <c r="B1647" t="s">
        <v>1801</v>
      </c>
      <c r="C1647" s="2">
        <v>42813.482546296298</v>
      </c>
      <c r="D1647" t="s">
        <v>4100</v>
      </c>
    </row>
    <row r="1648" spans="1:4" x14ac:dyDescent="0.25">
      <c r="A1648" s="1">
        <v>7677</v>
      </c>
      <c r="B1648" t="s">
        <v>817</v>
      </c>
      <c r="C1648" s="2">
        <v>42814.267592592587</v>
      </c>
      <c r="D1648" t="s">
        <v>4023</v>
      </c>
    </row>
    <row r="1649" spans="1:4" x14ac:dyDescent="0.25">
      <c r="A1649" s="1">
        <v>7679</v>
      </c>
      <c r="B1649" t="s">
        <v>1326</v>
      </c>
      <c r="C1649" s="2">
        <v>42814.287453703713</v>
      </c>
      <c r="D1649" t="s">
        <v>4103</v>
      </c>
    </row>
    <row r="1650" spans="1:4" x14ac:dyDescent="0.25">
      <c r="A1650" s="1">
        <v>7680</v>
      </c>
      <c r="B1650" t="s">
        <v>1326</v>
      </c>
      <c r="C1650" s="2">
        <v>42814.287453703713</v>
      </c>
      <c r="D1650" t="s">
        <v>3974</v>
      </c>
    </row>
    <row r="1651" spans="1:4" x14ac:dyDescent="0.25">
      <c r="A1651" s="1">
        <v>7681</v>
      </c>
      <c r="B1651" t="s">
        <v>1326</v>
      </c>
      <c r="C1651" s="2">
        <v>42814.287453703713</v>
      </c>
      <c r="D1651" t="s">
        <v>3973</v>
      </c>
    </row>
    <row r="1652" spans="1:4" x14ac:dyDescent="0.25">
      <c r="A1652" s="1">
        <v>7683</v>
      </c>
      <c r="B1652" t="s">
        <v>1809</v>
      </c>
      <c r="C1652" s="2">
        <v>42814.375983796293</v>
      </c>
      <c r="D1652" t="s">
        <v>4122</v>
      </c>
    </row>
    <row r="1653" spans="1:4" x14ac:dyDescent="0.25">
      <c r="A1653" s="1">
        <v>7684</v>
      </c>
      <c r="B1653" t="s">
        <v>1809</v>
      </c>
      <c r="C1653" s="2">
        <v>42814.375983796293</v>
      </c>
      <c r="D1653" t="s">
        <v>3964</v>
      </c>
    </row>
    <row r="1654" spans="1:4" x14ac:dyDescent="0.25">
      <c r="A1654" s="1">
        <v>7694</v>
      </c>
      <c r="B1654" t="s">
        <v>1810</v>
      </c>
      <c r="C1654" s="2">
        <v>42814.474907407413</v>
      </c>
      <c r="D1654" t="s">
        <v>4153</v>
      </c>
    </row>
    <row r="1655" spans="1:4" x14ac:dyDescent="0.25">
      <c r="A1655" s="1">
        <v>7702</v>
      </c>
      <c r="B1655" t="s">
        <v>1811</v>
      </c>
      <c r="C1655" s="2">
        <v>42814.479861111111</v>
      </c>
      <c r="D1655" t="s">
        <v>3999</v>
      </c>
    </row>
    <row r="1656" spans="1:4" x14ac:dyDescent="0.25">
      <c r="A1656" s="1">
        <v>7727</v>
      </c>
      <c r="B1656" t="s">
        <v>1821</v>
      </c>
      <c r="C1656" s="2">
        <v>42815.202141203707</v>
      </c>
      <c r="D1656" t="s">
        <v>3975</v>
      </c>
    </row>
    <row r="1657" spans="1:4" x14ac:dyDescent="0.25">
      <c r="A1657" s="1">
        <v>7728</v>
      </c>
      <c r="B1657" t="s">
        <v>1821</v>
      </c>
      <c r="C1657" s="2">
        <v>42815.202141203707</v>
      </c>
      <c r="D1657" t="s">
        <v>3998</v>
      </c>
    </row>
    <row r="1658" spans="1:4" x14ac:dyDescent="0.25">
      <c r="A1658" s="1">
        <v>7729</v>
      </c>
      <c r="B1658" t="s">
        <v>1821</v>
      </c>
      <c r="C1658" s="2">
        <v>42815.202141203707</v>
      </c>
      <c r="D1658" t="s">
        <v>4204</v>
      </c>
    </row>
    <row r="1659" spans="1:4" x14ac:dyDescent="0.25">
      <c r="A1659" s="1">
        <v>7730</v>
      </c>
      <c r="B1659" t="s">
        <v>1821</v>
      </c>
      <c r="C1659" s="2">
        <v>42815.202141203707</v>
      </c>
      <c r="D1659" t="s">
        <v>4055</v>
      </c>
    </row>
    <row r="1660" spans="1:4" x14ac:dyDescent="0.25">
      <c r="A1660" s="1">
        <v>7738</v>
      </c>
      <c r="B1660" t="s">
        <v>1825</v>
      </c>
      <c r="C1660" s="2">
        <v>42815.224988425929</v>
      </c>
      <c r="D1660" t="s">
        <v>4014</v>
      </c>
    </row>
    <row r="1661" spans="1:4" x14ac:dyDescent="0.25">
      <c r="A1661" s="1">
        <v>7748</v>
      </c>
      <c r="B1661" t="s">
        <v>1588</v>
      </c>
      <c r="C1661" s="2">
        <v>42815.259548611109</v>
      </c>
      <c r="D1661" t="s">
        <v>3998</v>
      </c>
    </row>
    <row r="1662" spans="1:4" x14ac:dyDescent="0.25">
      <c r="A1662" s="1">
        <v>7749</v>
      </c>
      <c r="B1662" t="s">
        <v>1588</v>
      </c>
      <c r="C1662" s="2">
        <v>42815.259548611109</v>
      </c>
      <c r="D1662" t="s">
        <v>4014</v>
      </c>
    </row>
    <row r="1663" spans="1:4" x14ac:dyDescent="0.25">
      <c r="A1663" s="1">
        <v>7752</v>
      </c>
      <c r="B1663" t="s">
        <v>1829</v>
      </c>
      <c r="C1663" s="2">
        <v>42815.306041666663</v>
      </c>
      <c r="D1663" t="s">
        <v>3998</v>
      </c>
    </row>
    <row r="1664" spans="1:4" x14ac:dyDescent="0.25">
      <c r="A1664" s="1">
        <v>7753</v>
      </c>
      <c r="B1664" t="s">
        <v>1829</v>
      </c>
      <c r="C1664" s="2">
        <v>42815.306041666663</v>
      </c>
      <c r="D1664" t="s">
        <v>3987</v>
      </c>
    </row>
    <row r="1665" spans="1:4" x14ac:dyDescent="0.25">
      <c r="A1665" s="1">
        <v>7754</v>
      </c>
      <c r="B1665" t="s">
        <v>1062</v>
      </c>
      <c r="C1665" s="2">
        <v>42815.320486111108</v>
      </c>
      <c r="D1665" t="s">
        <v>4204</v>
      </c>
    </row>
    <row r="1666" spans="1:4" x14ac:dyDescent="0.25">
      <c r="A1666" s="1">
        <v>7762</v>
      </c>
      <c r="B1666" t="s">
        <v>1832</v>
      </c>
      <c r="C1666" s="2">
        <v>42815.366898148153</v>
      </c>
      <c r="D1666" t="s">
        <v>4180</v>
      </c>
    </row>
    <row r="1667" spans="1:4" x14ac:dyDescent="0.25">
      <c r="A1667" s="1">
        <v>7763</v>
      </c>
      <c r="B1667" t="s">
        <v>1832</v>
      </c>
      <c r="C1667" s="2">
        <v>42815.366898148153</v>
      </c>
      <c r="D1667" t="s">
        <v>4172</v>
      </c>
    </row>
    <row r="1668" spans="1:4" x14ac:dyDescent="0.25">
      <c r="A1668" s="1">
        <v>7764</v>
      </c>
      <c r="B1668" t="s">
        <v>1832</v>
      </c>
      <c r="C1668" s="2">
        <v>42815.366898148153</v>
      </c>
      <c r="D1668" t="s">
        <v>3988</v>
      </c>
    </row>
    <row r="1669" spans="1:4" x14ac:dyDescent="0.25">
      <c r="A1669" s="1">
        <v>7765</v>
      </c>
      <c r="B1669" t="s">
        <v>491</v>
      </c>
      <c r="C1669" s="2">
        <v>42815.369074074071</v>
      </c>
      <c r="D1669" t="s">
        <v>4153</v>
      </c>
    </row>
    <row r="1670" spans="1:4" x14ac:dyDescent="0.25">
      <c r="A1670" s="1">
        <v>7766</v>
      </c>
      <c r="B1670" t="s">
        <v>491</v>
      </c>
      <c r="C1670" s="2">
        <v>42815.369074074071</v>
      </c>
      <c r="D1670" t="s">
        <v>4003</v>
      </c>
    </row>
    <row r="1671" spans="1:4" x14ac:dyDescent="0.25">
      <c r="A1671" s="1">
        <v>7767</v>
      </c>
      <c r="B1671" t="s">
        <v>491</v>
      </c>
      <c r="C1671" s="2">
        <v>42815.369074074071</v>
      </c>
      <c r="D1671" t="s">
        <v>4205</v>
      </c>
    </row>
    <row r="1672" spans="1:4" x14ac:dyDescent="0.25">
      <c r="A1672" s="1">
        <v>7768</v>
      </c>
      <c r="B1672" t="s">
        <v>491</v>
      </c>
      <c r="C1672" s="2">
        <v>42815.369074074071</v>
      </c>
      <c r="D1672" t="s">
        <v>4066</v>
      </c>
    </row>
    <row r="1673" spans="1:4" x14ac:dyDescent="0.25">
      <c r="A1673" s="1">
        <v>7776</v>
      </c>
      <c r="B1673" t="s">
        <v>271</v>
      </c>
      <c r="C1673" s="2">
        <v>42815.380879629629</v>
      </c>
      <c r="D1673" t="s">
        <v>4176</v>
      </c>
    </row>
    <row r="1674" spans="1:4" x14ac:dyDescent="0.25">
      <c r="A1674" s="1">
        <v>7777</v>
      </c>
      <c r="B1674" t="s">
        <v>271</v>
      </c>
      <c r="C1674" s="2">
        <v>42815.380879629629</v>
      </c>
      <c r="D1674" t="s">
        <v>4117</v>
      </c>
    </row>
    <row r="1675" spans="1:4" x14ac:dyDescent="0.25">
      <c r="A1675" s="1">
        <v>7782</v>
      </c>
      <c r="B1675" t="s">
        <v>1835</v>
      </c>
      <c r="C1675" s="2">
        <v>42815.427453703713</v>
      </c>
      <c r="D1675" t="s">
        <v>4014</v>
      </c>
    </row>
    <row r="1676" spans="1:4" x14ac:dyDescent="0.25">
      <c r="A1676" s="1">
        <v>7783</v>
      </c>
      <c r="B1676" t="s">
        <v>1835</v>
      </c>
      <c r="C1676" s="2">
        <v>42815.427453703713</v>
      </c>
      <c r="D1676" t="s">
        <v>4114</v>
      </c>
    </row>
    <row r="1677" spans="1:4" x14ac:dyDescent="0.25">
      <c r="A1677" s="1">
        <v>7785</v>
      </c>
      <c r="B1677" t="s">
        <v>1435</v>
      </c>
      <c r="C1677" s="2">
        <v>42815.448391203703</v>
      </c>
      <c r="D1677" t="s">
        <v>3976</v>
      </c>
    </row>
    <row r="1678" spans="1:4" x14ac:dyDescent="0.25">
      <c r="A1678" s="1">
        <v>7788</v>
      </c>
      <c r="B1678" t="s">
        <v>1838</v>
      </c>
      <c r="C1678" s="2">
        <v>42815.468865740739</v>
      </c>
      <c r="D1678" t="s">
        <v>3976</v>
      </c>
    </row>
    <row r="1679" spans="1:4" x14ac:dyDescent="0.25">
      <c r="A1679" s="1">
        <v>7789</v>
      </c>
      <c r="B1679" t="s">
        <v>1838</v>
      </c>
      <c r="C1679" s="2">
        <v>42815.468865740739</v>
      </c>
      <c r="D1679" t="s">
        <v>4102</v>
      </c>
    </row>
    <row r="1680" spans="1:4" x14ac:dyDescent="0.25">
      <c r="A1680" s="1">
        <v>7790</v>
      </c>
      <c r="B1680" t="s">
        <v>1838</v>
      </c>
      <c r="C1680" s="2">
        <v>42815.468865740739</v>
      </c>
      <c r="D1680" t="s">
        <v>4076</v>
      </c>
    </row>
    <row r="1681" spans="1:4" x14ac:dyDescent="0.25">
      <c r="A1681" s="1">
        <v>7799</v>
      </c>
      <c r="B1681" t="s">
        <v>1764</v>
      </c>
      <c r="C1681" s="2">
        <v>42815.538726851853</v>
      </c>
      <c r="D1681" t="s">
        <v>4014</v>
      </c>
    </row>
    <row r="1682" spans="1:4" x14ac:dyDescent="0.25">
      <c r="A1682" s="1">
        <v>7800</v>
      </c>
      <c r="B1682" t="s">
        <v>1764</v>
      </c>
      <c r="C1682" s="2">
        <v>42815.538726851853</v>
      </c>
      <c r="D1682" t="s">
        <v>3997</v>
      </c>
    </row>
    <row r="1683" spans="1:4" x14ac:dyDescent="0.25">
      <c r="A1683" s="1">
        <v>7803</v>
      </c>
      <c r="B1683" t="s">
        <v>320</v>
      </c>
      <c r="C1683" s="2">
        <v>42815.577997685177</v>
      </c>
      <c r="D1683" t="s">
        <v>3998</v>
      </c>
    </row>
    <row r="1684" spans="1:4" x14ac:dyDescent="0.25">
      <c r="A1684" s="1">
        <v>7804</v>
      </c>
      <c r="B1684" t="s">
        <v>320</v>
      </c>
      <c r="C1684" s="2">
        <v>42815.577997685177</v>
      </c>
      <c r="D1684" t="s">
        <v>3981</v>
      </c>
    </row>
    <row r="1685" spans="1:4" x14ac:dyDescent="0.25">
      <c r="A1685" s="1">
        <v>7805</v>
      </c>
      <c r="B1685" t="s">
        <v>320</v>
      </c>
      <c r="C1685" s="2">
        <v>42815.577997685177</v>
      </c>
      <c r="D1685" t="s">
        <v>3978</v>
      </c>
    </row>
    <row r="1686" spans="1:4" x14ac:dyDescent="0.25">
      <c r="A1686" s="1">
        <v>7806</v>
      </c>
      <c r="B1686" t="s">
        <v>320</v>
      </c>
      <c r="C1686" s="2">
        <v>42815.577997685177</v>
      </c>
      <c r="D1686" t="s">
        <v>3977</v>
      </c>
    </row>
    <row r="1687" spans="1:4" x14ac:dyDescent="0.25">
      <c r="A1687" s="1">
        <v>7810</v>
      </c>
      <c r="B1687" t="s">
        <v>479</v>
      </c>
      <c r="C1687" s="2">
        <v>42815.688379629632</v>
      </c>
      <c r="D1687" t="s">
        <v>4007</v>
      </c>
    </row>
    <row r="1688" spans="1:4" x14ac:dyDescent="0.25">
      <c r="A1688" s="1">
        <v>7811</v>
      </c>
      <c r="B1688" t="s">
        <v>479</v>
      </c>
      <c r="C1688" s="2">
        <v>42815.688379629632</v>
      </c>
      <c r="D1688" t="s">
        <v>4049</v>
      </c>
    </row>
    <row r="1689" spans="1:4" x14ac:dyDescent="0.25">
      <c r="A1689" s="1">
        <v>7812</v>
      </c>
      <c r="B1689" t="s">
        <v>426</v>
      </c>
      <c r="C1689" s="2">
        <v>42815.720949074072</v>
      </c>
      <c r="D1689" t="s">
        <v>3982</v>
      </c>
    </row>
    <row r="1690" spans="1:4" x14ac:dyDescent="0.25">
      <c r="A1690" s="1">
        <v>7813</v>
      </c>
      <c r="B1690" t="s">
        <v>426</v>
      </c>
      <c r="C1690" s="2">
        <v>42815.720949074072</v>
      </c>
      <c r="D1690" t="s">
        <v>3998</v>
      </c>
    </row>
    <row r="1691" spans="1:4" x14ac:dyDescent="0.25">
      <c r="A1691" s="1">
        <v>7814</v>
      </c>
      <c r="B1691" t="s">
        <v>426</v>
      </c>
      <c r="C1691" s="2">
        <v>42815.720949074072</v>
      </c>
      <c r="D1691" t="s">
        <v>4055</v>
      </c>
    </row>
    <row r="1692" spans="1:4" x14ac:dyDescent="0.25">
      <c r="A1692" s="1">
        <v>7815</v>
      </c>
      <c r="B1692" t="s">
        <v>372</v>
      </c>
      <c r="C1692" s="2">
        <v>42816.076840277783</v>
      </c>
      <c r="D1692" t="s">
        <v>3980</v>
      </c>
    </row>
    <row r="1693" spans="1:4" x14ac:dyDescent="0.25">
      <c r="A1693" s="1">
        <v>7819</v>
      </c>
      <c r="B1693" t="s">
        <v>1479</v>
      </c>
      <c r="C1693" s="2">
        <v>42816.162349537037</v>
      </c>
      <c r="D1693" t="s">
        <v>4102</v>
      </c>
    </row>
    <row r="1694" spans="1:4" x14ac:dyDescent="0.25">
      <c r="A1694" s="1">
        <v>7820</v>
      </c>
      <c r="B1694" t="s">
        <v>1479</v>
      </c>
      <c r="C1694" s="2">
        <v>42816.162349537037</v>
      </c>
      <c r="D1694" t="s">
        <v>4042</v>
      </c>
    </row>
    <row r="1695" spans="1:4" x14ac:dyDescent="0.25">
      <c r="A1695" s="1">
        <v>7821</v>
      </c>
      <c r="B1695" t="s">
        <v>1479</v>
      </c>
      <c r="C1695" s="2">
        <v>42816.162349537037</v>
      </c>
      <c r="D1695" t="s">
        <v>4135</v>
      </c>
    </row>
    <row r="1696" spans="1:4" x14ac:dyDescent="0.25">
      <c r="A1696" s="1">
        <v>7822</v>
      </c>
      <c r="B1696" t="s">
        <v>1479</v>
      </c>
      <c r="C1696" s="2">
        <v>42816.162349537037</v>
      </c>
      <c r="D1696" t="s">
        <v>4057</v>
      </c>
    </row>
    <row r="1697" spans="1:4" x14ac:dyDescent="0.25">
      <c r="A1697" s="1">
        <v>7827</v>
      </c>
      <c r="B1697" t="s">
        <v>1826</v>
      </c>
      <c r="C1697" s="2">
        <v>42816.206087962957</v>
      </c>
      <c r="D1697" t="s">
        <v>4031</v>
      </c>
    </row>
    <row r="1698" spans="1:4" x14ac:dyDescent="0.25">
      <c r="A1698" s="1">
        <v>7829</v>
      </c>
      <c r="B1698" t="s">
        <v>1842</v>
      </c>
      <c r="C1698" s="2">
        <v>42816.22693287037</v>
      </c>
      <c r="D1698" t="s">
        <v>4204</v>
      </c>
    </row>
    <row r="1699" spans="1:4" x14ac:dyDescent="0.25">
      <c r="A1699" s="1">
        <v>7830</v>
      </c>
      <c r="B1699" t="s">
        <v>1842</v>
      </c>
      <c r="C1699" s="2">
        <v>42816.22693287037</v>
      </c>
      <c r="D1699" t="s">
        <v>4149</v>
      </c>
    </row>
    <row r="1700" spans="1:4" x14ac:dyDescent="0.25">
      <c r="A1700" s="1">
        <v>7831</v>
      </c>
      <c r="B1700" t="s">
        <v>1842</v>
      </c>
      <c r="C1700" s="2">
        <v>42816.22693287037</v>
      </c>
      <c r="D1700" t="s">
        <v>3998</v>
      </c>
    </row>
    <row r="1701" spans="1:4" x14ac:dyDescent="0.25">
      <c r="A1701" s="1">
        <v>7832</v>
      </c>
      <c r="B1701" t="s">
        <v>1842</v>
      </c>
      <c r="C1701" s="2">
        <v>42816.22693287037</v>
      </c>
      <c r="D1701" t="s">
        <v>3976</v>
      </c>
    </row>
    <row r="1702" spans="1:4" x14ac:dyDescent="0.25">
      <c r="A1702" s="1">
        <v>7833</v>
      </c>
      <c r="B1702" t="s">
        <v>1842</v>
      </c>
      <c r="C1702" s="2">
        <v>42816.22693287037</v>
      </c>
      <c r="D1702" t="s">
        <v>4047</v>
      </c>
    </row>
    <row r="1703" spans="1:4" x14ac:dyDescent="0.25">
      <c r="A1703" s="1">
        <v>7834</v>
      </c>
      <c r="B1703" t="s">
        <v>1842</v>
      </c>
      <c r="C1703" s="2">
        <v>42816.22693287037</v>
      </c>
      <c r="D1703" t="s">
        <v>4012</v>
      </c>
    </row>
    <row r="1704" spans="1:4" x14ac:dyDescent="0.25">
      <c r="A1704" s="1">
        <v>7835</v>
      </c>
      <c r="B1704" t="s">
        <v>1842</v>
      </c>
      <c r="C1704" s="2">
        <v>42816.22693287037</v>
      </c>
      <c r="D1704" t="s">
        <v>3990</v>
      </c>
    </row>
    <row r="1705" spans="1:4" x14ac:dyDescent="0.25">
      <c r="A1705" s="1">
        <v>7836</v>
      </c>
      <c r="B1705" t="s">
        <v>1842</v>
      </c>
      <c r="C1705" s="2">
        <v>42816.22693287037</v>
      </c>
      <c r="D1705" t="s">
        <v>4011</v>
      </c>
    </row>
    <row r="1706" spans="1:4" x14ac:dyDescent="0.25">
      <c r="A1706" s="1">
        <v>7841</v>
      </c>
      <c r="B1706" t="s">
        <v>1067</v>
      </c>
      <c r="C1706" s="2">
        <v>42816.25640046296</v>
      </c>
      <c r="D1706" t="s">
        <v>4088</v>
      </c>
    </row>
    <row r="1707" spans="1:4" x14ac:dyDescent="0.25">
      <c r="A1707" s="1">
        <v>7842</v>
      </c>
      <c r="B1707" t="s">
        <v>1067</v>
      </c>
      <c r="C1707" s="2">
        <v>42816.25640046296</v>
      </c>
      <c r="D1707" t="s">
        <v>4155</v>
      </c>
    </row>
    <row r="1708" spans="1:4" x14ac:dyDescent="0.25">
      <c r="A1708" s="1">
        <v>7844</v>
      </c>
      <c r="B1708" t="s">
        <v>1843</v>
      </c>
      <c r="C1708" s="2">
        <v>42816.277824074074</v>
      </c>
      <c r="D1708" t="s">
        <v>3987</v>
      </c>
    </row>
    <row r="1709" spans="1:4" x14ac:dyDescent="0.25">
      <c r="A1709" s="1">
        <v>7848</v>
      </c>
      <c r="B1709" t="s">
        <v>1523</v>
      </c>
      <c r="C1709" s="2">
        <v>42816.303657407407</v>
      </c>
      <c r="D1709" t="s">
        <v>3988</v>
      </c>
    </row>
    <row r="1710" spans="1:4" x14ac:dyDescent="0.25">
      <c r="A1710" s="1">
        <v>7858</v>
      </c>
      <c r="B1710" t="s">
        <v>1845</v>
      </c>
      <c r="C1710" s="2">
        <v>42816.413703703707</v>
      </c>
      <c r="D1710" t="s">
        <v>4212</v>
      </c>
    </row>
    <row r="1711" spans="1:4" x14ac:dyDescent="0.25">
      <c r="A1711" s="1">
        <v>7859</v>
      </c>
      <c r="B1711" t="s">
        <v>1845</v>
      </c>
      <c r="C1711" s="2">
        <v>42816.413703703707</v>
      </c>
      <c r="D1711" t="s">
        <v>4207</v>
      </c>
    </row>
    <row r="1712" spans="1:4" x14ac:dyDescent="0.25">
      <c r="A1712" s="1">
        <v>7861</v>
      </c>
      <c r="B1712" t="s">
        <v>1846</v>
      </c>
      <c r="C1712" s="2">
        <v>42816.45484953704</v>
      </c>
      <c r="D1712" t="s">
        <v>3998</v>
      </c>
    </row>
    <row r="1713" spans="1:4" x14ac:dyDescent="0.25">
      <c r="A1713" s="1">
        <v>7871</v>
      </c>
      <c r="B1713" t="s">
        <v>1834</v>
      </c>
      <c r="C1713" s="2">
        <v>42816.674664351849</v>
      </c>
      <c r="D1713" t="s">
        <v>4035</v>
      </c>
    </row>
    <row r="1714" spans="1:4" x14ac:dyDescent="0.25">
      <c r="A1714" s="1">
        <v>7872</v>
      </c>
      <c r="B1714" t="s">
        <v>1834</v>
      </c>
      <c r="C1714" s="2">
        <v>42816.674664351849</v>
      </c>
      <c r="D1714" t="s">
        <v>4066</v>
      </c>
    </row>
    <row r="1715" spans="1:4" x14ac:dyDescent="0.25">
      <c r="A1715" s="1">
        <v>7873</v>
      </c>
      <c r="B1715" t="s">
        <v>1210</v>
      </c>
      <c r="C1715" s="2">
        <v>42816.945127314822</v>
      </c>
      <c r="D1715" t="s">
        <v>4153</v>
      </c>
    </row>
    <row r="1716" spans="1:4" x14ac:dyDescent="0.25">
      <c r="A1716" s="1">
        <v>7874</v>
      </c>
      <c r="B1716" t="s">
        <v>1210</v>
      </c>
      <c r="C1716" s="2">
        <v>42816.945127314822</v>
      </c>
      <c r="D1716" t="s">
        <v>3975</v>
      </c>
    </row>
    <row r="1717" spans="1:4" x14ac:dyDescent="0.25">
      <c r="A1717" s="1">
        <v>7875</v>
      </c>
      <c r="B1717" t="s">
        <v>1210</v>
      </c>
      <c r="C1717" s="2">
        <v>42816.945127314822</v>
      </c>
      <c r="D1717" t="s">
        <v>3998</v>
      </c>
    </row>
    <row r="1718" spans="1:4" x14ac:dyDescent="0.25">
      <c r="A1718" s="1">
        <v>7882</v>
      </c>
      <c r="B1718" t="s">
        <v>512</v>
      </c>
      <c r="C1718" s="2">
        <v>42817.172754629632</v>
      </c>
      <c r="D1718" t="s">
        <v>4199</v>
      </c>
    </row>
    <row r="1719" spans="1:4" x14ac:dyDescent="0.25">
      <c r="A1719" s="1">
        <v>7883</v>
      </c>
      <c r="B1719" t="s">
        <v>1583</v>
      </c>
      <c r="C1719" s="2">
        <v>42817.191944444443</v>
      </c>
      <c r="D1719" t="s">
        <v>4054</v>
      </c>
    </row>
    <row r="1720" spans="1:4" x14ac:dyDescent="0.25">
      <c r="A1720" s="1">
        <v>7910</v>
      </c>
      <c r="B1720" t="s">
        <v>1342</v>
      </c>
      <c r="C1720" s="2">
        <v>42817.351099537038</v>
      </c>
      <c r="D1720" t="s">
        <v>4136</v>
      </c>
    </row>
    <row r="1721" spans="1:4" x14ac:dyDescent="0.25">
      <c r="A1721" s="1">
        <v>7915</v>
      </c>
      <c r="B1721" t="s">
        <v>1859</v>
      </c>
      <c r="C1721" s="2">
        <v>42817.390844907408</v>
      </c>
      <c r="D1721" t="s">
        <v>3994</v>
      </c>
    </row>
    <row r="1722" spans="1:4" x14ac:dyDescent="0.25">
      <c r="A1722" s="1">
        <v>7920</v>
      </c>
      <c r="B1722" t="s">
        <v>1860</v>
      </c>
      <c r="C1722" s="2">
        <v>42817.457997685182</v>
      </c>
      <c r="D1722" t="s">
        <v>4014</v>
      </c>
    </row>
    <row r="1723" spans="1:4" x14ac:dyDescent="0.25">
      <c r="A1723" s="1">
        <v>7921</v>
      </c>
      <c r="B1723" t="s">
        <v>1860</v>
      </c>
      <c r="C1723" s="2">
        <v>42817.457997685182</v>
      </c>
      <c r="D1723" t="s">
        <v>4049</v>
      </c>
    </row>
    <row r="1724" spans="1:4" x14ac:dyDescent="0.25">
      <c r="A1724" s="1">
        <v>7922</v>
      </c>
      <c r="B1724" t="s">
        <v>1860</v>
      </c>
      <c r="C1724" s="2">
        <v>42817.457997685182</v>
      </c>
      <c r="D1724" t="s">
        <v>4031</v>
      </c>
    </row>
    <row r="1725" spans="1:4" x14ac:dyDescent="0.25">
      <c r="A1725" s="1">
        <v>7931</v>
      </c>
      <c r="B1725" t="s">
        <v>396</v>
      </c>
      <c r="C1725" s="2">
        <v>42817.461400462962</v>
      </c>
      <c r="D1725" t="s">
        <v>4090</v>
      </c>
    </row>
    <row r="1726" spans="1:4" x14ac:dyDescent="0.25">
      <c r="A1726" s="1">
        <v>7932</v>
      </c>
      <c r="B1726" t="s">
        <v>396</v>
      </c>
      <c r="C1726" s="2">
        <v>42817.461400462962</v>
      </c>
      <c r="D1726" t="s">
        <v>4002</v>
      </c>
    </row>
    <row r="1727" spans="1:4" x14ac:dyDescent="0.25">
      <c r="A1727" s="1">
        <v>7933</v>
      </c>
      <c r="B1727" t="s">
        <v>396</v>
      </c>
      <c r="C1727" s="2">
        <v>42817.461400462962</v>
      </c>
      <c r="D1727" t="s">
        <v>4015</v>
      </c>
    </row>
    <row r="1728" spans="1:4" x14ac:dyDescent="0.25">
      <c r="A1728" s="1">
        <v>7942</v>
      </c>
      <c r="B1728" t="s">
        <v>1863</v>
      </c>
      <c r="C1728" s="2">
        <v>42817.609398148154</v>
      </c>
      <c r="D1728" t="s">
        <v>4020</v>
      </c>
    </row>
    <row r="1729" spans="1:4" x14ac:dyDescent="0.25">
      <c r="A1729" s="1">
        <v>7947</v>
      </c>
      <c r="B1729" t="s">
        <v>369</v>
      </c>
      <c r="C1729" s="2">
        <v>42817.977754629632</v>
      </c>
      <c r="D1729" t="s">
        <v>3994</v>
      </c>
    </row>
    <row r="1730" spans="1:4" x14ac:dyDescent="0.25">
      <c r="A1730" s="1">
        <v>7959</v>
      </c>
      <c r="B1730" t="s">
        <v>1563</v>
      </c>
      <c r="C1730" s="2">
        <v>42818.218009259261</v>
      </c>
      <c r="D1730" t="s">
        <v>3998</v>
      </c>
    </row>
    <row r="1731" spans="1:4" x14ac:dyDescent="0.25">
      <c r="A1731" s="1">
        <v>7966</v>
      </c>
      <c r="B1731" t="s">
        <v>857</v>
      </c>
      <c r="C1731" s="2">
        <v>42818.232141203713</v>
      </c>
      <c r="D1731" t="s">
        <v>4099</v>
      </c>
    </row>
    <row r="1732" spans="1:4" x14ac:dyDescent="0.25">
      <c r="A1732" s="1">
        <v>7967</v>
      </c>
      <c r="B1732" t="s">
        <v>857</v>
      </c>
      <c r="C1732" s="2">
        <v>42818.232141203713</v>
      </c>
      <c r="D1732" t="s">
        <v>4097</v>
      </c>
    </row>
    <row r="1733" spans="1:4" x14ac:dyDescent="0.25">
      <c r="A1733" s="1">
        <v>7968</v>
      </c>
      <c r="B1733" t="s">
        <v>1578</v>
      </c>
      <c r="C1733" s="2">
        <v>42818.297488425917</v>
      </c>
      <c r="D1733" t="s">
        <v>3998</v>
      </c>
    </row>
    <row r="1734" spans="1:4" x14ac:dyDescent="0.25">
      <c r="A1734" s="1">
        <v>7969</v>
      </c>
      <c r="B1734" t="s">
        <v>1578</v>
      </c>
      <c r="C1734" s="2">
        <v>42818.297488425917</v>
      </c>
      <c r="D1734" t="s">
        <v>4102</v>
      </c>
    </row>
    <row r="1735" spans="1:4" x14ac:dyDescent="0.25">
      <c r="A1735" s="1">
        <v>7980</v>
      </c>
      <c r="B1735" t="s">
        <v>1867</v>
      </c>
      <c r="C1735" s="2">
        <v>42818.36645833333</v>
      </c>
      <c r="D1735" t="s">
        <v>4037</v>
      </c>
    </row>
    <row r="1736" spans="1:4" x14ac:dyDescent="0.25">
      <c r="A1736" s="1">
        <v>7989</v>
      </c>
      <c r="B1736" t="s">
        <v>1868</v>
      </c>
      <c r="C1736" s="2">
        <v>42818.439837962957</v>
      </c>
      <c r="D1736" t="s">
        <v>4104</v>
      </c>
    </row>
    <row r="1737" spans="1:4" x14ac:dyDescent="0.25">
      <c r="A1737" s="1">
        <v>7992</v>
      </c>
      <c r="B1737" t="s">
        <v>1869</v>
      </c>
      <c r="C1737" s="2">
        <v>42818.537974537037</v>
      </c>
      <c r="D1737" t="s">
        <v>4196</v>
      </c>
    </row>
    <row r="1738" spans="1:4" x14ac:dyDescent="0.25">
      <c r="A1738" s="1">
        <v>7993</v>
      </c>
      <c r="B1738" t="s">
        <v>1869</v>
      </c>
      <c r="C1738" s="2">
        <v>42818.537974537037</v>
      </c>
      <c r="D1738" t="s">
        <v>3976</v>
      </c>
    </row>
    <row r="1739" spans="1:4" x14ac:dyDescent="0.25">
      <c r="A1739" s="1">
        <v>7994</v>
      </c>
      <c r="B1739" t="s">
        <v>708</v>
      </c>
      <c r="C1739" s="2">
        <v>42818.61824074074</v>
      </c>
      <c r="D1739" t="s">
        <v>4055</v>
      </c>
    </row>
    <row r="1740" spans="1:4" x14ac:dyDescent="0.25">
      <c r="A1740" s="1">
        <v>7995</v>
      </c>
      <c r="B1740" t="s">
        <v>708</v>
      </c>
      <c r="C1740" s="2">
        <v>42818.61824074074</v>
      </c>
      <c r="D1740" t="s">
        <v>3968</v>
      </c>
    </row>
    <row r="1741" spans="1:4" x14ac:dyDescent="0.25">
      <c r="A1741" s="1">
        <v>7996</v>
      </c>
      <c r="B1741" t="s">
        <v>708</v>
      </c>
      <c r="C1741" s="2">
        <v>42818.61824074074</v>
      </c>
      <c r="D1741" t="s">
        <v>3972</v>
      </c>
    </row>
    <row r="1742" spans="1:4" x14ac:dyDescent="0.25">
      <c r="A1742" s="1">
        <v>8012</v>
      </c>
      <c r="B1742" t="s">
        <v>243</v>
      </c>
      <c r="C1742" s="2">
        <v>42819.170798611107</v>
      </c>
      <c r="D1742" t="s">
        <v>4027</v>
      </c>
    </row>
    <row r="1743" spans="1:4" x14ac:dyDescent="0.25">
      <c r="A1743" s="1">
        <v>8013</v>
      </c>
      <c r="B1743" t="s">
        <v>243</v>
      </c>
      <c r="C1743" s="2">
        <v>42819.170798611107</v>
      </c>
      <c r="D1743" t="s">
        <v>4052</v>
      </c>
    </row>
    <row r="1744" spans="1:4" x14ac:dyDescent="0.25">
      <c r="A1744" s="1">
        <v>8014</v>
      </c>
      <c r="B1744" t="s">
        <v>243</v>
      </c>
      <c r="C1744" s="2">
        <v>42819.170798611107</v>
      </c>
      <c r="D1744" t="s">
        <v>4118</v>
      </c>
    </row>
    <row r="1745" spans="1:4" x14ac:dyDescent="0.25">
      <c r="A1745" s="1">
        <v>8015</v>
      </c>
      <c r="B1745" t="s">
        <v>243</v>
      </c>
      <c r="C1745" s="2">
        <v>42819.170798611107</v>
      </c>
      <c r="D1745" t="s">
        <v>4031</v>
      </c>
    </row>
    <row r="1746" spans="1:4" x14ac:dyDescent="0.25">
      <c r="A1746" s="1">
        <v>8028</v>
      </c>
      <c r="B1746" t="s">
        <v>1876</v>
      </c>
      <c r="C1746" s="2">
        <v>42819.257175925923</v>
      </c>
      <c r="D1746" t="s">
        <v>3983</v>
      </c>
    </row>
    <row r="1747" spans="1:4" x14ac:dyDescent="0.25">
      <c r="A1747" s="1">
        <v>8034</v>
      </c>
      <c r="B1747" t="s">
        <v>1877</v>
      </c>
      <c r="C1747" s="2">
        <v>42819.321921296287</v>
      </c>
      <c r="D1747" t="s">
        <v>3998</v>
      </c>
    </row>
    <row r="1748" spans="1:4" x14ac:dyDescent="0.25">
      <c r="A1748" s="1">
        <v>8048</v>
      </c>
      <c r="B1748" t="s">
        <v>1882</v>
      </c>
      <c r="C1748" s="2">
        <v>42819.501377314817</v>
      </c>
      <c r="D1748" t="s">
        <v>3980</v>
      </c>
    </row>
    <row r="1749" spans="1:4" x14ac:dyDescent="0.25">
      <c r="A1749" s="1">
        <v>8070</v>
      </c>
      <c r="B1749" t="s">
        <v>1360</v>
      </c>
      <c r="C1749" s="2">
        <v>42820.166458333333</v>
      </c>
      <c r="D1749" t="s">
        <v>4031</v>
      </c>
    </row>
    <row r="1750" spans="1:4" x14ac:dyDescent="0.25">
      <c r="A1750" s="1">
        <v>8078</v>
      </c>
      <c r="B1750" t="s">
        <v>1887</v>
      </c>
      <c r="C1750" s="2">
        <v>42820.22252314815</v>
      </c>
      <c r="D1750" t="s">
        <v>4049</v>
      </c>
    </row>
    <row r="1751" spans="1:4" x14ac:dyDescent="0.25">
      <c r="A1751" s="1">
        <v>8079</v>
      </c>
      <c r="B1751" t="s">
        <v>1887</v>
      </c>
      <c r="C1751" s="2">
        <v>42820.22252314815</v>
      </c>
      <c r="D1751" t="s">
        <v>4094</v>
      </c>
    </row>
    <row r="1752" spans="1:4" x14ac:dyDescent="0.25">
      <c r="A1752" s="1">
        <v>8086</v>
      </c>
      <c r="B1752" t="s">
        <v>1889</v>
      </c>
      <c r="C1752" s="2">
        <v>42820.288506944453</v>
      </c>
      <c r="D1752" t="s">
        <v>4072</v>
      </c>
    </row>
    <row r="1753" spans="1:4" x14ac:dyDescent="0.25">
      <c r="A1753" s="1">
        <v>8099</v>
      </c>
      <c r="B1753" t="s">
        <v>1581</v>
      </c>
      <c r="C1753" s="2">
        <v>42820.314745370371</v>
      </c>
      <c r="D1753" t="s">
        <v>4145</v>
      </c>
    </row>
    <row r="1754" spans="1:4" x14ac:dyDescent="0.25">
      <c r="A1754" s="1">
        <v>8103</v>
      </c>
      <c r="B1754" t="s">
        <v>504</v>
      </c>
      <c r="C1754" s="2">
        <v>42820.348136574074</v>
      </c>
      <c r="D1754" t="s">
        <v>3986</v>
      </c>
    </row>
    <row r="1755" spans="1:4" x14ac:dyDescent="0.25">
      <c r="A1755" s="1">
        <v>8104</v>
      </c>
      <c r="B1755" t="s">
        <v>504</v>
      </c>
      <c r="C1755" s="2">
        <v>42820.348136574074</v>
      </c>
      <c r="D1755" t="s">
        <v>4066</v>
      </c>
    </row>
    <row r="1756" spans="1:4" x14ac:dyDescent="0.25">
      <c r="A1756" s="1">
        <v>8133</v>
      </c>
      <c r="B1756" t="s">
        <v>1897</v>
      </c>
      <c r="C1756" s="2">
        <v>42821.212754629632</v>
      </c>
      <c r="D1756" t="s">
        <v>3998</v>
      </c>
    </row>
    <row r="1757" spans="1:4" x14ac:dyDescent="0.25">
      <c r="A1757" s="1">
        <v>8134</v>
      </c>
      <c r="B1757" t="s">
        <v>1897</v>
      </c>
      <c r="C1757" s="2">
        <v>42821.212754629632</v>
      </c>
      <c r="D1757" t="s">
        <v>4027</v>
      </c>
    </row>
    <row r="1758" spans="1:4" x14ac:dyDescent="0.25">
      <c r="A1758" s="1">
        <v>8142</v>
      </c>
      <c r="B1758" t="s">
        <v>1899</v>
      </c>
      <c r="C1758" s="2">
        <v>42821.277245370373</v>
      </c>
      <c r="D1758" t="s">
        <v>3980</v>
      </c>
    </row>
    <row r="1759" spans="1:4" x14ac:dyDescent="0.25">
      <c r="A1759" s="1">
        <v>8153</v>
      </c>
      <c r="B1759" t="s">
        <v>1248</v>
      </c>
      <c r="C1759" s="2">
        <v>42821.384699074071</v>
      </c>
      <c r="D1759" t="s">
        <v>4056</v>
      </c>
    </row>
    <row r="1760" spans="1:4" x14ac:dyDescent="0.25">
      <c r="A1760" s="1">
        <v>8161</v>
      </c>
      <c r="B1760" t="s">
        <v>1902</v>
      </c>
      <c r="C1760" s="2">
        <v>42821.492881944447</v>
      </c>
      <c r="D1760" t="s">
        <v>3998</v>
      </c>
    </row>
    <row r="1761" spans="1:4" x14ac:dyDescent="0.25">
      <c r="A1761" s="1">
        <v>8162</v>
      </c>
      <c r="B1761" t="s">
        <v>1902</v>
      </c>
      <c r="C1761" s="2">
        <v>42821.492881944447</v>
      </c>
      <c r="D1761" t="s">
        <v>4134</v>
      </c>
    </row>
    <row r="1762" spans="1:4" x14ac:dyDescent="0.25">
      <c r="A1762" s="1">
        <v>8163</v>
      </c>
      <c r="B1762" t="s">
        <v>1902</v>
      </c>
      <c r="C1762" s="2">
        <v>42821.492881944447</v>
      </c>
      <c r="D1762" t="s">
        <v>4055</v>
      </c>
    </row>
    <row r="1763" spans="1:4" x14ac:dyDescent="0.25">
      <c r="A1763" s="1">
        <v>8164</v>
      </c>
      <c r="B1763" t="s">
        <v>1902</v>
      </c>
      <c r="C1763" s="2">
        <v>42821.492881944447</v>
      </c>
      <c r="D1763" t="s">
        <v>3994</v>
      </c>
    </row>
    <row r="1764" spans="1:4" x14ac:dyDescent="0.25">
      <c r="A1764" s="1">
        <v>8165</v>
      </c>
      <c r="B1764" t="s">
        <v>1902</v>
      </c>
      <c r="C1764" s="2">
        <v>42821.492881944447</v>
      </c>
      <c r="D1764" t="s">
        <v>4027</v>
      </c>
    </row>
    <row r="1765" spans="1:4" x14ac:dyDescent="0.25">
      <c r="A1765" s="1">
        <v>8166</v>
      </c>
      <c r="B1765" t="s">
        <v>1902</v>
      </c>
      <c r="C1765" s="2">
        <v>42821.492881944447</v>
      </c>
      <c r="D1765" t="s">
        <v>4132</v>
      </c>
    </row>
    <row r="1766" spans="1:4" x14ac:dyDescent="0.25">
      <c r="A1766" s="1">
        <v>8180</v>
      </c>
      <c r="B1766" t="s">
        <v>1906</v>
      </c>
      <c r="C1766" s="2">
        <v>42822.194236111107</v>
      </c>
      <c r="D1766" t="s">
        <v>4033</v>
      </c>
    </row>
    <row r="1767" spans="1:4" x14ac:dyDescent="0.25">
      <c r="A1767" s="1">
        <v>8181</v>
      </c>
      <c r="B1767" t="s">
        <v>1906</v>
      </c>
      <c r="C1767" s="2">
        <v>42822.194236111107</v>
      </c>
      <c r="D1767" t="s">
        <v>4127</v>
      </c>
    </row>
    <row r="1768" spans="1:4" x14ac:dyDescent="0.25">
      <c r="A1768" s="1">
        <v>8182</v>
      </c>
      <c r="B1768" t="s">
        <v>1282</v>
      </c>
      <c r="C1768" s="2">
        <v>42822.211377314823</v>
      </c>
      <c r="D1768" t="s">
        <v>4027</v>
      </c>
    </row>
    <row r="1769" spans="1:4" x14ac:dyDescent="0.25">
      <c r="A1769" s="1">
        <v>8183</v>
      </c>
      <c r="B1769" t="s">
        <v>1282</v>
      </c>
      <c r="C1769" s="2">
        <v>42822.211377314823</v>
      </c>
      <c r="D1769" t="s">
        <v>4149</v>
      </c>
    </row>
    <row r="1770" spans="1:4" x14ac:dyDescent="0.25">
      <c r="A1770" s="1">
        <v>8188</v>
      </c>
      <c r="B1770" t="s">
        <v>1907</v>
      </c>
      <c r="C1770" s="2">
        <v>42822.214085648149</v>
      </c>
      <c r="D1770" t="s">
        <v>3998</v>
      </c>
    </row>
    <row r="1771" spans="1:4" x14ac:dyDescent="0.25">
      <c r="A1771" s="1">
        <v>8193</v>
      </c>
      <c r="B1771" t="s">
        <v>1909</v>
      </c>
      <c r="C1771" s="2">
        <v>42822.283263888887</v>
      </c>
      <c r="D1771" t="s">
        <v>4204</v>
      </c>
    </row>
    <row r="1772" spans="1:4" x14ac:dyDescent="0.25">
      <c r="A1772" s="1">
        <v>8194</v>
      </c>
      <c r="B1772" t="s">
        <v>1909</v>
      </c>
      <c r="C1772" s="2">
        <v>42822.283263888887</v>
      </c>
      <c r="D1772" t="s">
        <v>3998</v>
      </c>
    </row>
    <row r="1773" spans="1:4" x14ac:dyDescent="0.25">
      <c r="A1773" s="1">
        <v>8195</v>
      </c>
      <c r="B1773" t="s">
        <v>1909</v>
      </c>
      <c r="C1773" s="2">
        <v>42822.283263888887</v>
      </c>
      <c r="D1773" t="s">
        <v>3986</v>
      </c>
    </row>
    <row r="1774" spans="1:4" x14ac:dyDescent="0.25">
      <c r="A1774" s="1">
        <v>8200</v>
      </c>
      <c r="B1774" t="s">
        <v>942</v>
      </c>
      <c r="C1774" s="2">
        <v>42822.325648148151</v>
      </c>
      <c r="D1774" t="s">
        <v>4001</v>
      </c>
    </row>
    <row r="1775" spans="1:4" x14ac:dyDescent="0.25">
      <c r="A1775" s="1">
        <v>8201</v>
      </c>
      <c r="B1775" t="s">
        <v>942</v>
      </c>
      <c r="C1775" s="2">
        <v>42822.325648148151</v>
      </c>
      <c r="D1775" t="s">
        <v>4057</v>
      </c>
    </row>
    <row r="1776" spans="1:4" x14ac:dyDescent="0.25">
      <c r="A1776" s="1">
        <v>8203</v>
      </c>
      <c r="B1776" t="s">
        <v>1295</v>
      </c>
      <c r="C1776" s="2">
        <v>42822.392731481479</v>
      </c>
      <c r="D1776" t="s">
        <v>4149</v>
      </c>
    </row>
    <row r="1777" spans="1:4" x14ac:dyDescent="0.25">
      <c r="A1777" s="1">
        <v>8204</v>
      </c>
      <c r="B1777" t="s">
        <v>1295</v>
      </c>
      <c r="C1777" s="2">
        <v>42822.392731481479</v>
      </c>
      <c r="D1777" t="s">
        <v>3997</v>
      </c>
    </row>
    <row r="1778" spans="1:4" x14ac:dyDescent="0.25">
      <c r="A1778" s="1">
        <v>8205</v>
      </c>
      <c r="B1778" t="s">
        <v>1295</v>
      </c>
      <c r="C1778" s="2">
        <v>42822.392731481479</v>
      </c>
      <c r="D1778" t="s">
        <v>3994</v>
      </c>
    </row>
    <row r="1779" spans="1:4" x14ac:dyDescent="0.25">
      <c r="A1779" s="1">
        <v>8206</v>
      </c>
      <c r="B1779" t="s">
        <v>1295</v>
      </c>
      <c r="C1779" s="2">
        <v>42822.392731481479</v>
      </c>
      <c r="D1779" t="s">
        <v>4146</v>
      </c>
    </row>
    <row r="1780" spans="1:4" x14ac:dyDescent="0.25">
      <c r="A1780" s="1">
        <v>8211</v>
      </c>
      <c r="B1780" t="s">
        <v>940</v>
      </c>
      <c r="C1780" s="2">
        <v>42822.441064814811</v>
      </c>
      <c r="D1780" t="s">
        <v>3975</v>
      </c>
    </row>
    <row r="1781" spans="1:4" x14ac:dyDescent="0.25">
      <c r="A1781" s="1">
        <v>8212</v>
      </c>
      <c r="B1781" t="s">
        <v>940</v>
      </c>
      <c r="C1781" s="2">
        <v>42822.441064814811</v>
      </c>
      <c r="D1781" t="s">
        <v>4117</v>
      </c>
    </row>
    <row r="1782" spans="1:4" x14ac:dyDescent="0.25">
      <c r="A1782" s="1">
        <v>8216</v>
      </c>
      <c r="B1782" t="s">
        <v>1914</v>
      </c>
      <c r="C1782" s="2">
        <v>42822.490127314813</v>
      </c>
      <c r="D1782" t="s">
        <v>4001</v>
      </c>
    </row>
    <row r="1783" spans="1:4" x14ac:dyDescent="0.25">
      <c r="A1783" s="1">
        <v>8217</v>
      </c>
      <c r="B1783" t="s">
        <v>1914</v>
      </c>
      <c r="C1783" s="2">
        <v>42822.490127314813</v>
      </c>
      <c r="D1783" t="s">
        <v>4127</v>
      </c>
    </row>
    <row r="1784" spans="1:4" x14ac:dyDescent="0.25">
      <c r="A1784" s="1">
        <v>8218</v>
      </c>
      <c r="B1784" t="s">
        <v>1914</v>
      </c>
      <c r="C1784" s="2">
        <v>42822.490127314813</v>
      </c>
      <c r="D1784" t="s">
        <v>4152</v>
      </c>
    </row>
    <row r="1785" spans="1:4" x14ac:dyDescent="0.25">
      <c r="A1785" s="1">
        <v>8219</v>
      </c>
      <c r="B1785" t="s">
        <v>1914</v>
      </c>
      <c r="C1785" s="2">
        <v>42822.490127314813</v>
      </c>
      <c r="D1785" t="s">
        <v>4036</v>
      </c>
    </row>
    <row r="1786" spans="1:4" x14ac:dyDescent="0.25">
      <c r="A1786" s="1">
        <v>8226</v>
      </c>
      <c r="B1786" t="s">
        <v>499</v>
      </c>
      <c r="C1786" s="2">
        <v>42822.607870370368</v>
      </c>
      <c r="D1786" t="s">
        <v>4036</v>
      </c>
    </row>
    <row r="1787" spans="1:4" x14ac:dyDescent="0.25">
      <c r="A1787" s="1">
        <v>8227</v>
      </c>
      <c r="B1787" t="s">
        <v>499</v>
      </c>
      <c r="C1787" s="2">
        <v>42822.607870370368</v>
      </c>
      <c r="D1787" t="s">
        <v>4204</v>
      </c>
    </row>
    <row r="1788" spans="1:4" x14ac:dyDescent="0.25">
      <c r="A1788" s="1">
        <v>8261</v>
      </c>
      <c r="B1788" t="s">
        <v>1918</v>
      </c>
      <c r="C1788" s="2">
        <v>42823.249895833331</v>
      </c>
      <c r="D1788" t="s">
        <v>3975</v>
      </c>
    </row>
    <row r="1789" spans="1:4" x14ac:dyDescent="0.25">
      <c r="A1789" s="1">
        <v>8262</v>
      </c>
      <c r="B1789" t="s">
        <v>1237</v>
      </c>
      <c r="C1789" s="2">
        <v>42823.251770833333</v>
      </c>
      <c r="D1789" t="s">
        <v>3998</v>
      </c>
    </row>
    <row r="1790" spans="1:4" x14ac:dyDescent="0.25">
      <c r="A1790" s="1">
        <v>8270</v>
      </c>
      <c r="B1790" t="s">
        <v>1923</v>
      </c>
      <c r="C1790" s="2">
        <v>42823.287002314813</v>
      </c>
      <c r="D1790" t="s">
        <v>4187</v>
      </c>
    </row>
    <row r="1791" spans="1:4" x14ac:dyDescent="0.25">
      <c r="A1791" s="1">
        <v>8281</v>
      </c>
      <c r="B1791" t="s">
        <v>1924</v>
      </c>
      <c r="C1791" s="2">
        <v>42823.416631944441</v>
      </c>
      <c r="D1791" t="s">
        <v>4055</v>
      </c>
    </row>
    <row r="1792" spans="1:4" x14ac:dyDescent="0.25">
      <c r="A1792" s="1">
        <v>8282</v>
      </c>
      <c r="B1792" t="s">
        <v>1924</v>
      </c>
      <c r="C1792" s="2">
        <v>42823.416631944441</v>
      </c>
      <c r="D1792" t="s">
        <v>4014</v>
      </c>
    </row>
    <row r="1793" spans="1:4" x14ac:dyDescent="0.25">
      <c r="A1793" s="1">
        <v>8283</v>
      </c>
      <c r="B1793" t="s">
        <v>1924</v>
      </c>
      <c r="C1793" s="2">
        <v>42823.416631944441</v>
      </c>
      <c r="D1793" t="s">
        <v>4008</v>
      </c>
    </row>
    <row r="1794" spans="1:4" x14ac:dyDescent="0.25">
      <c r="A1794" s="1">
        <v>8295</v>
      </c>
      <c r="B1794" t="s">
        <v>1857</v>
      </c>
      <c r="C1794" s="2">
        <v>42823.571087962962</v>
      </c>
      <c r="D1794" t="s">
        <v>3998</v>
      </c>
    </row>
    <row r="1795" spans="1:4" x14ac:dyDescent="0.25">
      <c r="A1795" s="1">
        <v>8296</v>
      </c>
      <c r="B1795" t="s">
        <v>1857</v>
      </c>
      <c r="C1795" s="2">
        <v>42823.571087962962</v>
      </c>
      <c r="D1795" t="s">
        <v>4055</v>
      </c>
    </row>
    <row r="1796" spans="1:4" x14ac:dyDescent="0.25">
      <c r="A1796" s="1">
        <v>8299</v>
      </c>
      <c r="B1796" t="s">
        <v>1643</v>
      </c>
      <c r="C1796" s="2">
        <v>42824.080428240741</v>
      </c>
      <c r="D1796" t="s">
        <v>4014</v>
      </c>
    </row>
    <row r="1797" spans="1:4" x14ac:dyDescent="0.25">
      <c r="A1797" s="1">
        <v>8304</v>
      </c>
      <c r="B1797" t="s">
        <v>1929</v>
      </c>
      <c r="C1797" s="2">
        <v>42824.232905092591</v>
      </c>
      <c r="D1797" t="s">
        <v>3979</v>
      </c>
    </row>
    <row r="1798" spans="1:4" x14ac:dyDescent="0.25">
      <c r="A1798" s="1">
        <v>8305</v>
      </c>
      <c r="B1798" t="s">
        <v>1929</v>
      </c>
      <c r="C1798" s="2">
        <v>42824.232905092591</v>
      </c>
      <c r="D1798" t="s">
        <v>3974</v>
      </c>
    </row>
    <row r="1799" spans="1:4" x14ac:dyDescent="0.25">
      <c r="A1799" s="1">
        <v>8309</v>
      </c>
      <c r="B1799" t="s">
        <v>1205</v>
      </c>
      <c r="C1799" s="2">
        <v>42824.247210648151</v>
      </c>
      <c r="D1799" t="s">
        <v>3988</v>
      </c>
    </row>
    <row r="1800" spans="1:4" x14ac:dyDescent="0.25">
      <c r="A1800" s="1">
        <v>8324</v>
      </c>
      <c r="B1800" t="s">
        <v>1930</v>
      </c>
      <c r="C1800" s="2">
        <v>42824.352777777778</v>
      </c>
      <c r="D1800" t="s">
        <v>4027</v>
      </c>
    </row>
    <row r="1801" spans="1:4" x14ac:dyDescent="0.25">
      <c r="A1801" s="1">
        <v>8326</v>
      </c>
      <c r="B1801" t="s">
        <v>1091</v>
      </c>
      <c r="C1801" s="2">
        <v>42824.369513888887</v>
      </c>
      <c r="D1801" t="s">
        <v>4102</v>
      </c>
    </row>
    <row r="1802" spans="1:4" x14ac:dyDescent="0.25">
      <c r="A1802" s="1">
        <v>8327</v>
      </c>
      <c r="B1802" t="s">
        <v>1091</v>
      </c>
      <c r="C1802" s="2">
        <v>42824.369513888887</v>
      </c>
      <c r="D1802" t="s">
        <v>4052</v>
      </c>
    </row>
    <row r="1803" spans="1:4" x14ac:dyDescent="0.25">
      <c r="A1803" s="1">
        <v>8329</v>
      </c>
      <c r="B1803" t="s">
        <v>845</v>
      </c>
      <c r="C1803" s="2">
        <v>42824.41479166667</v>
      </c>
      <c r="D1803" t="s">
        <v>4007</v>
      </c>
    </row>
    <row r="1804" spans="1:4" x14ac:dyDescent="0.25">
      <c r="A1804" s="1">
        <v>8330</v>
      </c>
      <c r="B1804" t="s">
        <v>845</v>
      </c>
      <c r="C1804" s="2">
        <v>42824.41479166667</v>
      </c>
      <c r="D1804" t="s">
        <v>3981</v>
      </c>
    </row>
    <row r="1805" spans="1:4" x14ac:dyDescent="0.25">
      <c r="A1805" s="1">
        <v>8340</v>
      </c>
      <c r="B1805" t="s">
        <v>1934</v>
      </c>
      <c r="C1805" s="2">
        <v>42824.4921875</v>
      </c>
      <c r="D1805" t="s">
        <v>4065</v>
      </c>
    </row>
    <row r="1806" spans="1:4" x14ac:dyDescent="0.25">
      <c r="A1806" s="1">
        <v>8361</v>
      </c>
      <c r="B1806" t="s">
        <v>1940</v>
      </c>
      <c r="C1806" s="2">
        <v>42825.194467592592</v>
      </c>
      <c r="D1806" t="s">
        <v>4027</v>
      </c>
    </row>
    <row r="1807" spans="1:4" x14ac:dyDescent="0.25">
      <c r="A1807" s="1">
        <v>8362</v>
      </c>
      <c r="B1807" t="s">
        <v>1940</v>
      </c>
      <c r="C1807" s="2">
        <v>42825.194467592592</v>
      </c>
      <c r="D1807" t="s">
        <v>3968</v>
      </c>
    </row>
    <row r="1808" spans="1:4" x14ac:dyDescent="0.25">
      <c r="A1808" s="1">
        <v>8371</v>
      </c>
      <c r="B1808" t="s">
        <v>1942</v>
      </c>
      <c r="C1808" s="2">
        <v>42825.212453703702</v>
      </c>
      <c r="D1808" t="s">
        <v>3975</v>
      </c>
    </row>
    <row r="1809" spans="1:4" x14ac:dyDescent="0.25">
      <c r="A1809" s="1">
        <v>8375</v>
      </c>
      <c r="B1809" t="s">
        <v>1943</v>
      </c>
      <c r="C1809" s="2">
        <v>42825.248356481483</v>
      </c>
      <c r="D1809" t="s">
        <v>4066</v>
      </c>
    </row>
    <row r="1810" spans="1:4" x14ac:dyDescent="0.25">
      <c r="A1810" s="1">
        <v>8377</v>
      </c>
      <c r="B1810" t="s">
        <v>1944</v>
      </c>
      <c r="C1810" s="2">
        <v>42825.262071759258</v>
      </c>
      <c r="D1810" t="s">
        <v>4087</v>
      </c>
    </row>
    <row r="1811" spans="1:4" x14ac:dyDescent="0.25">
      <c r="A1811" s="1">
        <v>8378</v>
      </c>
      <c r="B1811" t="s">
        <v>1944</v>
      </c>
      <c r="C1811" s="2">
        <v>42825.262071759258</v>
      </c>
      <c r="D1811" t="s">
        <v>4110</v>
      </c>
    </row>
    <row r="1812" spans="1:4" x14ac:dyDescent="0.25">
      <c r="A1812" s="1">
        <v>8380</v>
      </c>
      <c r="B1812" t="s">
        <v>1945</v>
      </c>
      <c r="C1812" s="2">
        <v>42825.264525462961</v>
      </c>
      <c r="D1812" t="s">
        <v>4167</v>
      </c>
    </row>
    <row r="1813" spans="1:4" x14ac:dyDescent="0.25">
      <c r="A1813" s="1">
        <v>8381</v>
      </c>
      <c r="B1813" t="s">
        <v>1945</v>
      </c>
      <c r="C1813" s="2">
        <v>42825.264525462961</v>
      </c>
      <c r="D1813" t="s">
        <v>4017</v>
      </c>
    </row>
    <row r="1814" spans="1:4" x14ac:dyDescent="0.25">
      <c r="A1814" s="1">
        <v>8382</v>
      </c>
      <c r="B1814" t="s">
        <v>1945</v>
      </c>
      <c r="C1814" s="2">
        <v>42825.264525462961</v>
      </c>
      <c r="D1814" t="s">
        <v>4115</v>
      </c>
    </row>
    <row r="1815" spans="1:4" x14ac:dyDescent="0.25">
      <c r="A1815" s="1">
        <v>8412</v>
      </c>
      <c r="B1815" t="s">
        <v>1950</v>
      </c>
      <c r="C1815" s="2">
        <v>42825.429201388892</v>
      </c>
      <c r="D1815" t="s">
        <v>3998</v>
      </c>
    </row>
    <row r="1816" spans="1:4" x14ac:dyDescent="0.25">
      <c r="A1816" s="1">
        <v>8418</v>
      </c>
      <c r="B1816" t="s">
        <v>1952</v>
      </c>
      <c r="C1816" s="2">
        <v>42825.458553240736</v>
      </c>
      <c r="D1816" t="s">
        <v>3998</v>
      </c>
    </row>
    <row r="1817" spans="1:4" x14ac:dyDescent="0.25">
      <c r="A1817" s="1">
        <v>8429</v>
      </c>
      <c r="B1817" t="s">
        <v>1954</v>
      </c>
      <c r="C1817" s="2">
        <v>42826.204004629632</v>
      </c>
      <c r="D1817" t="s">
        <v>4008</v>
      </c>
    </row>
    <row r="1818" spans="1:4" x14ac:dyDescent="0.25">
      <c r="A1818" s="1">
        <v>8441</v>
      </c>
      <c r="B1818" t="s">
        <v>1955</v>
      </c>
      <c r="C1818" s="2">
        <v>42826.3284375</v>
      </c>
      <c r="D1818" t="s">
        <v>3983</v>
      </c>
    </row>
    <row r="1819" spans="1:4" x14ac:dyDescent="0.25">
      <c r="A1819" s="1">
        <v>8448</v>
      </c>
      <c r="B1819" t="s">
        <v>1956</v>
      </c>
      <c r="C1819" s="2">
        <v>42826.382986111108</v>
      </c>
      <c r="D1819" t="s">
        <v>4009</v>
      </c>
    </row>
    <row r="1820" spans="1:4" x14ac:dyDescent="0.25">
      <c r="A1820" s="1">
        <v>8449</v>
      </c>
      <c r="B1820" t="s">
        <v>1956</v>
      </c>
      <c r="C1820" s="2">
        <v>42826.382986111108</v>
      </c>
      <c r="D1820" t="s">
        <v>3998</v>
      </c>
    </row>
    <row r="1821" spans="1:4" x14ac:dyDescent="0.25">
      <c r="A1821" s="1">
        <v>8450</v>
      </c>
      <c r="B1821" t="s">
        <v>1956</v>
      </c>
      <c r="C1821" s="2">
        <v>42826.382986111108</v>
      </c>
      <c r="D1821" t="s">
        <v>4204</v>
      </c>
    </row>
    <row r="1822" spans="1:4" x14ac:dyDescent="0.25">
      <c r="A1822" s="1">
        <v>8455</v>
      </c>
      <c r="B1822" t="s">
        <v>1957</v>
      </c>
      <c r="C1822" s="2">
        <v>42826.419374999998</v>
      </c>
      <c r="D1822" t="s">
        <v>3975</v>
      </c>
    </row>
    <row r="1823" spans="1:4" x14ac:dyDescent="0.25">
      <c r="A1823" s="1">
        <v>8456</v>
      </c>
      <c r="B1823" t="s">
        <v>1957</v>
      </c>
      <c r="C1823" s="2">
        <v>42826.419374999998</v>
      </c>
      <c r="D1823" t="s">
        <v>4037</v>
      </c>
    </row>
    <row r="1824" spans="1:4" x14ac:dyDescent="0.25">
      <c r="A1824" s="1">
        <v>8459</v>
      </c>
      <c r="B1824" t="s">
        <v>1958</v>
      </c>
      <c r="C1824" s="2">
        <v>42826.437719907408</v>
      </c>
      <c r="D1824" t="s">
        <v>4076</v>
      </c>
    </row>
    <row r="1825" spans="1:4" x14ac:dyDescent="0.25">
      <c r="A1825" s="1">
        <v>8461</v>
      </c>
      <c r="B1825" t="s">
        <v>1959</v>
      </c>
      <c r="C1825" s="2">
        <v>42826.446793981479</v>
      </c>
      <c r="D1825" t="s">
        <v>4103</v>
      </c>
    </row>
    <row r="1826" spans="1:4" x14ac:dyDescent="0.25">
      <c r="A1826" s="1">
        <v>8462</v>
      </c>
      <c r="B1826" t="s">
        <v>394</v>
      </c>
      <c r="C1826" s="2">
        <v>42826.512488425928</v>
      </c>
      <c r="D1826" t="s">
        <v>4007</v>
      </c>
    </row>
    <row r="1827" spans="1:4" x14ac:dyDescent="0.25">
      <c r="A1827" s="1">
        <v>8482</v>
      </c>
      <c r="B1827" t="s">
        <v>464</v>
      </c>
      <c r="C1827" s="2">
        <v>42827.114155092589</v>
      </c>
      <c r="D1827" t="s">
        <v>3978</v>
      </c>
    </row>
    <row r="1828" spans="1:4" x14ac:dyDescent="0.25">
      <c r="A1828" s="1">
        <v>8483</v>
      </c>
      <c r="B1828" t="s">
        <v>464</v>
      </c>
      <c r="C1828" s="2">
        <v>42827.114155092589</v>
      </c>
      <c r="D1828" t="s">
        <v>3971</v>
      </c>
    </row>
    <row r="1829" spans="1:4" x14ac:dyDescent="0.25">
      <c r="A1829" s="1">
        <v>8485</v>
      </c>
      <c r="B1829" t="s">
        <v>1864</v>
      </c>
      <c r="C1829" s="2">
        <v>42827.214907407397</v>
      </c>
      <c r="D1829" t="s">
        <v>4001</v>
      </c>
    </row>
    <row r="1830" spans="1:4" x14ac:dyDescent="0.25">
      <c r="A1830" s="1">
        <v>8491</v>
      </c>
      <c r="B1830" t="s">
        <v>1967</v>
      </c>
      <c r="C1830" s="2">
        <v>42827.251956018517</v>
      </c>
      <c r="D1830" t="s">
        <v>4104</v>
      </c>
    </row>
    <row r="1831" spans="1:4" x14ac:dyDescent="0.25">
      <c r="A1831" s="1">
        <v>8492</v>
      </c>
      <c r="B1831" t="s">
        <v>1967</v>
      </c>
      <c r="C1831" s="2">
        <v>42827.251956018517</v>
      </c>
      <c r="D1831" t="s">
        <v>4012</v>
      </c>
    </row>
    <row r="1832" spans="1:4" x14ac:dyDescent="0.25">
      <c r="A1832" s="1">
        <v>8499</v>
      </c>
      <c r="B1832" t="s">
        <v>1968</v>
      </c>
      <c r="C1832" s="2">
        <v>42827.354317129633</v>
      </c>
      <c r="D1832" t="s">
        <v>3975</v>
      </c>
    </row>
    <row r="1833" spans="1:4" x14ac:dyDescent="0.25">
      <c r="A1833" s="1">
        <v>8500</v>
      </c>
      <c r="B1833" t="s">
        <v>1968</v>
      </c>
      <c r="C1833" s="2">
        <v>42827.354317129633</v>
      </c>
      <c r="D1833" t="s">
        <v>4014</v>
      </c>
    </row>
    <row r="1834" spans="1:4" x14ac:dyDescent="0.25">
      <c r="A1834" s="1">
        <v>8502</v>
      </c>
      <c r="B1834" t="s">
        <v>1449</v>
      </c>
      <c r="C1834" s="2">
        <v>42827.463402777779</v>
      </c>
      <c r="D1834" t="s">
        <v>4037</v>
      </c>
    </row>
    <row r="1835" spans="1:4" x14ac:dyDescent="0.25">
      <c r="A1835" s="1">
        <v>8504</v>
      </c>
      <c r="B1835" t="s">
        <v>1041</v>
      </c>
      <c r="C1835" s="2">
        <v>42827.522916666669</v>
      </c>
      <c r="D1835" t="s">
        <v>3975</v>
      </c>
    </row>
    <row r="1836" spans="1:4" x14ac:dyDescent="0.25">
      <c r="A1836" s="1">
        <v>8505</v>
      </c>
      <c r="B1836" t="s">
        <v>1041</v>
      </c>
      <c r="C1836" s="2">
        <v>42827.522916666669</v>
      </c>
      <c r="D1836" t="s">
        <v>4027</v>
      </c>
    </row>
    <row r="1837" spans="1:4" x14ac:dyDescent="0.25">
      <c r="A1837" s="1">
        <v>8511</v>
      </c>
      <c r="B1837" t="s">
        <v>1180</v>
      </c>
      <c r="C1837" s="2">
        <v>42827.607812499999</v>
      </c>
      <c r="D1837" t="s">
        <v>3964</v>
      </c>
    </row>
    <row r="1838" spans="1:4" x14ac:dyDescent="0.25">
      <c r="A1838" s="1">
        <v>8536</v>
      </c>
      <c r="B1838" t="s">
        <v>1839</v>
      </c>
      <c r="C1838" s="2">
        <v>42828.160358796304</v>
      </c>
      <c r="D1838" t="s">
        <v>3978</v>
      </c>
    </row>
    <row r="1839" spans="1:4" x14ac:dyDescent="0.25">
      <c r="A1839" s="1">
        <v>8537</v>
      </c>
      <c r="B1839" t="s">
        <v>1839</v>
      </c>
      <c r="C1839" s="2">
        <v>42828.160358796304</v>
      </c>
      <c r="D1839" t="s">
        <v>4060</v>
      </c>
    </row>
    <row r="1840" spans="1:4" x14ac:dyDescent="0.25">
      <c r="A1840" s="1">
        <v>8550</v>
      </c>
      <c r="B1840" t="s">
        <v>1978</v>
      </c>
      <c r="C1840" s="2">
        <v>42828.223483796297</v>
      </c>
      <c r="D1840" t="s">
        <v>3986</v>
      </c>
    </row>
    <row r="1841" spans="1:4" x14ac:dyDescent="0.25">
      <c r="A1841" s="1">
        <v>8551</v>
      </c>
      <c r="B1841" t="s">
        <v>1978</v>
      </c>
      <c r="C1841" s="2">
        <v>42828.223483796297</v>
      </c>
      <c r="D1841" t="s">
        <v>3998</v>
      </c>
    </row>
    <row r="1842" spans="1:4" x14ac:dyDescent="0.25">
      <c r="A1842" s="1">
        <v>8559</v>
      </c>
      <c r="B1842" t="s">
        <v>1980</v>
      </c>
      <c r="C1842" s="2">
        <v>42828.283865740741</v>
      </c>
      <c r="D1842" t="s">
        <v>4101</v>
      </c>
    </row>
    <row r="1843" spans="1:4" x14ac:dyDescent="0.25">
      <c r="A1843" s="1">
        <v>8560</v>
      </c>
      <c r="B1843" t="s">
        <v>1980</v>
      </c>
      <c r="C1843" s="2">
        <v>42828.283865740741</v>
      </c>
      <c r="D1843" t="s">
        <v>3976</v>
      </c>
    </row>
    <row r="1844" spans="1:4" x14ac:dyDescent="0.25">
      <c r="A1844" s="1">
        <v>8561</v>
      </c>
      <c r="B1844" t="s">
        <v>1980</v>
      </c>
      <c r="C1844" s="2">
        <v>42828.283865740741</v>
      </c>
      <c r="D1844" t="s">
        <v>4100</v>
      </c>
    </row>
    <row r="1845" spans="1:4" x14ac:dyDescent="0.25">
      <c r="A1845" s="1">
        <v>8580</v>
      </c>
      <c r="B1845" t="s">
        <v>1981</v>
      </c>
      <c r="C1845" s="2">
        <v>42828.432349537034</v>
      </c>
      <c r="D1845" t="s">
        <v>4122</v>
      </c>
    </row>
    <row r="1846" spans="1:4" x14ac:dyDescent="0.25">
      <c r="A1846" s="1">
        <v>8581</v>
      </c>
      <c r="B1846" t="s">
        <v>1981</v>
      </c>
      <c r="C1846" s="2">
        <v>42828.432349537034</v>
      </c>
      <c r="D1846" t="s">
        <v>4203</v>
      </c>
    </row>
    <row r="1847" spans="1:4" x14ac:dyDescent="0.25">
      <c r="A1847" s="1">
        <v>8582</v>
      </c>
      <c r="B1847" t="s">
        <v>1981</v>
      </c>
      <c r="C1847" s="2">
        <v>42828.432349537034</v>
      </c>
      <c r="D1847" t="s">
        <v>4125</v>
      </c>
    </row>
    <row r="1848" spans="1:4" x14ac:dyDescent="0.25">
      <c r="A1848" s="1">
        <v>8583</v>
      </c>
      <c r="B1848" t="s">
        <v>1981</v>
      </c>
      <c r="C1848" s="2">
        <v>42828.432349537034</v>
      </c>
      <c r="D1848" t="s">
        <v>3987</v>
      </c>
    </row>
    <row r="1849" spans="1:4" x14ac:dyDescent="0.25">
      <c r="A1849" s="1">
        <v>8600</v>
      </c>
      <c r="B1849" t="s">
        <v>1983</v>
      </c>
      <c r="C1849" s="2">
        <v>42828.631793981483</v>
      </c>
      <c r="D1849" t="s">
        <v>3994</v>
      </c>
    </row>
    <row r="1850" spans="1:4" x14ac:dyDescent="0.25">
      <c r="A1850" s="1">
        <v>8601</v>
      </c>
      <c r="B1850" t="s">
        <v>1983</v>
      </c>
      <c r="C1850" s="2">
        <v>42828.631793981483</v>
      </c>
      <c r="D1850" t="s">
        <v>4095</v>
      </c>
    </row>
    <row r="1851" spans="1:4" x14ac:dyDescent="0.25">
      <c r="A1851" s="1">
        <v>8616</v>
      </c>
      <c r="B1851" t="s">
        <v>1083</v>
      </c>
      <c r="C1851" s="2">
        <v>42828.764872685177</v>
      </c>
      <c r="D1851" t="s">
        <v>3998</v>
      </c>
    </row>
    <row r="1852" spans="1:4" x14ac:dyDescent="0.25">
      <c r="A1852" s="1">
        <v>8624</v>
      </c>
      <c r="B1852" t="s">
        <v>164</v>
      </c>
      <c r="C1852" s="2">
        <v>42829.08520833333</v>
      </c>
      <c r="D1852" t="s">
        <v>4027</v>
      </c>
    </row>
    <row r="1853" spans="1:4" x14ac:dyDescent="0.25">
      <c r="A1853" s="1">
        <v>8625</v>
      </c>
      <c r="B1853" t="s">
        <v>164</v>
      </c>
      <c r="C1853" s="2">
        <v>42829.08520833333</v>
      </c>
      <c r="D1853" t="s">
        <v>4031</v>
      </c>
    </row>
    <row r="1854" spans="1:4" x14ac:dyDescent="0.25">
      <c r="A1854" s="1">
        <v>8626</v>
      </c>
      <c r="B1854" t="s">
        <v>164</v>
      </c>
      <c r="C1854" s="2">
        <v>42829.08520833333</v>
      </c>
      <c r="D1854" t="s">
        <v>3975</v>
      </c>
    </row>
    <row r="1855" spans="1:4" x14ac:dyDescent="0.25">
      <c r="A1855" s="1">
        <v>8642</v>
      </c>
      <c r="B1855" t="s">
        <v>1987</v>
      </c>
      <c r="C1855" s="2">
        <v>42829.211736111109</v>
      </c>
      <c r="D1855" t="s">
        <v>4035</v>
      </c>
    </row>
    <row r="1856" spans="1:4" x14ac:dyDescent="0.25">
      <c r="A1856" s="1">
        <v>8644</v>
      </c>
      <c r="B1856" t="s">
        <v>997</v>
      </c>
      <c r="C1856" s="2">
        <v>42829.32335648148</v>
      </c>
      <c r="D1856" t="s">
        <v>4063</v>
      </c>
    </row>
    <row r="1857" spans="1:4" x14ac:dyDescent="0.25">
      <c r="A1857" s="1">
        <v>8645</v>
      </c>
      <c r="B1857" t="s">
        <v>997</v>
      </c>
      <c r="C1857" s="2">
        <v>42829.32335648148</v>
      </c>
      <c r="D1857" t="s">
        <v>3998</v>
      </c>
    </row>
    <row r="1858" spans="1:4" x14ac:dyDescent="0.25">
      <c r="A1858" s="1">
        <v>8648</v>
      </c>
      <c r="B1858" t="s">
        <v>1988</v>
      </c>
      <c r="C1858" s="2">
        <v>42829.334085648137</v>
      </c>
      <c r="D1858" t="s">
        <v>4014</v>
      </c>
    </row>
    <row r="1859" spans="1:4" x14ac:dyDescent="0.25">
      <c r="A1859" s="1">
        <v>8650</v>
      </c>
      <c r="B1859" t="s">
        <v>1989</v>
      </c>
      <c r="C1859" s="2">
        <v>42829.351724537039</v>
      </c>
      <c r="D1859" t="s">
        <v>4020</v>
      </c>
    </row>
    <row r="1860" spans="1:4" x14ac:dyDescent="0.25">
      <c r="A1860" s="1">
        <v>8651</v>
      </c>
      <c r="B1860" t="s">
        <v>1400</v>
      </c>
      <c r="C1860" s="2">
        <v>42829.375844907408</v>
      </c>
      <c r="D1860" t="s">
        <v>4023</v>
      </c>
    </row>
    <row r="1861" spans="1:4" x14ac:dyDescent="0.25">
      <c r="A1861" s="1">
        <v>8652</v>
      </c>
      <c r="B1861" t="s">
        <v>1400</v>
      </c>
      <c r="C1861" s="2">
        <v>42829.375844907408</v>
      </c>
      <c r="D1861" t="s">
        <v>4085</v>
      </c>
    </row>
    <row r="1862" spans="1:4" x14ac:dyDescent="0.25">
      <c r="A1862" s="1">
        <v>8674</v>
      </c>
      <c r="B1862" t="s">
        <v>596</v>
      </c>
      <c r="C1862" s="2">
        <v>42829.508460648147</v>
      </c>
      <c r="D1862" t="s">
        <v>4037</v>
      </c>
    </row>
    <row r="1863" spans="1:4" x14ac:dyDescent="0.25">
      <c r="A1863" s="1">
        <v>8675</v>
      </c>
      <c r="B1863" t="s">
        <v>1383</v>
      </c>
      <c r="C1863" s="2">
        <v>42830.019675925927</v>
      </c>
      <c r="D1863" t="s">
        <v>3977</v>
      </c>
    </row>
    <row r="1864" spans="1:4" x14ac:dyDescent="0.25">
      <c r="A1864" s="1">
        <v>8676</v>
      </c>
      <c r="B1864" t="s">
        <v>1383</v>
      </c>
      <c r="C1864" s="2">
        <v>42830.019675925927</v>
      </c>
      <c r="D1864" t="s">
        <v>4036</v>
      </c>
    </row>
    <row r="1865" spans="1:4" x14ac:dyDescent="0.25">
      <c r="A1865" s="1">
        <v>8677</v>
      </c>
      <c r="B1865" t="s">
        <v>1383</v>
      </c>
      <c r="C1865" s="2">
        <v>42830.019675925927</v>
      </c>
      <c r="D1865" t="s">
        <v>4204</v>
      </c>
    </row>
    <row r="1866" spans="1:4" x14ac:dyDescent="0.25">
      <c r="A1866" s="1">
        <v>8682</v>
      </c>
      <c r="B1866" t="s">
        <v>835</v>
      </c>
      <c r="C1866" s="2">
        <v>42830.16951388889</v>
      </c>
      <c r="D1866" t="s">
        <v>4056</v>
      </c>
    </row>
    <row r="1867" spans="1:4" x14ac:dyDescent="0.25">
      <c r="A1867" s="1">
        <v>8683</v>
      </c>
      <c r="B1867" t="s">
        <v>835</v>
      </c>
      <c r="C1867" s="2">
        <v>42830.16951388889</v>
      </c>
      <c r="D1867" t="s">
        <v>4132</v>
      </c>
    </row>
    <row r="1868" spans="1:4" x14ac:dyDescent="0.25">
      <c r="A1868" s="1">
        <v>8684</v>
      </c>
      <c r="B1868" t="s">
        <v>106</v>
      </c>
      <c r="C1868" s="2">
        <v>42830.178668981483</v>
      </c>
      <c r="D1868" t="s">
        <v>4040</v>
      </c>
    </row>
    <row r="1869" spans="1:4" x14ac:dyDescent="0.25">
      <c r="A1869" s="1">
        <v>8685</v>
      </c>
      <c r="B1869" t="s">
        <v>106</v>
      </c>
      <c r="C1869" s="2">
        <v>42830.178668981483</v>
      </c>
      <c r="D1869" t="s">
        <v>4136</v>
      </c>
    </row>
    <row r="1870" spans="1:4" x14ac:dyDescent="0.25">
      <c r="A1870" s="1">
        <v>8686</v>
      </c>
      <c r="B1870" t="s">
        <v>106</v>
      </c>
      <c r="C1870" s="2">
        <v>42830.178668981483</v>
      </c>
      <c r="D1870" t="s">
        <v>3968</v>
      </c>
    </row>
    <row r="1871" spans="1:4" x14ac:dyDescent="0.25">
      <c r="A1871" s="1">
        <v>8687</v>
      </c>
      <c r="B1871" t="s">
        <v>106</v>
      </c>
      <c r="C1871" s="2">
        <v>42830.178668981483</v>
      </c>
      <c r="D1871" t="s">
        <v>4087</v>
      </c>
    </row>
    <row r="1872" spans="1:4" x14ac:dyDescent="0.25">
      <c r="A1872" s="1">
        <v>8691</v>
      </c>
      <c r="B1872" t="s">
        <v>444</v>
      </c>
      <c r="C1872" s="2">
        <v>42830.203541666669</v>
      </c>
      <c r="D1872" t="s">
        <v>4144</v>
      </c>
    </row>
    <row r="1873" spans="1:4" x14ac:dyDescent="0.25">
      <c r="A1873" s="1">
        <v>8698</v>
      </c>
      <c r="B1873" t="s">
        <v>1996</v>
      </c>
      <c r="C1873" s="2">
        <v>42830.261342592603</v>
      </c>
      <c r="D1873" t="s">
        <v>4204</v>
      </c>
    </row>
    <row r="1874" spans="1:4" x14ac:dyDescent="0.25">
      <c r="A1874" s="1">
        <v>8701</v>
      </c>
      <c r="B1874" t="s">
        <v>1997</v>
      </c>
      <c r="C1874" s="2">
        <v>42830.296932870369</v>
      </c>
      <c r="D1874" t="s">
        <v>4055</v>
      </c>
    </row>
    <row r="1875" spans="1:4" x14ac:dyDescent="0.25">
      <c r="A1875" s="1">
        <v>8702</v>
      </c>
      <c r="B1875" t="s">
        <v>1997</v>
      </c>
      <c r="C1875" s="2">
        <v>42830.296932870369</v>
      </c>
      <c r="D1875" t="s">
        <v>3998</v>
      </c>
    </row>
    <row r="1876" spans="1:4" x14ac:dyDescent="0.25">
      <c r="A1876" s="1">
        <v>8703</v>
      </c>
      <c r="B1876" t="s">
        <v>1997</v>
      </c>
      <c r="C1876" s="2">
        <v>42830.296932870369</v>
      </c>
      <c r="D1876" t="s">
        <v>4024</v>
      </c>
    </row>
    <row r="1877" spans="1:4" x14ac:dyDescent="0.25">
      <c r="A1877" s="1">
        <v>8723</v>
      </c>
      <c r="B1877" t="s">
        <v>1998</v>
      </c>
      <c r="C1877" s="2">
        <v>42830.441979166673</v>
      </c>
      <c r="D1877" t="s">
        <v>4066</v>
      </c>
    </row>
    <row r="1878" spans="1:4" x14ac:dyDescent="0.25">
      <c r="A1878" s="1">
        <v>8729</v>
      </c>
      <c r="B1878" t="s">
        <v>1999</v>
      </c>
      <c r="C1878" s="2">
        <v>42830.528749999998</v>
      </c>
      <c r="D1878" t="s">
        <v>4114</v>
      </c>
    </row>
    <row r="1879" spans="1:4" x14ac:dyDescent="0.25">
      <c r="A1879" s="1">
        <v>8738</v>
      </c>
      <c r="B1879" t="s">
        <v>2001</v>
      </c>
      <c r="C1879" s="2">
        <v>42830.599861111114</v>
      </c>
      <c r="D1879" t="s">
        <v>4022</v>
      </c>
    </row>
    <row r="1880" spans="1:4" x14ac:dyDescent="0.25">
      <c r="A1880" s="1">
        <v>8739</v>
      </c>
      <c r="B1880" t="s">
        <v>2001</v>
      </c>
      <c r="C1880" s="2">
        <v>42830.599861111114</v>
      </c>
      <c r="D1880" t="s">
        <v>4045</v>
      </c>
    </row>
    <row r="1881" spans="1:4" x14ac:dyDescent="0.25">
      <c r="A1881" s="1">
        <v>8740</v>
      </c>
      <c r="B1881" t="s">
        <v>2001</v>
      </c>
      <c r="C1881" s="2">
        <v>42830.599861111114</v>
      </c>
      <c r="D1881" t="s">
        <v>4008</v>
      </c>
    </row>
    <row r="1882" spans="1:4" x14ac:dyDescent="0.25">
      <c r="A1882" s="1">
        <v>8742</v>
      </c>
      <c r="B1882" t="s">
        <v>523</v>
      </c>
      <c r="C1882" s="2">
        <v>42831.058148148149</v>
      </c>
      <c r="D1882" t="s">
        <v>4008</v>
      </c>
    </row>
    <row r="1883" spans="1:4" x14ac:dyDescent="0.25">
      <c r="A1883" s="1">
        <v>8743</v>
      </c>
      <c r="B1883" t="s">
        <v>523</v>
      </c>
      <c r="C1883" s="2">
        <v>42831.058148148149</v>
      </c>
      <c r="D1883" t="s">
        <v>4111</v>
      </c>
    </row>
    <row r="1884" spans="1:4" x14ac:dyDescent="0.25">
      <c r="A1884" s="1">
        <v>8745</v>
      </c>
      <c r="B1884" t="s">
        <v>2002</v>
      </c>
      <c r="C1884" s="2">
        <v>42831.20453703704</v>
      </c>
      <c r="D1884" t="s">
        <v>4042</v>
      </c>
    </row>
    <row r="1885" spans="1:4" x14ac:dyDescent="0.25">
      <c r="A1885" s="1">
        <v>8746</v>
      </c>
      <c r="B1885" t="s">
        <v>2002</v>
      </c>
      <c r="C1885" s="2">
        <v>42831.20453703704</v>
      </c>
      <c r="D1885" t="s">
        <v>4031</v>
      </c>
    </row>
    <row r="1886" spans="1:4" x14ac:dyDescent="0.25">
      <c r="A1886" s="1">
        <v>8751</v>
      </c>
      <c r="B1886" t="s">
        <v>2005</v>
      </c>
      <c r="C1886" s="2">
        <v>42831.240682870368</v>
      </c>
      <c r="D1886" t="s">
        <v>4023</v>
      </c>
    </row>
    <row r="1887" spans="1:4" x14ac:dyDescent="0.25">
      <c r="A1887" s="1">
        <v>8752</v>
      </c>
      <c r="B1887" t="s">
        <v>2005</v>
      </c>
      <c r="C1887" s="2">
        <v>42831.240682870368</v>
      </c>
      <c r="D1887" t="s">
        <v>4205</v>
      </c>
    </row>
    <row r="1888" spans="1:4" x14ac:dyDescent="0.25">
      <c r="A1888" s="1">
        <v>8753</v>
      </c>
      <c r="B1888" t="s">
        <v>2005</v>
      </c>
      <c r="C1888" s="2">
        <v>42831.240682870368</v>
      </c>
      <c r="D1888" t="s">
        <v>4045</v>
      </c>
    </row>
    <row r="1889" spans="1:4" x14ac:dyDescent="0.25">
      <c r="A1889" s="1">
        <v>8754</v>
      </c>
      <c r="B1889" t="s">
        <v>2005</v>
      </c>
      <c r="C1889" s="2">
        <v>42831.240682870368</v>
      </c>
      <c r="D1889" t="s">
        <v>4006</v>
      </c>
    </row>
    <row r="1890" spans="1:4" x14ac:dyDescent="0.25">
      <c r="A1890" s="1">
        <v>8755</v>
      </c>
      <c r="B1890" t="s">
        <v>1854</v>
      </c>
      <c r="C1890" s="2">
        <v>42831.241967592592</v>
      </c>
      <c r="D1890" t="s">
        <v>4045</v>
      </c>
    </row>
    <row r="1891" spans="1:4" x14ac:dyDescent="0.25">
      <c r="A1891" s="1">
        <v>8756</v>
      </c>
      <c r="B1891" t="s">
        <v>1854</v>
      </c>
      <c r="C1891" s="2">
        <v>42831.241967592592</v>
      </c>
      <c r="D1891" t="s">
        <v>4006</v>
      </c>
    </row>
    <row r="1892" spans="1:4" x14ac:dyDescent="0.25">
      <c r="A1892" s="1">
        <v>8761</v>
      </c>
      <c r="B1892" t="s">
        <v>2006</v>
      </c>
      <c r="C1892" s="2">
        <v>42831.250740740739</v>
      </c>
      <c r="D1892" t="s">
        <v>3990</v>
      </c>
    </row>
    <row r="1893" spans="1:4" x14ac:dyDescent="0.25">
      <c r="A1893" s="1">
        <v>8762</v>
      </c>
      <c r="B1893" t="s">
        <v>2006</v>
      </c>
      <c r="C1893" s="2">
        <v>42831.250740740739</v>
      </c>
      <c r="D1893" t="s">
        <v>4121</v>
      </c>
    </row>
    <row r="1894" spans="1:4" x14ac:dyDescent="0.25">
      <c r="A1894" s="1">
        <v>8763</v>
      </c>
      <c r="B1894" t="s">
        <v>2006</v>
      </c>
      <c r="C1894" s="2">
        <v>42831.250740740739</v>
      </c>
      <c r="D1894" t="s">
        <v>4206</v>
      </c>
    </row>
    <row r="1895" spans="1:4" x14ac:dyDescent="0.25">
      <c r="A1895" s="1">
        <v>8767</v>
      </c>
      <c r="B1895" t="s">
        <v>1599</v>
      </c>
      <c r="C1895" s="2">
        <v>42831.270289351851</v>
      </c>
      <c r="D1895" t="s">
        <v>3974</v>
      </c>
    </row>
    <row r="1896" spans="1:4" x14ac:dyDescent="0.25">
      <c r="A1896" s="1">
        <v>8768</v>
      </c>
      <c r="B1896" t="s">
        <v>1599</v>
      </c>
      <c r="C1896" s="2">
        <v>42831.270289351851</v>
      </c>
      <c r="D1896" t="s">
        <v>4014</v>
      </c>
    </row>
    <row r="1897" spans="1:4" x14ac:dyDescent="0.25">
      <c r="A1897" s="1">
        <v>8769</v>
      </c>
      <c r="B1897" t="s">
        <v>1599</v>
      </c>
      <c r="C1897" s="2">
        <v>42831.270289351851</v>
      </c>
      <c r="D1897" t="s">
        <v>4027</v>
      </c>
    </row>
    <row r="1898" spans="1:4" x14ac:dyDescent="0.25">
      <c r="A1898" s="1">
        <v>8777</v>
      </c>
      <c r="B1898" t="s">
        <v>682</v>
      </c>
      <c r="C1898" s="2">
        <v>42831.319710648153</v>
      </c>
      <c r="D1898" t="s">
        <v>4094</v>
      </c>
    </row>
    <row r="1899" spans="1:4" x14ac:dyDescent="0.25">
      <c r="A1899" s="1">
        <v>8778</v>
      </c>
      <c r="B1899" t="s">
        <v>682</v>
      </c>
      <c r="C1899" s="2">
        <v>42831.319710648153</v>
      </c>
      <c r="D1899" t="s">
        <v>4049</v>
      </c>
    </row>
    <row r="1900" spans="1:4" x14ac:dyDescent="0.25">
      <c r="A1900" s="1">
        <v>8779</v>
      </c>
      <c r="B1900" t="s">
        <v>682</v>
      </c>
      <c r="C1900" s="2">
        <v>42831.319710648153</v>
      </c>
      <c r="D1900" t="s">
        <v>4203</v>
      </c>
    </row>
    <row r="1901" spans="1:4" x14ac:dyDescent="0.25">
      <c r="A1901" s="1">
        <v>8802</v>
      </c>
      <c r="B1901" t="s">
        <v>1740</v>
      </c>
      <c r="C1901" s="2">
        <v>42831.635034722232</v>
      </c>
      <c r="D1901" t="s">
        <v>3965</v>
      </c>
    </row>
    <row r="1902" spans="1:4" x14ac:dyDescent="0.25">
      <c r="A1902" s="1">
        <v>8803</v>
      </c>
      <c r="B1902" t="s">
        <v>1740</v>
      </c>
      <c r="C1902" s="2">
        <v>42831.635034722232</v>
      </c>
      <c r="D1902" t="s">
        <v>4170</v>
      </c>
    </row>
    <row r="1903" spans="1:4" x14ac:dyDescent="0.25">
      <c r="A1903" s="1">
        <v>8804</v>
      </c>
      <c r="B1903" t="s">
        <v>1740</v>
      </c>
      <c r="C1903" s="2">
        <v>42831.635034722232</v>
      </c>
      <c r="D1903" t="s">
        <v>4074</v>
      </c>
    </row>
    <row r="1904" spans="1:4" x14ac:dyDescent="0.25">
      <c r="A1904" s="1">
        <v>8806</v>
      </c>
      <c r="B1904" t="s">
        <v>1198</v>
      </c>
      <c r="C1904" s="2">
        <v>42831.982569444437</v>
      </c>
      <c r="D1904" t="s">
        <v>4204</v>
      </c>
    </row>
    <row r="1905" spans="1:4" x14ac:dyDescent="0.25">
      <c r="A1905" s="1">
        <v>8807</v>
      </c>
      <c r="B1905" t="s">
        <v>1198</v>
      </c>
      <c r="C1905" s="2">
        <v>42831.982569444437</v>
      </c>
      <c r="D1905" t="s">
        <v>4102</v>
      </c>
    </row>
    <row r="1906" spans="1:4" x14ac:dyDescent="0.25">
      <c r="A1906" s="1">
        <v>8808</v>
      </c>
      <c r="B1906" t="s">
        <v>1198</v>
      </c>
      <c r="C1906" s="2">
        <v>42831.982569444437</v>
      </c>
      <c r="D1906" t="s">
        <v>4073</v>
      </c>
    </row>
    <row r="1907" spans="1:4" x14ac:dyDescent="0.25">
      <c r="A1907" s="1">
        <v>8825</v>
      </c>
      <c r="B1907" t="s">
        <v>391</v>
      </c>
      <c r="C1907" s="2">
        <v>42832.173067129632</v>
      </c>
      <c r="D1907" t="s">
        <v>3981</v>
      </c>
    </row>
    <row r="1908" spans="1:4" x14ac:dyDescent="0.25">
      <c r="A1908" s="1">
        <v>8826</v>
      </c>
      <c r="B1908" t="s">
        <v>391</v>
      </c>
      <c r="C1908" s="2">
        <v>42832.173067129632</v>
      </c>
      <c r="D1908" t="s">
        <v>4039</v>
      </c>
    </row>
    <row r="1909" spans="1:4" x14ac:dyDescent="0.25">
      <c r="A1909" s="1">
        <v>8827</v>
      </c>
      <c r="B1909" t="s">
        <v>391</v>
      </c>
      <c r="C1909" s="2">
        <v>42832.173067129632</v>
      </c>
      <c r="D1909" t="s">
        <v>4024</v>
      </c>
    </row>
    <row r="1910" spans="1:4" x14ac:dyDescent="0.25">
      <c r="A1910" s="1">
        <v>8836</v>
      </c>
      <c r="B1910" t="s">
        <v>2014</v>
      </c>
      <c r="C1910" s="2">
        <v>42832.196076388893</v>
      </c>
      <c r="D1910" t="s">
        <v>3977</v>
      </c>
    </row>
    <row r="1911" spans="1:4" x14ac:dyDescent="0.25">
      <c r="A1911" s="1">
        <v>8837</v>
      </c>
      <c r="B1911" t="s">
        <v>2014</v>
      </c>
      <c r="C1911" s="2">
        <v>42832.196076388893</v>
      </c>
      <c r="D1911" t="s">
        <v>4197</v>
      </c>
    </row>
    <row r="1912" spans="1:4" x14ac:dyDescent="0.25">
      <c r="A1912" s="1">
        <v>8838</v>
      </c>
      <c r="B1912" t="s">
        <v>2014</v>
      </c>
      <c r="C1912" s="2">
        <v>42832.196076388893</v>
      </c>
      <c r="D1912" t="s">
        <v>4031</v>
      </c>
    </row>
    <row r="1913" spans="1:4" x14ac:dyDescent="0.25">
      <c r="A1913" s="1">
        <v>8839</v>
      </c>
      <c r="B1913" t="s">
        <v>2014</v>
      </c>
      <c r="C1913" s="2">
        <v>42832.196076388893</v>
      </c>
      <c r="D1913" t="s">
        <v>3986</v>
      </c>
    </row>
    <row r="1914" spans="1:4" x14ac:dyDescent="0.25">
      <c r="A1914" s="1">
        <v>8843</v>
      </c>
      <c r="B1914" t="s">
        <v>2015</v>
      </c>
      <c r="C1914" s="2">
        <v>42832.203576388893</v>
      </c>
      <c r="D1914" t="s">
        <v>4103</v>
      </c>
    </row>
    <row r="1915" spans="1:4" x14ac:dyDescent="0.25">
      <c r="A1915" s="1">
        <v>8844</v>
      </c>
      <c r="B1915" t="s">
        <v>2015</v>
      </c>
      <c r="C1915" s="2">
        <v>42832.203576388893</v>
      </c>
      <c r="D1915" t="s">
        <v>3965</v>
      </c>
    </row>
    <row r="1916" spans="1:4" x14ac:dyDescent="0.25">
      <c r="A1916" s="1">
        <v>8849</v>
      </c>
      <c r="B1916" t="s">
        <v>2016</v>
      </c>
      <c r="C1916" s="2">
        <v>42832.26189814815</v>
      </c>
      <c r="D1916" t="s">
        <v>4014</v>
      </c>
    </row>
    <row r="1917" spans="1:4" x14ac:dyDescent="0.25">
      <c r="A1917" s="1">
        <v>8850</v>
      </c>
      <c r="B1917" t="s">
        <v>2016</v>
      </c>
      <c r="C1917" s="2">
        <v>42832.26189814815</v>
      </c>
      <c r="D1917" t="s">
        <v>3977</v>
      </c>
    </row>
    <row r="1918" spans="1:4" x14ac:dyDescent="0.25">
      <c r="A1918" s="1">
        <v>8853</v>
      </c>
      <c r="B1918" t="s">
        <v>2018</v>
      </c>
      <c r="C1918" s="2">
        <v>42832.298171296286</v>
      </c>
      <c r="D1918" t="s">
        <v>4099</v>
      </c>
    </row>
    <row r="1919" spans="1:4" x14ac:dyDescent="0.25">
      <c r="A1919" s="1">
        <v>8854</v>
      </c>
      <c r="B1919" t="s">
        <v>2018</v>
      </c>
      <c r="C1919" s="2">
        <v>42832.298171296286</v>
      </c>
      <c r="D1919" t="s">
        <v>4031</v>
      </c>
    </row>
    <row r="1920" spans="1:4" x14ac:dyDescent="0.25">
      <c r="A1920" s="1">
        <v>8855</v>
      </c>
      <c r="B1920" t="s">
        <v>2018</v>
      </c>
      <c r="C1920" s="2">
        <v>42832.298171296286</v>
      </c>
      <c r="D1920" t="s">
        <v>4081</v>
      </c>
    </row>
    <row r="1921" spans="1:4" x14ac:dyDescent="0.25">
      <c r="A1921" s="1">
        <v>8866</v>
      </c>
      <c r="B1921" t="s">
        <v>561</v>
      </c>
      <c r="C1921" s="2">
        <v>42832.355856481481</v>
      </c>
      <c r="D1921" t="s">
        <v>3996</v>
      </c>
    </row>
    <row r="1922" spans="1:4" x14ac:dyDescent="0.25">
      <c r="A1922" s="1">
        <v>8867</v>
      </c>
      <c r="B1922" t="s">
        <v>561</v>
      </c>
      <c r="C1922" s="2">
        <v>42832.355856481481</v>
      </c>
      <c r="D1922" t="s">
        <v>4180</v>
      </c>
    </row>
    <row r="1923" spans="1:4" x14ac:dyDescent="0.25">
      <c r="A1923" s="1">
        <v>8876</v>
      </c>
      <c r="B1923" t="s">
        <v>1985</v>
      </c>
      <c r="C1923" s="2">
        <v>42832.523125</v>
      </c>
      <c r="D1923" t="s">
        <v>4014</v>
      </c>
    </row>
    <row r="1924" spans="1:4" x14ac:dyDescent="0.25">
      <c r="A1924" s="1">
        <v>8890</v>
      </c>
      <c r="B1924" t="s">
        <v>2021</v>
      </c>
      <c r="C1924" s="2">
        <v>42833.22283564815</v>
      </c>
      <c r="D1924" t="s">
        <v>3997</v>
      </c>
    </row>
    <row r="1925" spans="1:4" x14ac:dyDescent="0.25">
      <c r="A1925" s="1">
        <v>8891</v>
      </c>
      <c r="B1925" t="s">
        <v>2021</v>
      </c>
      <c r="C1925" s="2">
        <v>42833.22283564815</v>
      </c>
      <c r="D1925" t="s">
        <v>3985</v>
      </c>
    </row>
    <row r="1926" spans="1:4" x14ac:dyDescent="0.25">
      <c r="A1926" s="1">
        <v>8912</v>
      </c>
      <c r="B1926" t="s">
        <v>2023</v>
      </c>
      <c r="C1926" s="2">
        <v>42833.382164351853</v>
      </c>
      <c r="D1926" t="s">
        <v>3989</v>
      </c>
    </row>
    <row r="1927" spans="1:4" x14ac:dyDescent="0.25">
      <c r="A1927" s="1">
        <v>8931</v>
      </c>
      <c r="B1927" t="s">
        <v>2025</v>
      </c>
      <c r="C1927" s="2">
        <v>42833.496724537043</v>
      </c>
      <c r="D1927" t="s">
        <v>3986</v>
      </c>
    </row>
    <row r="1928" spans="1:4" x14ac:dyDescent="0.25">
      <c r="A1928" s="1">
        <v>8932</v>
      </c>
      <c r="B1928" t="s">
        <v>2025</v>
      </c>
      <c r="C1928" s="2">
        <v>42833.496724537043</v>
      </c>
      <c r="D1928" t="s">
        <v>4066</v>
      </c>
    </row>
    <row r="1929" spans="1:4" x14ac:dyDescent="0.25">
      <c r="A1929" s="1">
        <v>8933</v>
      </c>
      <c r="B1929" t="s">
        <v>2025</v>
      </c>
      <c r="C1929" s="2">
        <v>42833.496724537043</v>
      </c>
      <c r="D1929" t="s">
        <v>4122</v>
      </c>
    </row>
    <row r="1930" spans="1:4" x14ac:dyDescent="0.25">
      <c r="A1930" s="1">
        <v>8934</v>
      </c>
      <c r="B1930" t="s">
        <v>2025</v>
      </c>
      <c r="C1930" s="2">
        <v>42833.496724537043</v>
      </c>
      <c r="D1930" t="s">
        <v>3997</v>
      </c>
    </row>
    <row r="1931" spans="1:4" x14ac:dyDescent="0.25">
      <c r="A1931" s="1">
        <v>8953</v>
      </c>
      <c r="B1931" t="s">
        <v>2029</v>
      </c>
      <c r="C1931" s="2">
        <v>42834.227870370371</v>
      </c>
      <c r="D1931" t="s">
        <v>4107</v>
      </c>
    </row>
    <row r="1932" spans="1:4" x14ac:dyDescent="0.25">
      <c r="A1932" s="1">
        <v>8954</v>
      </c>
      <c r="B1932" t="s">
        <v>505</v>
      </c>
      <c r="C1932" s="2">
        <v>42834.248784722222</v>
      </c>
      <c r="D1932" t="s">
        <v>4014</v>
      </c>
    </row>
    <row r="1933" spans="1:4" x14ac:dyDescent="0.25">
      <c r="A1933" s="1">
        <v>8955</v>
      </c>
      <c r="B1933" t="s">
        <v>505</v>
      </c>
      <c r="C1933" s="2">
        <v>42834.248784722222</v>
      </c>
      <c r="D1933" t="s">
        <v>3970</v>
      </c>
    </row>
    <row r="1934" spans="1:4" x14ac:dyDescent="0.25">
      <c r="A1934" s="1">
        <v>8964</v>
      </c>
      <c r="B1934" t="s">
        <v>2030</v>
      </c>
      <c r="C1934" s="2">
        <v>42834.302187499998</v>
      </c>
      <c r="D1934" t="s">
        <v>4102</v>
      </c>
    </row>
    <row r="1935" spans="1:4" x14ac:dyDescent="0.25">
      <c r="A1935" s="1">
        <v>8965</v>
      </c>
      <c r="B1935" t="s">
        <v>2030</v>
      </c>
      <c r="C1935" s="2">
        <v>42834.302187499998</v>
      </c>
      <c r="D1935" t="s">
        <v>4054</v>
      </c>
    </row>
    <row r="1936" spans="1:4" x14ac:dyDescent="0.25">
      <c r="A1936" s="1">
        <v>8966</v>
      </c>
      <c r="B1936" t="s">
        <v>2030</v>
      </c>
      <c r="C1936" s="2">
        <v>42834.302187499998</v>
      </c>
      <c r="D1936" t="s">
        <v>4047</v>
      </c>
    </row>
    <row r="1937" spans="1:4" x14ac:dyDescent="0.25">
      <c r="A1937" s="1">
        <v>8973</v>
      </c>
      <c r="B1937" t="s">
        <v>2032</v>
      </c>
      <c r="C1937" s="2">
        <v>42834.340590277781</v>
      </c>
      <c r="D1937" t="s">
        <v>4191</v>
      </c>
    </row>
    <row r="1938" spans="1:4" x14ac:dyDescent="0.25">
      <c r="A1938" s="1">
        <v>8974</v>
      </c>
      <c r="B1938" t="s">
        <v>2032</v>
      </c>
      <c r="C1938" s="2">
        <v>42834.340590277781</v>
      </c>
      <c r="D1938" t="s">
        <v>3997</v>
      </c>
    </row>
    <row r="1939" spans="1:4" x14ac:dyDescent="0.25">
      <c r="A1939" s="1">
        <v>8988</v>
      </c>
      <c r="B1939" t="s">
        <v>2033</v>
      </c>
      <c r="C1939" s="2">
        <v>42834.346875000003</v>
      </c>
      <c r="D1939" t="s">
        <v>4041</v>
      </c>
    </row>
    <row r="1940" spans="1:4" x14ac:dyDescent="0.25">
      <c r="A1940" s="1">
        <v>8993</v>
      </c>
      <c r="B1940" t="s">
        <v>1037</v>
      </c>
      <c r="C1940" s="2">
        <v>42834.399664351848</v>
      </c>
      <c r="D1940" t="s">
        <v>4031</v>
      </c>
    </row>
    <row r="1941" spans="1:4" x14ac:dyDescent="0.25">
      <c r="A1941" s="1">
        <v>8994</v>
      </c>
      <c r="B1941" t="s">
        <v>1037</v>
      </c>
      <c r="C1941" s="2">
        <v>42834.399664351848</v>
      </c>
      <c r="D1941" t="s">
        <v>3998</v>
      </c>
    </row>
    <row r="1942" spans="1:4" x14ac:dyDescent="0.25">
      <c r="A1942" s="1">
        <v>8995</v>
      </c>
      <c r="B1942" t="s">
        <v>1037</v>
      </c>
      <c r="C1942" s="2">
        <v>42834.399664351848</v>
      </c>
      <c r="D1942" t="s">
        <v>4054</v>
      </c>
    </row>
    <row r="1943" spans="1:4" x14ac:dyDescent="0.25">
      <c r="A1943" s="1">
        <v>8996</v>
      </c>
      <c r="B1943" t="s">
        <v>1037</v>
      </c>
      <c r="C1943" s="2">
        <v>42834.399664351848</v>
      </c>
      <c r="D1943" t="s">
        <v>4009</v>
      </c>
    </row>
    <row r="1944" spans="1:4" x14ac:dyDescent="0.25">
      <c r="A1944" s="1">
        <v>9005</v>
      </c>
      <c r="B1944" t="s">
        <v>208</v>
      </c>
      <c r="C1944" s="2">
        <v>42834.571377314824</v>
      </c>
      <c r="D1944" t="s">
        <v>3977</v>
      </c>
    </row>
    <row r="1945" spans="1:4" x14ac:dyDescent="0.25">
      <c r="A1945" s="1">
        <v>9006</v>
      </c>
      <c r="B1945" t="s">
        <v>208</v>
      </c>
      <c r="C1945" s="2">
        <v>42834.571377314824</v>
      </c>
      <c r="D1945" t="s">
        <v>4053</v>
      </c>
    </row>
    <row r="1946" spans="1:4" x14ac:dyDescent="0.25">
      <c r="A1946" s="1">
        <v>9007</v>
      </c>
      <c r="B1946" t="s">
        <v>208</v>
      </c>
      <c r="C1946" s="2">
        <v>42834.571377314824</v>
      </c>
      <c r="D1946" t="s">
        <v>3975</v>
      </c>
    </row>
    <row r="1947" spans="1:4" x14ac:dyDescent="0.25">
      <c r="A1947" s="1">
        <v>9008</v>
      </c>
      <c r="B1947" t="s">
        <v>1409</v>
      </c>
      <c r="C1947" s="2">
        <v>42834.615289351852</v>
      </c>
      <c r="D1947" t="s">
        <v>4111</v>
      </c>
    </row>
    <row r="1948" spans="1:4" x14ac:dyDescent="0.25">
      <c r="A1948" s="1">
        <v>9009</v>
      </c>
      <c r="B1948" t="s">
        <v>1409</v>
      </c>
      <c r="C1948" s="2">
        <v>42834.615289351852</v>
      </c>
      <c r="D1948" t="s">
        <v>4063</v>
      </c>
    </row>
    <row r="1949" spans="1:4" x14ac:dyDescent="0.25">
      <c r="A1949" s="1">
        <v>9010</v>
      </c>
      <c r="B1949" t="s">
        <v>1409</v>
      </c>
      <c r="C1949" s="2">
        <v>42834.615289351852</v>
      </c>
      <c r="D1949" t="s">
        <v>3976</v>
      </c>
    </row>
    <row r="1950" spans="1:4" x14ac:dyDescent="0.25">
      <c r="A1950" s="1">
        <v>9013</v>
      </c>
      <c r="B1950" t="s">
        <v>1637</v>
      </c>
      <c r="C1950" s="2">
        <v>42834.762557870366</v>
      </c>
      <c r="D1950" t="s">
        <v>3974</v>
      </c>
    </row>
    <row r="1951" spans="1:4" x14ac:dyDescent="0.25">
      <c r="A1951" s="1">
        <v>9014</v>
      </c>
      <c r="B1951" t="s">
        <v>506</v>
      </c>
      <c r="C1951" s="2">
        <v>42835.052141203712</v>
      </c>
      <c r="D1951" t="s">
        <v>4063</v>
      </c>
    </row>
    <row r="1952" spans="1:4" x14ac:dyDescent="0.25">
      <c r="A1952" s="1">
        <v>9015</v>
      </c>
      <c r="B1952" t="s">
        <v>506</v>
      </c>
      <c r="C1952" s="2">
        <v>42835.052141203712</v>
      </c>
      <c r="D1952" t="s">
        <v>4037</v>
      </c>
    </row>
    <row r="1953" spans="1:4" x14ac:dyDescent="0.25">
      <c r="A1953" s="1">
        <v>9016</v>
      </c>
      <c r="B1953" t="s">
        <v>506</v>
      </c>
      <c r="C1953" s="2">
        <v>42835.052141203712</v>
      </c>
      <c r="D1953" t="s">
        <v>3988</v>
      </c>
    </row>
    <row r="1954" spans="1:4" x14ac:dyDescent="0.25">
      <c r="A1954" s="1">
        <v>9017</v>
      </c>
      <c r="B1954" t="s">
        <v>506</v>
      </c>
      <c r="C1954" s="2">
        <v>42835.052141203712</v>
      </c>
      <c r="D1954" t="s">
        <v>4076</v>
      </c>
    </row>
    <row r="1955" spans="1:4" x14ac:dyDescent="0.25">
      <c r="A1955" s="1">
        <v>9024</v>
      </c>
      <c r="B1955" t="s">
        <v>1831</v>
      </c>
      <c r="C1955" s="2">
        <v>42835.175092592603</v>
      </c>
      <c r="D1955" t="s">
        <v>4023</v>
      </c>
    </row>
    <row r="1956" spans="1:4" x14ac:dyDescent="0.25">
      <c r="A1956" s="1">
        <v>9027</v>
      </c>
      <c r="B1956" t="s">
        <v>2039</v>
      </c>
      <c r="C1956" s="2">
        <v>42835.20034722222</v>
      </c>
      <c r="D1956" t="s">
        <v>3986</v>
      </c>
    </row>
    <row r="1957" spans="1:4" x14ac:dyDescent="0.25">
      <c r="A1957" s="1">
        <v>9028</v>
      </c>
      <c r="B1957" t="s">
        <v>2039</v>
      </c>
      <c r="C1957" s="2">
        <v>42835.20034722222</v>
      </c>
      <c r="D1957" t="s">
        <v>4066</v>
      </c>
    </row>
    <row r="1958" spans="1:4" x14ac:dyDescent="0.25">
      <c r="A1958" s="1">
        <v>9041</v>
      </c>
      <c r="B1958" t="s">
        <v>2041</v>
      </c>
      <c r="C1958" s="2">
        <v>42835.336238425924</v>
      </c>
      <c r="D1958" t="s">
        <v>3997</v>
      </c>
    </row>
    <row r="1959" spans="1:4" x14ac:dyDescent="0.25">
      <c r="A1959" s="1">
        <v>9042</v>
      </c>
      <c r="B1959" t="s">
        <v>2041</v>
      </c>
      <c r="C1959" s="2">
        <v>42835.336238425924</v>
      </c>
      <c r="D1959" t="s">
        <v>3977</v>
      </c>
    </row>
    <row r="1960" spans="1:4" x14ac:dyDescent="0.25">
      <c r="A1960" s="1">
        <v>9043</v>
      </c>
      <c r="B1960" t="s">
        <v>1765</v>
      </c>
      <c r="C1960" s="2">
        <v>42835.342592592591</v>
      </c>
      <c r="D1960" t="s">
        <v>3977</v>
      </c>
    </row>
    <row r="1961" spans="1:4" x14ac:dyDescent="0.25">
      <c r="A1961" s="1">
        <v>9048</v>
      </c>
      <c r="B1961" t="s">
        <v>2042</v>
      </c>
      <c r="C1961" s="2">
        <v>42835.380277777767</v>
      </c>
      <c r="D1961" t="s">
        <v>4055</v>
      </c>
    </row>
    <row r="1962" spans="1:4" x14ac:dyDescent="0.25">
      <c r="A1962" s="1">
        <v>9065</v>
      </c>
      <c r="B1962" t="s">
        <v>2046</v>
      </c>
      <c r="C1962" s="2">
        <v>42835.523530092592</v>
      </c>
      <c r="D1962" t="s">
        <v>3996</v>
      </c>
    </row>
    <row r="1963" spans="1:4" x14ac:dyDescent="0.25">
      <c r="A1963" s="1">
        <v>9066</v>
      </c>
      <c r="B1963" t="s">
        <v>2046</v>
      </c>
      <c r="C1963" s="2">
        <v>42835.523530092592</v>
      </c>
      <c r="D1963" t="s">
        <v>4057</v>
      </c>
    </row>
    <row r="1964" spans="1:4" x14ac:dyDescent="0.25">
      <c r="A1964" s="1">
        <v>9067</v>
      </c>
      <c r="B1964" t="s">
        <v>2046</v>
      </c>
      <c r="C1964" s="2">
        <v>42835.523530092592</v>
      </c>
      <c r="D1964" t="s">
        <v>4014</v>
      </c>
    </row>
    <row r="1965" spans="1:4" x14ac:dyDescent="0.25">
      <c r="A1965" s="1">
        <v>9075</v>
      </c>
      <c r="B1965" t="s">
        <v>2047</v>
      </c>
      <c r="C1965" s="2">
        <v>42835.618900462963</v>
      </c>
      <c r="D1965" t="s">
        <v>3974</v>
      </c>
    </row>
    <row r="1966" spans="1:4" x14ac:dyDescent="0.25">
      <c r="A1966" s="1">
        <v>9080</v>
      </c>
      <c r="B1966" t="s">
        <v>828</v>
      </c>
      <c r="C1966" s="2">
        <v>42836.169386574067</v>
      </c>
      <c r="D1966" t="s">
        <v>4101</v>
      </c>
    </row>
    <row r="1967" spans="1:4" x14ac:dyDescent="0.25">
      <c r="A1967" s="1">
        <v>9084</v>
      </c>
      <c r="B1967" t="s">
        <v>2050</v>
      </c>
      <c r="C1967" s="2">
        <v>42836.222349537027</v>
      </c>
      <c r="D1967" t="s">
        <v>4032</v>
      </c>
    </row>
    <row r="1968" spans="1:4" x14ac:dyDescent="0.25">
      <c r="A1968" s="1">
        <v>9096</v>
      </c>
      <c r="B1968" t="s">
        <v>2051</v>
      </c>
      <c r="C1968" s="2">
        <v>42836.268449074072</v>
      </c>
      <c r="D1968" t="s">
        <v>4092</v>
      </c>
    </row>
    <row r="1969" spans="1:4" x14ac:dyDescent="0.25">
      <c r="A1969" s="1">
        <v>9101</v>
      </c>
      <c r="B1969" t="s">
        <v>1511</v>
      </c>
      <c r="C1969" s="2">
        <v>42836.325474537043</v>
      </c>
      <c r="D1969" t="s">
        <v>3994</v>
      </c>
    </row>
    <row r="1970" spans="1:4" x14ac:dyDescent="0.25">
      <c r="A1970" s="1">
        <v>9102</v>
      </c>
      <c r="B1970" t="s">
        <v>1511</v>
      </c>
      <c r="C1970" s="2">
        <v>42836.325474537043</v>
      </c>
      <c r="D1970" t="s">
        <v>3998</v>
      </c>
    </row>
    <row r="1971" spans="1:4" x14ac:dyDescent="0.25">
      <c r="A1971" s="1">
        <v>9124</v>
      </c>
      <c r="B1971" t="s">
        <v>2056</v>
      </c>
      <c r="C1971" s="2">
        <v>42836.529814814807</v>
      </c>
      <c r="D1971" t="s">
        <v>4066</v>
      </c>
    </row>
    <row r="1972" spans="1:4" x14ac:dyDescent="0.25">
      <c r="A1972" s="1">
        <v>9138</v>
      </c>
      <c r="B1972" t="s">
        <v>2054</v>
      </c>
      <c r="C1972" s="2">
        <v>42837.226655092592</v>
      </c>
      <c r="D1972" t="s">
        <v>4032</v>
      </c>
    </row>
    <row r="1973" spans="1:4" x14ac:dyDescent="0.25">
      <c r="A1973" s="1">
        <v>9140</v>
      </c>
      <c r="B1973" t="s">
        <v>2063</v>
      </c>
      <c r="C1973" s="2">
        <v>42837.241446759261</v>
      </c>
      <c r="D1973" t="s">
        <v>4007</v>
      </c>
    </row>
    <row r="1974" spans="1:4" x14ac:dyDescent="0.25">
      <c r="A1974" s="1">
        <v>9148</v>
      </c>
      <c r="B1974" t="s">
        <v>2064</v>
      </c>
      <c r="C1974" s="2">
        <v>42837.334999999999</v>
      </c>
      <c r="D1974" t="s">
        <v>4101</v>
      </c>
    </row>
    <row r="1975" spans="1:4" x14ac:dyDescent="0.25">
      <c r="A1975" s="1">
        <v>9149</v>
      </c>
      <c r="B1975" t="s">
        <v>2064</v>
      </c>
      <c r="C1975" s="2">
        <v>42837.334999999999</v>
      </c>
      <c r="D1975" t="s">
        <v>4042</v>
      </c>
    </row>
    <row r="1976" spans="1:4" x14ac:dyDescent="0.25">
      <c r="A1976" s="1">
        <v>9153</v>
      </c>
      <c r="B1976" t="s">
        <v>2057</v>
      </c>
      <c r="C1976" s="2">
        <v>42837.344293981478</v>
      </c>
      <c r="D1976" t="s">
        <v>4027</v>
      </c>
    </row>
    <row r="1977" spans="1:4" x14ac:dyDescent="0.25">
      <c r="A1977" s="1">
        <v>9154</v>
      </c>
      <c r="B1977" t="s">
        <v>2057</v>
      </c>
      <c r="C1977" s="2">
        <v>42837.344293981478</v>
      </c>
      <c r="D1977" t="s">
        <v>4023</v>
      </c>
    </row>
    <row r="1978" spans="1:4" x14ac:dyDescent="0.25">
      <c r="A1978" s="1">
        <v>9161</v>
      </c>
      <c r="B1978" t="s">
        <v>2065</v>
      </c>
      <c r="C1978" s="2">
        <v>42837.436562499999</v>
      </c>
      <c r="D1978" t="s">
        <v>4122</v>
      </c>
    </row>
    <row r="1979" spans="1:4" x14ac:dyDescent="0.25">
      <c r="A1979" s="1">
        <v>9166</v>
      </c>
      <c r="B1979" t="s">
        <v>28</v>
      </c>
      <c r="C1979" s="2">
        <v>42837.477777777778</v>
      </c>
      <c r="D1979" t="s">
        <v>4055</v>
      </c>
    </row>
    <row r="1980" spans="1:4" x14ac:dyDescent="0.25">
      <c r="A1980" s="1">
        <v>9175</v>
      </c>
      <c r="B1980" t="s">
        <v>2066</v>
      </c>
      <c r="C1980" s="2">
        <v>42837.52815972222</v>
      </c>
      <c r="D1980" t="s">
        <v>4005</v>
      </c>
    </row>
    <row r="1981" spans="1:4" x14ac:dyDescent="0.25">
      <c r="A1981" s="1">
        <v>9178</v>
      </c>
      <c r="B1981" t="s">
        <v>778</v>
      </c>
      <c r="C1981" s="2">
        <v>42837.580451388887</v>
      </c>
      <c r="D1981" t="s">
        <v>4014</v>
      </c>
    </row>
    <row r="1982" spans="1:4" x14ac:dyDescent="0.25">
      <c r="A1982" s="1">
        <v>9179</v>
      </c>
      <c r="B1982" t="s">
        <v>778</v>
      </c>
      <c r="C1982" s="2">
        <v>42837.580451388887</v>
      </c>
      <c r="D1982" t="s">
        <v>3975</v>
      </c>
    </row>
    <row r="1983" spans="1:4" x14ac:dyDescent="0.25">
      <c r="A1983" s="1">
        <v>9188</v>
      </c>
      <c r="B1983" t="s">
        <v>1423</v>
      </c>
      <c r="C1983" s="2">
        <v>42837.771365740737</v>
      </c>
      <c r="D1983" t="s">
        <v>3998</v>
      </c>
    </row>
    <row r="1984" spans="1:4" x14ac:dyDescent="0.25">
      <c r="A1984" s="1">
        <v>9189</v>
      </c>
      <c r="B1984" t="s">
        <v>1423</v>
      </c>
      <c r="C1984" s="2">
        <v>42837.771365740737</v>
      </c>
      <c r="D1984" t="s">
        <v>4036</v>
      </c>
    </row>
    <row r="1985" spans="1:4" x14ac:dyDescent="0.25">
      <c r="A1985" s="1">
        <v>9197</v>
      </c>
      <c r="B1985" t="s">
        <v>414</v>
      </c>
      <c r="C1985" s="2">
        <v>42838.092152777783</v>
      </c>
      <c r="D1985" t="s">
        <v>3998</v>
      </c>
    </row>
    <row r="1986" spans="1:4" x14ac:dyDescent="0.25">
      <c r="A1986" s="1">
        <v>9198</v>
      </c>
      <c r="B1986" t="s">
        <v>414</v>
      </c>
      <c r="C1986" s="2">
        <v>42838.092152777783</v>
      </c>
      <c r="D1986" t="s">
        <v>4063</v>
      </c>
    </row>
    <row r="1987" spans="1:4" x14ac:dyDescent="0.25">
      <c r="A1987" s="1">
        <v>9199</v>
      </c>
      <c r="B1987" t="s">
        <v>414</v>
      </c>
      <c r="C1987" s="2">
        <v>42838.092152777783</v>
      </c>
      <c r="D1987" t="s">
        <v>4014</v>
      </c>
    </row>
    <row r="1988" spans="1:4" x14ac:dyDescent="0.25">
      <c r="A1988" s="1">
        <v>9210</v>
      </c>
      <c r="B1988" t="s">
        <v>2071</v>
      </c>
      <c r="C1988" s="2">
        <v>42838.215208333328</v>
      </c>
      <c r="D1988" t="s">
        <v>3976</v>
      </c>
    </row>
    <row r="1989" spans="1:4" x14ac:dyDescent="0.25">
      <c r="A1989" s="1">
        <v>9214</v>
      </c>
      <c r="B1989" t="s">
        <v>66</v>
      </c>
      <c r="C1989" s="2">
        <v>42838.217766203707</v>
      </c>
      <c r="D1989" t="s">
        <v>4032</v>
      </c>
    </row>
    <row r="1990" spans="1:4" x14ac:dyDescent="0.25">
      <c r="A1990" s="1">
        <v>9222</v>
      </c>
      <c r="B1990" t="s">
        <v>1711</v>
      </c>
      <c r="C1990" s="2">
        <v>42838.323622685188</v>
      </c>
      <c r="D1990" t="s">
        <v>4041</v>
      </c>
    </row>
    <row r="1991" spans="1:4" x14ac:dyDescent="0.25">
      <c r="A1991" s="1">
        <v>9223</v>
      </c>
      <c r="B1991" t="s">
        <v>1711</v>
      </c>
      <c r="C1991" s="2">
        <v>42838.323622685188</v>
      </c>
      <c r="D1991" t="s">
        <v>3977</v>
      </c>
    </row>
    <row r="1992" spans="1:4" x14ac:dyDescent="0.25">
      <c r="A1992" s="1">
        <v>9224</v>
      </c>
      <c r="B1992" t="s">
        <v>1230</v>
      </c>
      <c r="C1992" s="2">
        <v>42838.333043981482</v>
      </c>
      <c r="D1992" t="s">
        <v>3976</v>
      </c>
    </row>
    <row r="1993" spans="1:4" x14ac:dyDescent="0.25">
      <c r="A1993" s="1">
        <v>9227</v>
      </c>
      <c r="B1993" t="s">
        <v>2072</v>
      </c>
      <c r="C1993" s="2">
        <v>42838.343055555553</v>
      </c>
      <c r="D1993" t="s">
        <v>4029</v>
      </c>
    </row>
    <row r="1994" spans="1:4" x14ac:dyDescent="0.25">
      <c r="A1994" s="1">
        <v>9232</v>
      </c>
      <c r="B1994" t="s">
        <v>2073</v>
      </c>
      <c r="C1994" s="2">
        <v>42838.401921296303</v>
      </c>
      <c r="D1994" t="s">
        <v>4122</v>
      </c>
    </row>
    <row r="1995" spans="1:4" x14ac:dyDescent="0.25">
      <c r="A1995" s="1">
        <v>9233</v>
      </c>
      <c r="B1995" t="s">
        <v>2073</v>
      </c>
      <c r="C1995" s="2">
        <v>42838.401921296303</v>
      </c>
      <c r="D1995" t="s">
        <v>4079</v>
      </c>
    </row>
    <row r="1996" spans="1:4" x14ac:dyDescent="0.25">
      <c r="A1996" s="1">
        <v>9234</v>
      </c>
      <c r="B1996" t="s">
        <v>2073</v>
      </c>
      <c r="C1996" s="2">
        <v>42838.401921296303</v>
      </c>
      <c r="D1996" t="s">
        <v>4088</v>
      </c>
    </row>
    <row r="1997" spans="1:4" x14ac:dyDescent="0.25">
      <c r="A1997" s="1">
        <v>9235</v>
      </c>
      <c r="B1997" t="s">
        <v>2073</v>
      </c>
      <c r="C1997" s="2">
        <v>42838.401921296303</v>
      </c>
      <c r="D1997" t="s">
        <v>3998</v>
      </c>
    </row>
    <row r="1998" spans="1:4" x14ac:dyDescent="0.25">
      <c r="A1998" s="1">
        <v>9236</v>
      </c>
      <c r="B1998" t="s">
        <v>2073</v>
      </c>
      <c r="C1998" s="2">
        <v>42838.401921296303</v>
      </c>
      <c r="D1998" t="s">
        <v>3987</v>
      </c>
    </row>
    <row r="1999" spans="1:4" x14ac:dyDescent="0.25">
      <c r="A1999" s="1">
        <v>9251</v>
      </c>
      <c r="B1999" t="s">
        <v>626</v>
      </c>
      <c r="C1999" s="2">
        <v>42838.428611111107</v>
      </c>
      <c r="D1999" t="s">
        <v>4035</v>
      </c>
    </row>
    <row r="2000" spans="1:4" x14ac:dyDescent="0.25">
      <c r="A2000" s="1">
        <v>9272</v>
      </c>
      <c r="B2000" t="s">
        <v>1551</v>
      </c>
      <c r="C2000" s="2">
        <v>42838.484560185178</v>
      </c>
      <c r="D2000" t="s">
        <v>4118</v>
      </c>
    </row>
    <row r="2001" spans="1:4" x14ac:dyDescent="0.25">
      <c r="A2001" s="1">
        <v>9273</v>
      </c>
      <c r="B2001" t="s">
        <v>1226</v>
      </c>
      <c r="C2001" s="2">
        <v>42838.490833333337</v>
      </c>
      <c r="D2001" t="s">
        <v>4104</v>
      </c>
    </row>
    <row r="2002" spans="1:4" x14ac:dyDescent="0.25">
      <c r="A2002" s="1">
        <v>9274</v>
      </c>
      <c r="B2002" t="s">
        <v>1226</v>
      </c>
      <c r="C2002" s="2">
        <v>42838.490833333337</v>
      </c>
      <c r="D2002" t="s">
        <v>4031</v>
      </c>
    </row>
    <row r="2003" spans="1:4" x14ac:dyDescent="0.25">
      <c r="A2003" s="1">
        <v>9277</v>
      </c>
      <c r="B2003" t="s">
        <v>1964</v>
      </c>
      <c r="C2003" s="2">
        <v>42838.66646990741</v>
      </c>
      <c r="D2003" t="s">
        <v>4127</v>
      </c>
    </row>
    <row r="2004" spans="1:4" x14ac:dyDescent="0.25">
      <c r="A2004" s="1">
        <v>9278</v>
      </c>
      <c r="B2004" t="s">
        <v>1964</v>
      </c>
      <c r="C2004" s="2">
        <v>42838.66646990741</v>
      </c>
      <c r="D2004" t="s">
        <v>4033</v>
      </c>
    </row>
    <row r="2005" spans="1:4" x14ac:dyDescent="0.25">
      <c r="A2005" s="1">
        <v>9279</v>
      </c>
      <c r="B2005" t="s">
        <v>1964</v>
      </c>
      <c r="C2005" s="2">
        <v>42838.66646990741</v>
      </c>
      <c r="D2005" t="s">
        <v>4125</v>
      </c>
    </row>
    <row r="2006" spans="1:4" x14ac:dyDescent="0.25">
      <c r="A2006" s="1">
        <v>9300</v>
      </c>
      <c r="B2006" t="s">
        <v>2080</v>
      </c>
      <c r="C2006" s="2">
        <v>42839.261111111111</v>
      </c>
      <c r="D2006" t="s">
        <v>3998</v>
      </c>
    </row>
    <row r="2007" spans="1:4" x14ac:dyDescent="0.25">
      <c r="A2007" s="1">
        <v>9302</v>
      </c>
      <c r="B2007" t="s">
        <v>1788</v>
      </c>
      <c r="C2007" s="2">
        <v>42839.275185185194</v>
      </c>
      <c r="D2007" t="s">
        <v>3977</v>
      </c>
    </row>
    <row r="2008" spans="1:4" x14ac:dyDescent="0.25">
      <c r="A2008" s="1">
        <v>9307</v>
      </c>
      <c r="B2008" t="s">
        <v>2083</v>
      </c>
      <c r="C2008" s="2">
        <v>42839.33017361111</v>
      </c>
      <c r="D2008" t="s">
        <v>4029</v>
      </c>
    </row>
    <row r="2009" spans="1:4" x14ac:dyDescent="0.25">
      <c r="A2009" s="1">
        <v>9308</v>
      </c>
      <c r="B2009" t="s">
        <v>2083</v>
      </c>
      <c r="C2009" s="2">
        <v>42839.33017361111</v>
      </c>
      <c r="D2009" t="s">
        <v>4136</v>
      </c>
    </row>
    <row r="2010" spans="1:4" x14ac:dyDescent="0.25">
      <c r="A2010" s="1">
        <v>9309</v>
      </c>
      <c r="B2010" t="s">
        <v>2083</v>
      </c>
      <c r="C2010" s="2">
        <v>42839.33017361111</v>
      </c>
      <c r="D2010" t="s">
        <v>4001</v>
      </c>
    </row>
    <row r="2011" spans="1:4" x14ac:dyDescent="0.25">
      <c r="A2011" s="1">
        <v>9327</v>
      </c>
      <c r="B2011" t="s">
        <v>688</v>
      </c>
      <c r="C2011" s="2">
        <v>42839.554178240738</v>
      </c>
      <c r="D2011" t="s">
        <v>3970</v>
      </c>
    </row>
    <row r="2012" spans="1:4" x14ac:dyDescent="0.25">
      <c r="A2012" s="1">
        <v>9328</v>
      </c>
      <c r="B2012" t="s">
        <v>688</v>
      </c>
      <c r="C2012" s="2">
        <v>42839.554178240738</v>
      </c>
      <c r="D2012" t="s">
        <v>3975</v>
      </c>
    </row>
    <row r="2013" spans="1:4" x14ac:dyDescent="0.25">
      <c r="A2013" s="1">
        <v>9355</v>
      </c>
      <c r="B2013" t="s">
        <v>162</v>
      </c>
      <c r="C2013" s="2">
        <v>42840.213622685187</v>
      </c>
      <c r="D2013" t="s">
        <v>3996</v>
      </c>
    </row>
    <row r="2014" spans="1:4" x14ac:dyDescent="0.25">
      <c r="A2014" s="1">
        <v>9356</v>
      </c>
      <c r="B2014" t="s">
        <v>162</v>
      </c>
      <c r="C2014" s="2">
        <v>42840.213622685187</v>
      </c>
      <c r="D2014" t="s">
        <v>4062</v>
      </c>
    </row>
    <row r="2015" spans="1:4" x14ac:dyDescent="0.25">
      <c r="A2015" s="1">
        <v>9358</v>
      </c>
      <c r="B2015" t="s">
        <v>1953</v>
      </c>
      <c r="C2015" s="2">
        <v>42840.233912037038</v>
      </c>
      <c r="D2015" t="s">
        <v>3998</v>
      </c>
    </row>
    <row r="2016" spans="1:4" x14ac:dyDescent="0.25">
      <c r="A2016" s="1">
        <v>9369</v>
      </c>
      <c r="B2016" t="s">
        <v>1123</v>
      </c>
      <c r="C2016" s="2">
        <v>42840.260578703703</v>
      </c>
      <c r="D2016" t="s">
        <v>3975</v>
      </c>
    </row>
    <row r="2017" spans="1:4" x14ac:dyDescent="0.25">
      <c r="A2017" s="1">
        <v>9370</v>
      </c>
      <c r="B2017" t="s">
        <v>1123</v>
      </c>
      <c r="C2017" s="2">
        <v>42840.260578703703</v>
      </c>
      <c r="D2017" t="s">
        <v>3982</v>
      </c>
    </row>
    <row r="2018" spans="1:4" x14ac:dyDescent="0.25">
      <c r="A2018" s="1">
        <v>9371</v>
      </c>
      <c r="B2018" t="s">
        <v>1123</v>
      </c>
      <c r="C2018" s="2">
        <v>42840.260578703703</v>
      </c>
      <c r="D2018" t="s">
        <v>4100</v>
      </c>
    </row>
    <row r="2019" spans="1:4" x14ac:dyDescent="0.25">
      <c r="A2019" s="1">
        <v>9372</v>
      </c>
      <c r="B2019" t="s">
        <v>1123</v>
      </c>
      <c r="C2019" s="2">
        <v>42840.260578703703</v>
      </c>
      <c r="D2019" t="s">
        <v>4049</v>
      </c>
    </row>
    <row r="2020" spans="1:4" x14ac:dyDescent="0.25">
      <c r="A2020" s="1">
        <v>9373</v>
      </c>
      <c r="B2020" t="s">
        <v>1123</v>
      </c>
      <c r="C2020" s="2">
        <v>42840.260578703703</v>
      </c>
      <c r="D2020" t="s">
        <v>3969</v>
      </c>
    </row>
    <row r="2021" spans="1:4" x14ac:dyDescent="0.25">
      <c r="A2021" s="1">
        <v>9378</v>
      </c>
      <c r="B2021" t="s">
        <v>2093</v>
      </c>
      <c r="C2021" s="2">
        <v>42840.298090277778</v>
      </c>
      <c r="D2021" t="s">
        <v>4036</v>
      </c>
    </row>
    <row r="2022" spans="1:4" x14ac:dyDescent="0.25">
      <c r="A2022" s="1">
        <v>9385</v>
      </c>
      <c r="B2022" t="s">
        <v>1068</v>
      </c>
      <c r="C2022" s="2">
        <v>42840.325104166674</v>
      </c>
      <c r="D2022" t="s">
        <v>3976</v>
      </c>
    </row>
    <row r="2023" spans="1:4" x14ac:dyDescent="0.25">
      <c r="A2023" s="1">
        <v>9386</v>
      </c>
      <c r="B2023" t="s">
        <v>1068</v>
      </c>
      <c r="C2023" s="2">
        <v>42840.325104166674</v>
      </c>
      <c r="D2023" t="s">
        <v>3982</v>
      </c>
    </row>
    <row r="2024" spans="1:4" x14ac:dyDescent="0.25">
      <c r="A2024" s="1">
        <v>9387</v>
      </c>
      <c r="B2024" t="s">
        <v>69</v>
      </c>
      <c r="C2024" s="2">
        <v>42840.334189814806</v>
      </c>
      <c r="D2024" t="s">
        <v>4057</v>
      </c>
    </row>
    <row r="2025" spans="1:4" x14ac:dyDescent="0.25">
      <c r="A2025" s="1">
        <v>9388</v>
      </c>
      <c r="B2025" t="s">
        <v>69</v>
      </c>
      <c r="C2025" s="2">
        <v>42840.334189814806</v>
      </c>
      <c r="D2025" t="s">
        <v>4023</v>
      </c>
    </row>
    <row r="2026" spans="1:4" x14ac:dyDescent="0.25">
      <c r="A2026" s="1">
        <v>9402</v>
      </c>
      <c r="B2026" t="s">
        <v>812</v>
      </c>
      <c r="C2026" s="2">
        <v>42840.379525462973</v>
      </c>
      <c r="D2026" t="s">
        <v>3998</v>
      </c>
    </row>
    <row r="2027" spans="1:4" x14ac:dyDescent="0.25">
      <c r="A2027" s="1">
        <v>9410</v>
      </c>
      <c r="B2027" t="s">
        <v>2096</v>
      </c>
      <c r="C2027" s="2">
        <v>42840.441979166673</v>
      </c>
      <c r="D2027" t="s">
        <v>4214</v>
      </c>
    </row>
    <row r="2028" spans="1:4" x14ac:dyDescent="0.25">
      <c r="A2028" s="1">
        <v>9413</v>
      </c>
      <c r="B2028" t="s">
        <v>2085</v>
      </c>
      <c r="C2028" s="2">
        <v>42840.459953703707</v>
      </c>
      <c r="D2028" t="s">
        <v>3994</v>
      </c>
    </row>
    <row r="2029" spans="1:4" x14ac:dyDescent="0.25">
      <c r="A2029" s="1">
        <v>9430</v>
      </c>
      <c r="B2029" t="s">
        <v>1124</v>
      </c>
      <c r="C2029" s="2">
        <v>42840.718310185177</v>
      </c>
      <c r="D2029" t="s">
        <v>4098</v>
      </c>
    </row>
    <row r="2030" spans="1:4" x14ac:dyDescent="0.25">
      <c r="A2030" s="1">
        <v>9431</v>
      </c>
      <c r="B2030" t="s">
        <v>1124</v>
      </c>
      <c r="C2030" s="2">
        <v>42840.718310185177</v>
      </c>
      <c r="D2030" t="s">
        <v>3974</v>
      </c>
    </row>
    <row r="2031" spans="1:4" x14ac:dyDescent="0.25">
      <c r="A2031" s="1">
        <v>9462</v>
      </c>
      <c r="B2031" t="s">
        <v>787</v>
      </c>
      <c r="C2031" s="2">
        <v>42841.193240740737</v>
      </c>
      <c r="D2031" t="s">
        <v>3983</v>
      </c>
    </row>
    <row r="2032" spans="1:4" x14ac:dyDescent="0.25">
      <c r="A2032" s="1">
        <v>9463</v>
      </c>
      <c r="B2032" t="s">
        <v>787</v>
      </c>
      <c r="C2032" s="2">
        <v>42841.193240740737</v>
      </c>
      <c r="D2032" t="s">
        <v>3973</v>
      </c>
    </row>
    <row r="2033" spans="1:4" x14ac:dyDescent="0.25">
      <c r="A2033" s="1">
        <v>9464</v>
      </c>
      <c r="B2033" t="s">
        <v>787</v>
      </c>
      <c r="C2033" s="2">
        <v>42841.193240740737</v>
      </c>
      <c r="D2033" t="s">
        <v>3976</v>
      </c>
    </row>
    <row r="2034" spans="1:4" x14ac:dyDescent="0.25">
      <c r="A2034" s="1">
        <v>9467</v>
      </c>
      <c r="B2034" t="s">
        <v>313</v>
      </c>
      <c r="C2034" s="2">
        <v>42841.208587962959</v>
      </c>
      <c r="D2034" t="s">
        <v>3973</v>
      </c>
    </row>
    <row r="2035" spans="1:4" x14ac:dyDescent="0.25">
      <c r="A2035" s="1">
        <v>9468</v>
      </c>
      <c r="B2035" t="s">
        <v>313</v>
      </c>
      <c r="C2035" s="2">
        <v>42841.208587962959</v>
      </c>
      <c r="D2035" t="s">
        <v>3974</v>
      </c>
    </row>
    <row r="2036" spans="1:4" x14ac:dyDescent="0.25">
      <c r="A2036" s="1">
        <v>9470</v>
      </c>
      <c r="B2036" t="s">
        <v>2112</v>
      </c>
      <c r="C2036" s="2">
        <v>42841.238136574073</v>
      </c>
      <c r="D2036" t="s">
        <v>4032</v>
      </c>
    </row>
    <row r="2037" spans="1:4" x14ac:dyDescent="0.25">
      <c r="A2037" s="1">
        <v>9475</v>
      </c>
      <c r="B2037" t="s">
        <v>2114</v>
      </c>
      <c r="C2037" s="2">
        <v>42841.302997685183</v>
      </c>
      <c r="D2037" t="s">
        <v>3988</v>
      </c>
    </row>
    <row r="2038" spans="1:4" x14ac:dyDescent="0.25">
      <c r="A2038" s="1">
        <v>9477</v>
      </c>
      <c r="B2038" t="s">
        <v>2115</v>
      </c>
      <c r="C2038" s="2">
        <v>42841.358807870369</v>
      </c>
      <c r="D2038" t="s">
        <v>3974</v>
      </c>
    </row>
    <row r="2039" spans="1:4" x14ac:dyDescent="0.25">
      <c r="A2039" s="1">
        <v>9487</v>
      </c>
      <c r="B2039" t="s">
        <v>2117</v>
      </c>
      <c r="C2039" s="2">
        <v>42841.433171296303</v>
      </c>
      <c r="D2039" t="s">
        <v>4088</v>
      </c>
    </row>
    <row r="2040" spans="1:4" x14ac:dyDescent="0.25">
      <c r="A2040" s="1">
        <v>9488</v>
      </c>
      <c r="B2040" t="s">
        <v>2117</v>
      </c>
      <c r="C2040" s="2">
        <v>42841.433171296303</v>
      </c>
      <c r="D2040" t="s">
        <v>3974</v>
      </c>
    </row>
    <row r="2041" spans="1:4" x14ac:dyDescent="0.25">
      <c r="A2041" s="1">
        <v>9489</v>
      </c>
      <c r="B2041" t="s">
        <v>1634</v>
      </c>
      <c r="C2041" s="2">
        <v>42841.436111111107</v>
      </c>
      <c r="D2041" t="s">
        <v>4098</v>
      </c>
    </row>
    <row r="2042" spans="1:4" x14ac:dyDescent="0.25">
      <c r="A2042" s="1">
        <v>9490</v>
      </c>
      <c r="B2042" t="s">
        <v>1634</v>
      </c>
      <c r="C2042" s="2">
        <v>42841.436111111107</v>
      </c>
      <c r="D2042" t="s">
        <v>3977</v>
      </c>
    </row>
    <row r="2043" spans="1:4" x14ac:dyDescent="0.25">
      <c r="A2043" s="1">
        <v>9491</v>
      </c>
      <c r="B2043" t="s">
        <v>1634</v>
      </c>
      <c r="C2043" s="2">
        <v>42841.436111111107</v>
      </c>
      <c r="D2043" t="s">
        <v>3975</v>
      </c>
    </row>
    <row r="2044" spans="1:4" x14ac:dyDescent="0.25">
      <c r="A2044" s="1">
        <v>9492</v>
      </c>
      <c r="B2044" t="s">
        <v>1436</v>
      </c>
      <c r="C2044" s="2">
        <v>42841.495347222219</v>
      </c>
      <c r="D2044" t="s">
        <v>4040</v>
      </c>
    </row>
    <row r="2045" spans="1:4" x14ac:dyDescent="0.25">
      <c r="A2045" s="1">
        <v>9493</v>
      </c>
      <c r="B2045" t="s">
        <v>1436</v>
      </c>
      <c r="C2045" s="2">
        <v>42841.495347222219</v>
      </c>
      <c r="D2045" t="s">
        <v>3997</v>
      </c>
    </row>
    <row r="2046" spans="1:4" x14ac:dyDescent="0.25">
      <c r="A2046" s="1">
        <v>9494</v>
      </c>
      <c r="B2046" t="s">
        <v>179</v>
      </c>
      <c r="C2046" s="2">
        <v>42841.51295138889</v>
      </c>
      <c r="D2046" t="s">
        <v>4116</v>
      </c>
    </row>
    <row r="2047" spans="1:4" x14ac:dyDescent="0.25">
      <c r="A2047" s="1">
        <v>9495</v>
      </c>
      <c r="B2047" t="s">
        <v>179</v>
      </c>
      <c r="C2047" s="2">
        <v>42841.51295138889</v>
      </c>
      <c r="D2047" t="s">
        <v>3971</v>
      </c>
    </row>
    <row r="2048" spans="1:4" x14ac:dyDescent="0.25">
      <c r="A2048" s="1">
        <v>9496</v>
      </c>
      <c r="B2048" t="s">
        <v>179</v>
      </c>
      <c r="C2048" s="2">
        <v>42841.51295138889</v>
      </c>
      <c r="D2048" t="s">
        <v>4082</v>
      </c>
    </row>
    <row r="2049" spans="1:4" x14ac:dyDescent="0.25">
      <c r="A2049" s="1">
        <v>9508</v>
      </c>
      <c r="B2049" t="s">
        <v>636</v>
      </c>
      <c r="C2049" s="2">
        <v>42841.591273148151</v>
      </c>
      <c r="D2049" t="s">
        <v>4049</v>
      </c>
    </row>
    <row r="2050" spans="1:4" x14ac:dyDescent="0.25">
      <c r="A2050" s="1">
        <v>9509</v>
      </c>
      <c r="B2050" t="s">
        <v>636</v>
      </c>
      <c r="C2050" s="2">
        <v>42841.591273148151</v>
      </c>
      <c r="D2050" t="s">
        <v>4102</v>
      </c>
    </row>
    <row r="2051" spans="1:4" x14ac:dyDescent="0.25">
      <c r="A2051" s="1">
        <v>9510</v>
      </c>
      <c r="B2051" t="s">
        <v>636</v>
      </c>
      <c r="C2051" s="2">
        <v>42841.591273148151</v>
      </c>
      <c r="D2051" t="s">
        <v>4009</v>
      </c>
    </row>
    <row r="2052" spans="1:4" x14ac:dyDescent="0.25">
      <c r="A2052" s="1">
        <v>9518</v>
      </c>
      <c r="B2052" t="s">
        <v>1422</v>
      </c>
      <c r="C2052" s="2">
        <v>42841.995752314811</v>
      </c>
      <c r="D2052" t="s">
        <v>3976</v>
      </c>
    </row>
    <row r="2053" spans="1:4" x14ac:dyDescent="0.25">
      <c r="A2053" s="1">
        <v>9519</v>
      </c>
      <c r="B2053" t="s">
        <v>1422</v>
      </c>
      <c r="C2053" s="2">
        <v>42841.995752314811</v>
      </c>
      <c r="D2053" t="s">
        <v>3973</v>
      </c>
    </row>
    <row r="2054" spans="1:4" x14ac:dyDescent="0.25">
      <c r="A2054" s="1">
        <v>9537</v>
      </c>
      <c r="B2054" t="s">
        <v>2121</v>
      </c>
      <c r="C2054" s="2">
        <v>42842.198680555557</v>
      </c>
      <c r="D2054" t="s">
        <v>3978</v>
      </c>
    </row>
    <row r="2055" spans="1:4" x14ac:dyDescent="0.25">
      <c r="A2055" s="1">
        <v>9538</v>
      </c>
      <c r="B2055" t="s">
        <v>2121</v>
      </c>
      <c r="C2055" s="2">
        <v>42842.198680555557</v>
      </c>
      <c r="D2055" t="s">
        <v>4035</v>
      </c>
    </row>
    <row r="2056" spans="1:4" x14ac:dyDescent="0.25">
      <c r="A2056" s="1">
        <v>9539</v>
      </c>
      <c r="B2056" t="s">
        <v>2121</v>
      </c>
      <c r="C2056" s="2">
        <v>42842.198680555557</v>
      </c>
      <c r="D2056" t="s">
        <v>3977</v>
      </c>
    </row>
    <row r="2057" spans="1:4" x14ac:dyDescent="0.25">
      <c r="A2057" s="1">
        <v>9553</v>
      </c>
      <c r="B2057" t="s">
        <v>2019</v>
      </c>
      <c r="C2057" s="2">
        <v>42842.263240740736</v>
      </c>
      <c r="D2057" t="s">
        <v>3994</v>
      </c>
    </row>
    <row r="2058" spans="1:4" x14ac:dyDescent="0.25">
      <c r="A2058" s="1">
        <v>9554</v>
      </c>
      <c r="B2058" t="s">
        <v>2019</v>
      </c>
      <c r="C2058" s="2">
        <v>42842.263240740736</v>
      </c>
      <c r="D2058" t="s">
        <v>4153</v>
      </c>
    </row>
    <row r="2059" spans="1:4" x14ac:dyDescent="0.25">
      <c r="A2059" s="1">
        <v>9555</v>
      </c>
      <c r="B2059" t="s">
        <v>1333</v>
      </c>
      <c r="C2059" s="2">
        <v>42842.267696759263</v>
      </c>
      <c r="D2059" t="s">
        <v>3965</v>
      </c>
    </row>
    <row r="2060" spans="1:4" x14ac:dyDescent="0.25">
      <c r="A2060" s="1">
        <v>9556</v>
      </c>
      <c r="B2060" t="s">
        <v>1333</v>
      </c>
      <c r="C2060" s="2">
        <v>42842.267696759263</v>
      </c>
      <c r="D2060" t="s">
        <v>3976</v>
      </c>
    </row>
    <row r="2061" spans="1:4" x14ac:dyDescent="0.25">
      <c r="A2061" s="1">
        <v>9557</v>
      </c>
      <c r="B2061" t="s">
        <v>1333</v>
      </c>
      <c r="C2061" s="2">
        <v>42842.267696759263</v>
      </c>
      <c r="D2061" t="s">
        <v>3977</v>
      </c>
    </row>
    <row r="2062" spans="1:4" x14ac:dyDescent="0.25">
      <c r="A2062" s="1">
        <v>9562</v>
      </c>
      <c r="B2062" t="s">
        <v>2123</v>
      </c>
      <c r="C2062" s="2">
        <v>42842.291342592587</v>
      </c>
      <c r="D2062" t="s">
        <v>3998</v>
      </c>
    </row>
    <row r="2063" spans="1:4" x14ac:dyDescent="0.25">
      <c r="A2063" s="1">
        <v>9563</v>
      </c>
      <c r="B2063" t="s">
        <v>2123</v>
      </c>
      <c r="C2063" s="2">
        <v>42842.291342592587</v>
      </c>
      <c r="D2063" t="s">
        <v>4117</v>
      </c>
    </row>
    <row r="2064" spans="1:4" x14ac:dyDescent="0.25">
      <c r="A2064" s="1">
        <v>9564</v>
      </c>
      <c r="B2064" t="s">
        <v>2123</v>
      </c>
      <c r="C2064" s="2">
        <v>42842.291342592587</v>
      </c>
      <c r="D2064" t="s">
        <v>4014</v>
      </c>
    </row>
    <row r="2065" spans="1:4" x14ac:dyDescent="0.25">
      <c r="A2065" s="1">
        <v>9566</v>
      </c>
      <c r="B2065" t="s">
        <v>2124</v>
      </c>
      <c r="C2065" s="2">
        <v>42842.311956018522</v>
      </c>
      <c r="D2065" t="s">
        <v>3988</v>
      </c>
    </row>
    <row r="2066" spans="1:4" x14ac:dyDescent="0.25">
      <c r="A2066" s="1">
        <v>9568</v>
      </c>
      <c r="B2066" t="s">
        <v>2125</v>
      </c>
      <c r="C2066" s="2">
        <v>42842.370497685188</v>
      </c>
      <c r="D2066" t="s">
        <v>4032</v>
      </c>
    </row>
    <row r="2067" spans="1:4" x14ac:dyDescent="0.25">
      <c r="A2067" s="1">
        <v>9576</v>
      </c>
      <c r="B2067" t="s">
        <v>2127</v>
      </c>
      <c r="C2067" s="2">
        <v>42842.407418981478</v>
      </c>
      <c r="D2067" t="s">
        <v>4008</v>
      </c>
    </row>
    <row r="2068" spans="1:4" x14ac:dyDescent="0.25">
      <c r="A2068" s="1">
        <v>9615</v>
      </c>
      <c r="B2068" t="s">
        <v>1252</v>
      </c>
      <c r="C2068" s="2">
        <v>42842.66878472222</v>
      </c>
      <c r="D2068" t="s">
        <v>3983</v>
      </c>
    </row>
    <row r="2069" spans="1:4" x14ac:dyDescent="0.25">
      <c r="A2069" s="1">
        <v>9616</v>
      </c>
      <c r="B2069" t="s">
        <v>1252</v>
      </c>
      <c r="C2069" s="2">
        <v>42842.66878472222</v>
      </c>
      <c r="D2069" t="s">
        <v>3977</v>
      </c>
    </row>
    <row r="2070" spans="1:4" x14ac:dyDescent="0.25">
      <c r="A2070" s="1">
        <v>9617</v>
      </c>
      <c r="B2070" t="s">
        <v>1252</v>
      </c>
      <c r="C2070" s="2">
        <v>42842.66878472222</v>
      </c>
      <c r="D2070" t="s">
        <v>4014</v>
      </c>
    </row>
    <row r="2071" spans="1:4" x14ac:dyDescent="0.25">
      <c r="A2071" s="1">
        <v>9618</v>
      </c>
      <c r="B2071" t="s">
        <v>1252</v>
      </c>
      <c r="C2071" s="2">
        <v>42842.66878472222</v>
      </c>
      <c r="D2071" t="s">
        <v>3988</v>
      </c>
    </row>
    <row r="2072" spans="1:4" x14ac:dyDescent="0.25">
      <c r="A2072" s="1">
        <v>9633</v>
      </c>
      <c r="B2072" t="s">
        <v>385</v>
      </c>
      <c r="C2072" s="2">
        <v>42843.201655092591</v>
      </c>
      <c r="D2072" t="s">
        <v>3975</v>
      </c>
    </row>
    <row r="2073" spans="1:4" x14ac:dyDescent="0.25">
      <c r="A2073" s="1">
        <v>9634</v>
      </c>
      <c r="B2073" t="s">
        <v>385</v>
      </c>
      <c r="C2073" s="2">
        <v>42843.201655092591</v>
      </c>
      <c r="D2073" t="s">
        <v>4027</v>
      </c>
    </row>
    <row r="2074" spans="1:4" x14ac:dyDescent="0.25">
      <c r="A2074" s="1">
        <v>9635</v>
      </c>
      <c r="B2074" t="s">
        <v>385</v>
      </c>
      <c r="C2074" s="2">
        <v>42843.201655092591</v>
      </c>
      <c r="D2074" t="s">
        <v>3977</v>
      </c>
    </row>
    <row r="2075" spans="1:4" x14ac:dyDescent="0.25">
      <c r="A2075" s="1">
        <v>9640</v>
      </c>
      <c r="B2075" t="s">
        <v>2141</v>
      </c>
      <c r="C2075" s="2">
        <v>42843.275775462957</v>
      </c>
      <c r="D2075" t="s">
        <v>4063</v>
      </c>
    </row>
    <row r="2076" spans="1:4" x14ac:dyDescent="0.25">
      <c r="A2076" s="1">
        <v>9656</v>
      </c>
      <c r="B2076" t="s">
        <v>1274</v>
      </c>
      <c r="C2076" s="2">
        <v>42843.353182870371</v>
      </c>
      <c r="D2076" t="s">
        <v>4029</v>
      </c>
    </row>
    <row r="2077" spans="1:4" x14ac:dyDescent="0.25">
      <c r="A2077" s="1">
        <v>9657</v>
      </c>
      <c r="B2077" t="s">
        <v>1274</v>
      </c>
      <c r="C2077" s="2">
        <v>42843.353182870371</v>
      </c>
      <c r="D2077" t="s">
        <v>3975</v>
      </c>
    </row>
    <row r="2078" spans="1:4" x14ac:dyDescent="0.25">
      <c r="A2078" s="1">
        <v>9658</v>
      </c>
      <c r="B2078" t="s">
        <v>1274</v>
      </c>
      <c r="C2078" s="2">
        <v>42843.353182870371</v>
      </c>
      <c r="D2078" t="s">
        <v>3974</v>
      </c>
    </row>
    <row r="2079" spans="1:4" x14ac:dyDescent="0.25">
      <c r="A2079" s="1">
        <v>9659</v>
      </c>
      <c r="B2079" t="s">
        <v>1274</v>
      </c>
      <c r="C2079" s="2">
        <v>42843.353182870371</v>
      </c>
      <c r="D2079" t="s">
        <v>4014</v>
      </c>
    </row>
    <row r="2080" spans="1:4" x14ac:dyDescent="0.25">
      <c r="A2080" s="1">
        <v>9660</v>
      </c>
      <c r="B2080" t="s">
        <v>1274</v>
      </c>
      <c r="C2080" s="2">
        <v>42843.353182870371</v>
      </c>
      <c r="D2080" t="s">
        <v>3977</v>
      </c>
    </row>
    <row r="2081" spans="1:4" x14ac:dyDescent="0.25">
      <c r="A2081" s="1">
        <v>9665</v>
      </c>
      <c r="B2081" t="s">
        <v>2146</v>
      </c>
      <c r="C2081" s="2">
        <v>42843.362118055556</v>
      </c>
      <c r="D2081" t="s">
        <v>3998</v>
      </c>
    </row>
    <row r="2082" spans="1:4" x14ac:dyDescent="0.25">
      <c r="A2082" s="1">
        <v>9671</v>
      </c>
      <c r="B2082" t="s">
        <v>1559</v>
      </c>
      <c r="C2082" s="2">
        <v>42843.39439814815</v>
      </c>
      <c r="D2082" t="s">
        <v>4214</v>
      </c>
    </row>
    <row r="2083" spans="1:4" x14ac:dyDescent="0.25">
      <c r="A2083" s="1">
        <v>9672</v>
      </c>
      <c r="B2083" t="s">
        <v>1559</v>
      </c>
      <c r="C2083" s="2">
        <v>42843.39439814815</v>
      </c>
      <c r="D2083" t="s">
        <v>4054</v>
      </c>
    </row>
    <row r="2084" spans="1:4" x14ac:dyDescent="0.25">
      <c r="A2084" s="1">
        <v>9690</v>
      </c>
      <c r="B2084" t="s">
        <v>1872</v>
      </c>
      <c r="C2084" s="2">
        <v>42843.687743055547</v>
      </c>
      <c r="D2084" t="s">
        <v>4052</v>
      </c>
    </row>
    <row r="2085" spans="1:4" x14ac:dyDescent="0.25">
      <c r="A2085" s="1">
        <v>9691</v>
      </c>
      <c r="B2085" t="s">
        <v>1872</v>
      </c>
      <c r="C2085" s="2">
        <v>42843.687743055547</v>
      </c>
      <c r="D2085" t="s">
        <v>3975</v>
      </c>
    </row>
    <row r="2086" spans="1:4" x14ac:dyDescent="0.25">
      <c r="A2086" s="1">
        <v>9703</v>
      </c>
      <c r="B2086" t="s">
        <v>1278</v>
      </c>
      <c r="C2086" s="2">
        <v>42844.150451388887</v>
      </c>
      <c r="D2086" t="s">
        <v>4014</v>
      </c>
    </row>
    <row r="2087" spans="1:4" x14ac:dyDescent="0.25">
      <c r="A2087" s="1">
        <v>9704</v>
      </c>
      <c r="B2087" t="s">
        <v>1278</v>
      </c>
      <c r="C2087" s="2">
        <v>42844.150451388887</v>
      </c>
      <c r="D2087" t="s">
        <v>4053</v>
      </c>
    </row>
    <row r="2088" spans="1:4" x14ac:dyDescent="0.25">
      <c r="A2088" s="1">
        <v>9705</v>
      </c>
      <c r="B2088" t="s">
        <v>1278</v>
      </c>
      <c r="C2088" s="2">
        <v>42844.150451388887</v>
      </c>
      <c r="D2088" t="s">
        <v>4103</v>
      </c>
    </row>
    <row r="2089" spans="1:4" x14ac:dyDescent="0.25">
      <c r="A2089" s="1">
        <v>9706</v>
      </c>
      <c r="B2089" t="s">
        <v>1278</v>
      </c>
      <c r="C2089" s="2">
        <v>42844.150451388887</v>
      </c>
      <c r="D2089" t="s">
        <v>3988</v>
      </c>
    </row>
    <row r="2090" spans="1:4" x14ac:dyDescent="0.25">
      <c r="A2090" s="1">
        <v>9707</v>
      </c>
      <c r="B2090" t="s">
        <v>1278</v>
      </c>
      <c r="C2090" s="2">
        <v>42844.150451388887</v>
      </c>
      <c r="D2090" t="s">
        <v>4036</v>
      </c>
    </row>
    <row r="2091" spans="1:4" x14ac:dyDescent="0.25">
      <c r="A2091" s="1">
        <v>9718</v>
      </c>
      <c r="B2091" t="s">
        <v>2152</v>
      </c>
      <c r="C2091" s="2">
        <v>42844.34878472222</v>
      </c>
      <c r="D2091" t="s">
        <v>4035</v>
      </c>
    </row>
    <row r="2092" spans="1:4" x14ac:dyDescent="0.25">
      <c r="A2092" s="1">
        <v>9727</v>
      </c>
      <c r="B2092" t="s">
        <v>2153</v>
      </c>
      <c r="C2092" s="2">
        <v>42844.404374999998</v>
      </c>
      <c r="D2092" t="s">
        <v>3998</v>
      </c>
    </row>
    <row r="2093" spans="1:4" x14ac:dyDescent="0.25">
      <c r="A2093" s="1">
        <v>9728</v>
      </c>
      <c r="B2093" t="s">
        <v>2153</v>
      </c>
      <c r="C2093" s="2">
        <v>42844.404374999998</v>
      </c>
      <c r="D2093" t="s">
        <v>3974</v>
      </c>
    </row>
    <row r="2094" spans="1:4" x14ac:dyDescent="0.25">
      <c r="A2094" s="1">
        <v>9749</v>
      </c>
      <c r="B2094" t="s">
        <v>1027</v>
      </c>
      <c r="C2094" s="2">
        <v>42845.127476851849</v>
      </c>
      <c r="D2094" t="s">
        <v>3973</v>
      </c>
    </row>
    <row r="2095" spans="1:4" x14ac:dyDescent="0.25">
      <c r="A2095" s="1">
        <v>9776</v>
      </c>
      <c r="B2095" t="s">
        <v>502</v>
      </c>
      <c r="C2095" s="2">
        <v>42845.245266203703</v>
      </c>
      <c r="D2095" t="s">
        <v>4140</v>
      </c>
    </row>
    <row r="2096" spans="1:4" x14ac:dyDescent="0.25">
      <c r="A2096" s="1">
        <v>9777</v>
      </c>
      <c r="B2096" t="s">
        <v>502</v>
      </c>
      <c r="C2096" s="2">
        <v>42845.245266203703</v>
      </c>
      <c r="D2096" t="s">
        <v>4190</v>
      </c>
    </row>
    <row r="2097" spans="1:4" x14ac:dyDescent="0.25">
      <c r="A2097" s="1">
        <v>9778</v>
      </c>
      <c r="B2097" t="s">
        <v>502</v>
      </c>
      <c r="C2097" s="2">
        <v>42845.245266203703</v>
      </c>
      <c r="D2097" t="s">
        <v>4050</v>
      </c>
    </row>
    <row r="2098" spans="1:4" x14ac:dyDescent="0.25">
      <c r="A2098" s="1">
        <v>9790</v>
      </c>
      <c r="B2098" t="s">
        <v>2164</v>
      </c>
      <c r="C2098" s="2">
        <v>42845.44363425926</v>
      </c>
      <c r="D2098" t="s">
        <v>4214</v>
      </c>
    </row>
    <row r="2099" spans="1:4" x14ac:dyDescent="0.25">
      <c r="A2099" s="1">
        <v>9791</v>
      </c>
      <c r="B2099" t="s">
        <v>2164</v>
      </c>
      <c r="C2099" s="2">
        <v>42845.44363425926</v>
      </c>
      <c r="D2099" t="s">
        <v>3977</v>
      </c>
    </row>
    <row r="2100" spans="1:4" x14ac:dyDescent="0.25">
      <c r="A2100" s="1">
        <v>9819</v>
      </c>
      <c r="B2100" t="s">
        <v>2169</v>
      </c>
      <c r="C2100" s="2">
        <v>42846.175543981481</v>
      </c>
      <c r="D2100" t="s">
        <v>4048</v>
      </c>
    </row>
    <row r="2101" spans="1:4" x14ac:dyDescent="0.25">
      <c r="A2101" s="1">
        <v>9824</v>
      </c>
      <c r="B2101" t="s">
        <v>2170</v>
      </c>
      <c r="C2101" s="2">
        <v>42846.181932870371</v>
      </c>
      <c r="D2101" t="s">
        <v>4138</v>
      </c>
    </row>
    <row r="2102" spans="1:4" x14ac:dyDescent="0.25">
      <c r="A2102" s="1">
        <v>9825</v>
      </c>
      <c r="B2102" t="s">
        <v>2170</v>
      </c>
      <c r="C2102" s="2">
        <v>42846.181932870371</v>
      </c>
      <c r="D2102" t="s">
        <v>4168</v>
      </c>
    </row>
    <row r="2103" spans="1:4" x14ac:dyDescent="0.25">
      <c r="A2103" s="1">
        <v>9830</v>
      </c>
      <c r="B2103" t="s">
        <v>1977</v>
      </c>
      <c r="C2103" s="2">
        <v>42846.193229166667</v>
      </c>
      <c r="D2103" t="s">
        <v>4091</v>
      </c>
    </row>
    <row r="2104" spans="1:4" x14ac:dyDescent="0.25">
      <c r="A2104" s="1">
        <v>9835</v>
      </c>
      <c r="B2104" t="s">
        <v>2172</v>
      </c>
      <c r="C2104" s="2">
        <v>42846.209768518522</v>
      </c>
      <c r="D2104" t="s">
        <v>3994</v>
      </c>
    </row>
    <row r="2105" spans="1:4" x14ac:dyDescent="0.25">
      <c r="A2105" s="1">
        <v>9858</v>
      </c>
      <c r="B2105" t="s">
        <v>2174</v>
      </c>
      <c r="C2105" s="2">
        <v>42846.26289351852</v>
      </c>
      <c r="D2105" t="s">
        <v>4098</v>
      </c>
    </row>
    <row r="2106" spans="1:4" x14ac:dyDescent="0.25">
      <c r="A2106" s="1">
        <v>9859</v>
      </c>
      <c r="B2106" t="s">
        <v>2174</v>
      </c>
      <c r="C2106" s="2">
        <v>42846.26289351852</v>
      </c>
      <c r="D2106" t="s">
        <v>3982</v>
      </c>
    </row>
    <row r="2107" spans="1:4" x14ac:dyDescent="0.25">
      <c r="A2107" s="1">
        <v>9860</v>
      </c>
      <c r="B2107" t="s">
        <v>2174</v>
      </c>
      <c r="C2107" s="2">
        <v>42846.26289351852</v>
      </c>
      <c r="D2107" t="s">
        <v>4027</v>
      </c>
    </row>
    <row r="2108" spans="1:4" x14ac:dyDescent="0.25">
      <c r="A2108" s="1">
        <v>9868</v>
      </c>
      <c r="B2108" t="s">
        <v>2175</v>
      </c>
      <c r="C2108" s="2">
        <v>42846.308599537027</v>
      </c>
      <c r="D2108" t="s">
        <v>4117</v>
      </c>
    </row>
    <row r="2109" spans="1:4" x14ac:dyDescent="0.25">
      <c r="A2109" s="1">
        <v>9875</v>
      </c>
      <c r="B2109" t="s">
        <v>2074</v>
      </c>
      <c r="C2109" s="2">
        <v>42846.364988425928</v>
      </c>
      <c r="D2109" t="s">
        <v>4059</v>
      </c>
    </row>
    <row r="2110" spans="1:4" x14ac:dyDescent="0.25">
      <c r="A2110" s="1">
        <v>9879</v>
      </c>
      <c r="B2110" t="s">
        <v>2075</v>
      </c>
      <c r="C2110" s="2">
        <v>42846.375138888892</v>
      </c>
      <c r="D2110" t="s">
        <v>4045</v>
      </c>
    </row>
    <row r="2111" spans="1:4" x14ac:dyDescent="0.25">
      <c r="A2111" s="1">
        <v>9884</v>
      </c>
      <c r="B2111" t="s">
        <v>1761</v>
      </c>
      <c r="C2111" s="2">
        <v>42846.437442129631</v>
      </c>
      <c r="D2111" t="s">
        <v>4031</v>
      </c>
    </row>
    <row r="2112" spans="1:4" x14ac:dyDescent="0.25">
      <c r="A2112" s="1">
        <v>9885</v>
      </c>
      <c r="B2112" t="s">
        <v>1761</v>
      </c>
      <c r="C2112" s="2">
        <v>42846.437442129631</v>
      </c>
      <c r="D2112" t="s">
        <v>4034</v>
      </c>
    </row>
    <row r="2113" spans="1:4" x14ac:dyDescent="0.25">
      <c r="A2113" s="1">
        <v>9886</v>
      </c>
      <c r="B2113" t="s">
        <v>1761</v>
      </c>
      <c r="C2113" s="2">
        <v>42846.437442129631</v>
      </c>
      <c r="D2113" t="s">
        <v>4104</v>
      </c>
    </row>
    <row r="2114" spans="1:4" x14ac:dyDescent="0.25">
      <c r="A2114" s="1">
        <v>9887</v>
      </c>
      <c r="B2114" t="s">
        <v>1761</v>
      </c>
      <c r="C2114" s="2">
        <v>42846.437442129631</v>
      </c>
      <c r="D2114" t="s">
        <v>4174</v>
      </c>
    </row>
    <row r="2115" spans="1:4" x14ac:dyDescent="0.25">
      <c r="A2115" s="1">
        <v>9888</v>
      </c>
      <c r="B2115" t="s">
        <v>1761</v>
      </c>
      <c r="C2115" s="2">
        <v>42846.437442129631</v>
      </c>
      <c r="D2115" t="s">
        <v>4166</v>
      </c>
    </row>
    <row r="2116" spans="1:4" x14ac:dyDescent="0.25">
      <c r="A2116" s="1">
        <v>9891</v>
      </c>
      <c r="B2116" t="s">
        <v>2177</v>
      </c>
      <c r="C2116" s="2">
        <v>42846.447824074072</v>
      </c>
      <c r="D2116" t="s">
        <v>3998</v>
      </c>
    </row>
    <row r="2117" spans="1:4" x14ac:dyDescent="0.25">
      <c r="A2117" s="1">
        <v>9908</v>
      </c>
      <c r="B2117" t="s">
        <v>2179</v>
      </c>
      <c r="C2117" s="2">
        <v>42846.553680555553</v>
      </c>
      <c r="D2117" t="s">
        <v>3998</v>
      </c>
    </row>
    <row r="2118" spans="1:4" x14ac:dyDescent="0.25">
      <c r="A2118" s="1">
        <v>9909</v>
      </c>
      <c r="B2118" t="s">
        <v>2179</v>
      </c>
      <c r="C2118" s="2">
        <v>42846.553680555553</v>
      </c>
      <c r="D2118" t="s">
        <v>4035</v>
      </c>
    </row>
    <row r="2119" spans="1:4" x14ac:dyDescent="0.25">
      <c r="A2119" s="1">
        <v>9923</v>
      </c>
      <c r="B2119" t="s">
        <v>2055</v>
      </c>
      <c r="C2119" s="2">
        <v>42847.188530092593</v>
      </c>
      <c r="D2119" t="s">
        <v>4032</v>
      </c>
    </row>
    <row r="2120" spans="1:4" x14ac:dyDescent="0.25">
      <c r="A2120" s="1">
        <v>9924</v>
      </c>
      <c r="B2120" t="s">
        <v>2055</v>
      </c>
      <c r="C2120" s="2">
        <v>42847.188530092593</v>
      </c>
      <c r="D2120" t="s">
        <v>4062</v>
      </c>
    </row>
    <row r="2121" spans="1:4" x14ac:dyDescent="0.25">
      <c r="A2121" s="1">
        <v>9925</v>
      </c>
      <c r="B2121" t="s">
        <v>2055</v>
      </c>
      <c r="C2121" s="2">
        <v>42847.188530092593</v>
      </c>
      <c r="D2121" t="s">
        <v>4047</v>
      </c>
    </row>
    <row r="2122" spans="1:4" x14ac:dyDescent="0.25">
      <c r="A2122" s="1">
        <v>9926</v>
      </c>
      <c r="B2122" t="s">
        <v>2055</v>
      </c>
      <c r="C2122" s="2">
        <v>42847.188530092593</v>
      </c>
      <c r="D2122" t="s">
        <v>4088</v>
      </c>
    </row>
    <row r="2123" spans="1:4" x14ac:dyDescent="0.25">
      <c r="A2123" s="1">
        <v>9927</v>
      </c>
      <c r="B2123" t="s">
        <v>2055</v>
      </c>
      <c r="C2123" s="2">
        <v>42847.188530092593</v>
      </c>
      <c r="D2123" t="s">
        <v>4034</v>
      </c>
    </row>
    <row r="2124" spans="1:4" x14ac:dyDescent="0.25">
      <c r="A2124" s="1">
        <v>9928</v>
      </c>
      <c r="B2124" t="s">
        <v>2055</v>
      </c>
      <c r="C2124" s="2">
        <v>42847.188530092593</v>
      </c>
      <c r="D2124" t="s">
        <v>4100</v>
      </c>
    </row>
    <row r="2125" spans="1:4" x14ac:dyDescent="0.25">
      <c r="A2125" s="1">
        <v>9929</v>
      </c>
      <c r="B2125" t="s">
        <v>365</v>
      </c>
      <c r="C2125" s="2">
        <v>42847.280393518522</v>
      </c>
      <c r="D2125" t="s">
        <v>4014</v>
      </c>
    </row>
    <row r="2126" spans="1:4" x14ac:dyDescent="0.25">
      <c r="A2126" s="1">
        <v>9931</v>
      </c>
      <c r="B2126" t="s">
        <v>2183</v>
      </c>
      <c r="C2126" s="2">
        <v>42847.281400462962</v>
      </c>
      <c r="D2126" t="s">
        <v>3994</v>
      </c>
    </row>
    <row r="2127" spans="1:4" x14ac:dyDescent="0.25">
      <c r="A2127" s="1">
        <v>9948</v>
      </c>
      <c r="B2127" t="s">
        <v>1145</v>
      </c>
      <c r="C2127" s="2">
        <v>42847.36277777778</v>
      </c>
      <c r="D2127" t="s">
        <v>3975</v>
      </c>
    </row>
    <row r="2128" spans="1:4" x14ac:dyDescent="0.25">
      <c r="A2128" s="1">
        <v>9956</v>
      </c>
      <c r="B2128" t="s">
        <v>2188</v>
      </c>
      <c r="C2128" s="2">
        <v>42847.426157407397</v>
      </c>
      <c r="D2128" t="s">
        <v>3974</v>
      </c>
    </row>
    <row r="2129" spans="1:4" x14ac:dyDescent="0.25">
      <c r="A2129" s="1">
        <v>9957</v>
      </c>
      <c r="B2129" t="s">
        <v>2188</v>
      </c>
      <c r="C2129" s="2">
        <v>42847.426157407397</v>
      </c>
      <c r="D2129" t="s">
        <v>4214</v>
      </c>
    </row>
    <row r="2130" spans="1:4" x14ac:dyDescent="0.25">
      <c r="A2130" s="1">
        <v>9958</v>
      </c>
      <c r="B2130" t="s">
        <v>2188</v>
      </c>
      <c r="C2130" s="2">
        <v>42847.426157407397</v>
      </c>
      <c r="D2130" t="s">
        <v>3977</v>
      </c>
    </row>
    <row r="2131" spans="1:4" x14ac:dyDescent="0.25">
      <c r="A2131" s="1">
        <v>9960</v>
      </c>
      <c r="B2131" t="s">
        <v>2189</v>
      </c>
      <c r="C2131" s="2">
        <v>42847.475115740737</v>
      </c>
      <c r="D2131" t="s">
        <v>4052</v>
      </c>
    </row>
    <row r="2132" spans="1:4" x14ac:dyDescent="0.25">
      <c r="A2132" s="1">
        <v>9961</v>
      </c>
      <c r="B2132" t="s">
        <v>2189</v>
      </c>
      <c r="C2132" s="2">
        <v>42847.475115740737</v>
      </c>
      <c r="D2132" t="s">
        <v>3998</v>
      </c>
    </row>
    <row r="2133" spans="1:4" x14ac:dyDescent="0.25">
      <c r="A2133" s="1">
        <v>9967</v>
      </c>
      <c r="B2133" t="s">
        <v>2190</v>
      </c>
      <c r="C2133" s="2">
        <v>42847.534814814811</v>
      </c>
      <c r="D2133" t="s">
        <v>3977</v>
      </c>
    </row>
    <row r="2134" spans="1:4" x14ac:dyDescent="0.25">
      <c r="A2134" s="1">
        <v>9968</v>
      </c>
      <c r="B2134" t="s">
        <v>2190</v>
      </c>
      <c r="C2134" s="2">
        <v>42847.534814814811</v>
      </c>
      <c r="D2134" t="s">
        <v>4099</v>
      </c>
    </row>
    <row r="2135" spans="1:4" x14ac:dyDescent="0.25">
      <c r="A2135" s="1">
        <v>9983</v>
      </c>
      <c r="B2135" t="s">
        <v>1042</v>
      </c>
      <c r="C2135" s="2">
        <v>42848.206967592603</v>
      </c>
      <c r="D2135" t="s">
        <v>3998</v>
      </c>
    </row>
    <row r="2136" spans="1:4" x14ac:dyDescent="0.25">
      <c r="A2136" s="1">
        <v>9997</v>
      </c>
      <c r="B2136" t="s">
        <v>2193</v>
      </c>
      <c r="C2136" s="2">
        <v>42848.281539351847</v>
      </c>
      <c r="D2136" t="s">
        <v>4114</v>
      </c>
    </row>
    <row r="2137" spans="1:4" x14ac:dyDescent="0.25">
      <c r="A2137" s="1">
        <v>9999</v>
      </c>
      <c r="B2137" t="s">
        <v>1495</v>
      </c>
      <c r="C2137" s="2">
        <v>42848.302268518521</v>
      </c>
      <c r="D2137" t="s">
        <v>4214</v>
      </c>
    </row>
    <row r="2138" spans="1:4" x14ac:dyDescent="0.25">
      <c r="A2138" s="1">
        <v>10000</v>
      </c>
      <c r="B2138" t="s">
        <v>1495</v>
      </c>
      <c r="C2138" s="2">
        <v>42848.302268518521</v>
      </c>
      <c r="D2138" t="s">
        <v>3997</v>
      </c>
    </row>
    <row r="2139" spans="1:4" x14ac:dyDescent="0.25">
      <c r="A2139" s="1">
        <v>10001</v>
      </c>
      <c r="B2139" t="s">
        <v>1495</v>
      </c>
      <c r="C2139" s="2">
        <v>42848.302268518521</v>
      </c>
      <c r="D2139" t="s">
        <v>4045</v>
      </c>
    </row>
    <row r="2140" spans="1:4" x14ac:dyDescent="0.25">
      <c r="A2140" s="1">
        <v>10013</v>
      </c>
      <c r="B2140" t="s">
        <v>1272</v>
      </c>
      <c r="C2140" s="2">
        <v>42848.353946759264</v>
      </c>
      <c r="D2140" t="s">
        <v>3976</v>
      </c>
    </row>
    <row r="2141" spans="1:4" x14ac:dyDescent="0.25">
      <c r="A2141" s="1">
        <v>10018</v>
      </c>
      <c r="B2141" t="s">
        <v>1647</v>
      </c>
      <c r="C2141" s="2">
        <v>42848.418252314812</v>
      </c>
      <c r="D2141" t="s">
        <v>4033</v>
      </c>
    </row>
    <row r="2142" spans="1:4" x14ac:dyDescent="0.25">
      <c r="A2142" s="1">
        <v>10019</v>
      </c>
      <c r="B2142" t="s">
        <v>1647</v>
      </c>
      <c r="C2142" s="2">
        <v>42848.418252314812</v>
      </c>
      <c r="D2142" t="s">
        <v>4032</v>
      </c>
    </row>
    <row r="2143" spans="1:4" x14ac:dyDescent="0.25">
      <c r="A2143" s="1">
        <v>10033</v>
      </c>
      <c r="B2143" t="s">
        <v>1545</v>
      </c>
      <c r="C2143" s="2">
        <v>42848.670983796299</v>
      </c>
      <c r="D2143" t="s">
        <v>3976</v>
      </c>
    </row>
    <row r="2144" spans="1:4" x14ac:dyDescent="0.25">
      <c r="A2144" s="1">
        <v>10034</v>
      </c>
      <c r="B2144" t="s">
        <v>1545</v>
      </c>
      <c r="C2144" s="2">
        <v>42848.670983796299</v>
      </c>
      <c r="D2144" t="s">
        <v>4100</v>
      </c>
    </row>
    <row r="2145" spans="1:4" x14ac:dyDescent="0.25">
      <c r="A2145" s="1">
        <v>10035</v>
      </c>
      <c r="B2145" t="s">
        <v>1545</v>
      </c>
      <c r="C2145" s="2">
        <v>42848.670983796299</v>
      </c>
      <c r="D2145" t="s">
        <v>4038</v>
      </c>
    </row>
    <row r="2146" spans="1:4" x14ac:dyDescent="0.25">
      <c r="A2146" s="1">
        <v>10036</v>
      </c>
      <c r="B2146" t="s">
        <v>1545</v>
      </c>
      <c r="C2146" s="2">
        <v>42848.670983796299</v>
      </c>
      <c r="D2146" t="s">
        <v>4180</v>
      </c>
    </row>
    <row r="2147" spans="1:4" x14ac:dyDescent="0.25">
      <c r="A2147" s="1">
        <v>10067</v>
      </c>
      <c r="B2147" t="s">
        <v>1117</v>
      </c>
      <c r="C2147" s="2">
        <v>42849.38108796296</v>
      </c>
      <c r="D2147" t="s">
        <v>4076</v>
      </c>
    </row>
    <row r="2148" spans="1:4" x14ac:dyDescent="0.25">
      <c r="A2148" s="1">
        <v>10068</v>
      </c>
      <c r="B2148" t="s">
        <v>1117</v>
      </c>
      <c r="C2148" s="2">
        <v>42849.38108796296</v>
      </c>
      <c r="D2148" t="s">
        <v>3998</v>
      </c>
    </row>
    <row r="2149" spans="1:4" x14ac:dyDescent="0.25">
      <c r="A2149" s="1">
        <v>10069</v>
      </c>
      <c r="B2149" t="s">
        <v>1117</v>
      </c>
      <c r="C2149" s="2">
        <v>42849.38108796296</v>
      </c>
      <c r="D2149" t="s">
        <v>3994</v>
      </c>
    </row>
    <row r="2150" spans="1:4" x14ac:dyDescent="0.25">
      <c r="A2150" s="1">
        <v>10073</v>
      </c>
      <c r="B2150" t="s">
        <v>2209</v>
      </c>
      <c r="C2150" s="2">
        <v>42849.439444444448</v>
      </c>
      <c r="D2150" t="s">
        <v>4052</v>
      </c>
    </row>
    <row r="2151" spans="1:4" x14ac:dyDescent="0.25">
      <c r="A2151" s="1">
        <v>10074</v>
      </c>
      <c r="B2151" t="s">
        <v>1947</v>
      </c>
      <c r="C2151" s="2">
        <v>42849.452465277784</v>
      </c>
      <c r="D2151" t="s">
        <v>4031</v>
      </c>
    </row>
    <row r="2152" spans="1:4" x14ac:dyDescent="0.25">
      <c r="A2152" s="1">
        <v>10075</v>
      </c>
      <c r="B2152" t="s">
        <v>1947</v>
      </c>
      <c r="C2152" s="2">
        <v>42849.452465277784</v>
      </c>
      <c r="D2152" t="s">
        <v>4054</v>
      </c>
    </row>
    <row r="2153" spans="1:4" x14ac:dyDescent="0.25">
      <c r="A2153" s="1">
        <v>10076</v>
      </c>
      <c r="B2153" t="s">
        <v>1947</v>
      </c>
      <c r="C2153" s="2">
        <v>42849.452465277784</v>
      </c>
      <c r="D2153" t="s">
        <v>3998</v>
      </c>
    </row>
    <row r="2154" spans="1:4" x14ac:dyDescent="0.25">
      <c r="A2154" s="1">
        <v>10077</v>
      </c>
      <c r="B2154" t="s">
        <v>1947</v>
      </c>
      <c r="C2154" s="2">
        <v>42849.452465277784</v>
      </c>
      <c r="D2154" t="s">
        <v>4155</v>
      </c>
    </row>
    <row r="2155" spans="1:4" x14ac:dyDescent="0.25">
      <c r="A2155" s="1">
        <v>10078</v>
      </c>
      <c r="B2155" t="s">
        <v>1947</v>
      </c>
      <c r="C2155" s="2">
        <v>42849.452465277784</v>
      </c>
      <c r="D2155" t="s">
        <v>3976</v>
      </c>
    </row>
    <row r="2156" spans="1:4" x14ac:dyDescent="0.25">
      <c r="A2156" s="1">
        <v>10088</v>
      </c>
      <c r="B2156" t="s">
        <v>312</v>
      </c>
      <c r="C2156" s="2">
        <v>42849.749884259261</v>
      </c>
      <c r="D2156" t="s">
        <v>3998</v>
      </c>
    </row>
    <row r="2157" spans="1:4" x14ac:dyDescent="0.25">
      <c r="A2157" s="1">
        <v>10089</v>
      </c>
      <c r="B2157" t="s">
        <v>312</v>
      </c>
      <c r="C2157" s="2">
        <v>42849.749884259261</v>
      </c>
      <c r="D2157" t="s">
        <v>3973</v>
      </c>
    </row>
    <row r="2158" spans="1:4" x14ac:dyDescent="0.25">
      <c r="A2158" s="1">
        <v>10110</v>
      </c>
      <c r="B2158" t="s">
        <v>2217</v>
      </c>
      <c r="C2158" s="2">
        <v>42850.305023148147</v>
      </c>
      <c r="D2158" t="s">
        <v>3975</v>
      </c>
    </row>
    <row r="2159" spans="1:4" x14ac:dyDescent="0.25">
      <c r="A2159" s="1">
        <v>10111</v>
      </c>
      <c r="B2159" t="s">
        <v>2217</v>
      </c>
      <c r="C2159" s="2">
        <v>42850.305023148147</v>
      </c>
      <c r="D2159" t="s">
        <v>4049</v>
      </c>
    </row>
    <row r="2160" spans="1:4" x14ac:dyDescent="0.25">
      <c r="A2160" s="1">
        <v>10114</v>
      </c>
      <c r="B2160" t="s">
        <v>1823</v>
      </c>
      <c r="C2160" s="2">
        <v>42850.341921296298</v>
      </c>
      <c r="D2160" t="s">
        <v>3970</v>
      </c>
    </row>
    <row r="2161" spans="1:4" x14ac:dyDescent="0.25">
      <c r="A2161" s="1">
        <v>10115</v>
      </c>
      <c r="B2161" t="s">
        <v>1823</v>
      </c>
      <c r="C2161" s="2">
        <v>42850.341921296298</v>
      </c>
      <c r="D2161" t="s">
        <v>3994</v>
      </c>
    </row>
    <row r="2162" spans="1:4" x14ac:dyDescent="0.25">
      <c r="A2162" s="1">
        <v>10126</v>
      </c>
      <c r="B2162" t="s">
        <v>2082</v>
      </c>
      <c r="C2162" s="2">
        <v>42850.522268518522</v>
      </c>
      <c r="D2162" t="s">
        <v>4050</v>
      </c>
    </row>
    <row r="2163" spans="1:4" x14ac:dyDescent="0.25">
      <c r="A2163" s="1">
        <v>10127</v>
      </c>
      <c r="B2163" t="s">
        <v>2082</v>
      </c>
      <c r="C2163" s="2">
        <v>42850.522268518522</v>
      </c>
      <c r="D2163" t="s">
        <v>4005</v>
      </c>
    </row>
    <row r="2164" spans="1:4" x14ac:dyDescent="0.25">
      <c r="A2164" s="1">
        <v>10128</v>
      </c>
      <c r="B2164" t="s">
        <v>777</v>
      </c>
      <c r="C2164" s="2">
        <v>42850.547858796293</v>
      </c>
      <c r="D2164" t="s">
        <v>3998</v>
      </c>
    </row>
    <row r="2165" spans="1:4" x14ac:dyDescent="0.25">
      <c r="A2165" s="1">
        <v>10129</v>
      </c>
      <c r="B2165" t="s">
        <v>777</v>
      </c>
      <c r="C2165" s="2">
        <v>42850.547858796293</v>
      </c>
      <c r="D2165" t="s">
        <v>4061</v>
      </c>
    </row>
    <row r="2166" spans="1:4" x14ac:dyDescent="0.25">
      <c r="A2166" s="1">
        <v>10130</v>
      </c>
      <c r="B2166" t="s">
        <v>777</v>
      </c>
      <c r="C2166" s="2">
        <v>42850.547858796293</v>
      </c>
      <c r="D2166" t="s">
        <v>3990</v>
      </c>
    </row>
    <row r="2167" spans="1:4" x14ac:dyDescent="0.25">
      <c r="A2167" s="1">
        <v>10160</v>
      </c>
      <c r="B2167" t="s">
        <v>2229</v>
      </c>
      <c r="C2167" s="2">
        <v>42851.42832175926</v>
      </c>
      <c r="D2167" t="s">
        <v>4114</v>
      </c>
    </row>
    <row r="2168" spans="1:4" x14ac:dyDescent="0.25">
      <c r="A2168" s="1">
        <v>10161</v>
      </c>
      <c r="B2168" t="s">
        <v>2229</v>
      </c>
      <c r="C2168" s="2">
        <v>42851.42832175926</v>
      </c>
      <c r="D2168" t="s">
        <v>3985</v>
      </c>
    </row>
    <row r="2169" spans="1:4" x14ac:dyDescent="0.25">
      <c r="A2169" s="1">
        <v>10162</v>
      </c>
      <c r="B2169" t="s">
        <v>969</v>
      </c>
      <c r="C2169" s="2">
        <v>42851.455000000002</v>
      </c>
      <c r="D2169" t="s">
        <v>3973</v>
      </c>
    </row>
    <row r="2170" spans="1:4" x14ac:dyDescent="0.25">
      <c r="A2170" s="1">
        <v>10163</v>
      </c>
      <c r="B2170" t="s">
        <v>969</v>
      </c>
      <c r="C2170" s="2">
        <v>42851.455000000002</v>
      </c>
      <c r="D2170" t="s">
        <v>3976</v>
      </c>
    </row>
    <row r="2171" spans="1:4" x14ac:dyDescent="0.25">
      <c r="A2171" s="1">
        <v>10167</v>
      </c>
      <c r="B2171" t="s">
        <v>1016</v>
      </c>
      <c r="C2171" s="2">
        <v>42851.459675925929</v>
      </c>
      <c r="D2171" t="s">
        <v>4014</v>
      </c>
    </row>
    <row r="2172" spans="1:4" x14ac:dyDescent="0.25">
      <c r="A2172" s="1">
        <v>10168</v>
      </c>
      <c r="B2172" t="s">
        <v>1016</v>
      </c>
      <c r="C2172" s="2">
        <v>42851.459675925929</v>
      </c>
      <c r="D2172" t="s">
        <v>3971</v>
      </c>
    </row>
    <row r="2173" spans="1:4" x14ac:dyDescent="0.25">
      <c r="A2173" s="1">
        <v>10169</v>
      </c>
      <c r="B2173" t="s">
        <v>1016</v>
      </c>
      <c r="C2173" s="2">
        <v>42851.459675925929</v>
      </c>
      <c r="D2173" t="s">
        <v>4031</v>
      </c>
    </row>
    <row r="2174" spans="1:4" x14ac:dyDescent="0.25">
      <c r="A2174" s="1">
        <v>10181</v>
      </c>
      <c r="B2174" t="s">
        <v>2104</v>
      </c>
      <c r="C2174" s="2">
        <v>42851.579351851848</v>
      </c>
      <c r="D2174" t="s">
        <v>3986</v>
      </c>
    </row>
    <row r="2175" spans="1:4" x14ac:dyDescent="0.25">
      <c r="A2175" s="1">
        <v>10182</v>
      </c>
      <c r="B2175" t="s">
        <v>2104</v>
      </c>
      <c r="C2175" s="2">
        <v>42851.579351851848</v>
      </c>
      <c r="D2175" t="s">
        <v>4089</v>
      </c>
    </row>
    <row r="2176" spans="1:4" x14ac:dyDescent="0.25">
      <c r="A2176" s="1">
        <v>10195</v>
      </c>
      <c r="B2176" t="s">
        <v>1458</v>
      </c>
      <c r="C2176" s="2">
        <v>42851.707615740743</v>
      </c>
      <c r="D2176" t="s">
        <v>4053</v>
      </c>
    </row>
    <row r="2177" spans="1:4" x14ac:dyDescent="0.25">
      <c r="A2177" s="1">
        <v>10199</v>
      </c>
      <c r="B2177" t="s">
        <v>988</v>
      </c>
      <c r="C2177" s="2">
        <v>42852.168449074074</v>
      </c>
      <c r="D2177" t="s">
        <v>3971</v>
      </c>
    </row>
    <row r="2178" spans="1:4" x14ac:dyDescent="0.25">
      <c r="A2178" s="1">
        <v>10201</v>
      </c>
      <c r="B2178" t="s">
        <v>2236</v>
      </c>
      <c r="C2178" s="2">
        <v>42852.212175925917</v>
      </c>
      <c r="D2178" t="s">
        <v>4036</v>
      </c>
    </row>
    <row r="2179" spans="1:4" x14ac:dyDescent="0.25">
      <c r="A2179" s="1">
        <v>10210</v>
      </c>
      <c r="B2179" t="s">
        <v>2237</v>
      </c>
      <c r="C2179" s="2">
        <v>42852.255208333343</v>
      </c>
      <c r="D2179" t="s">
        <v>4118</v>
      </c>
    </row>
    <row r="2180" spans="1:4" x14ac:dyDescent="0.25">
      <c r="A2180" s="1">
        <v>10225</v>
      </c>
      <c r="B2180" t="s">
        <v>2225</v>
      </c>
      <c r="C2180" s="2">
        <v>42852.347858796304</v>
      </c>
      <c r="D2180" t="s">
        <v>4214</v>
      </c>
    </row>
    <row r="2181" spans="1:4" x14ac:dyDescent="0.25">
      <c r="A2181" s="1">
        <v>10232</v>
      </c>
      <c r="B2181" t="s">
        <v>2238</v>
      </c>
      <c r="C2181" s="2">
        <v>42852.461469907408</v>
      </c>
      <c r="D2181" t="s">
        <v>3975</v>
      </c>
    </row>
    <row r="2182" spans="1:4" x14ac:dyDescent="0.25">
      <c r="A2182" s="1">
        <v>10233</v>
      </c>
      <c r="B2182" t="s">
        <v>2238</v>
      </c>
      <c r="C2182" s="2">
        <v>42852.461469907408</v>
      </c>
      <c r="D2182" t="s">
        <v>4121</v>
      </c>
    </row>
    <row r="2183" spans="1:4" x14ac:dyDescent="0.25">
      <c r="A2183" s="1">
        <v>10234</v>
      </c>
      <c r="B2183" t="s">
        <v>2238</v>
      </c>
      <c r="C2183" s="2">
        <v>42852.461469907408</v>
      </c>
      <c r="D2183" t="s">
        <v>4119</v>
      </c>
    </row>
    <row r="2184" spans="1:4" x14ac:dyDescent="0.25">
      <c r="A2184" s="1">
        <v>10235</v>
      </c>
      <c r="B2184" t="s">
        <v>2238</v>
      </c>
      <c r="C2184" s="2">
        <v>42852.461469907408</v>
      </c>
      <c r="D2184" t="s">
        <v>4116</v>
      </c>
    </row>
    <row r="2185" spans="1:4" x14ac:dyDescent="0.25">
      <c r="A2185" s="1">
        <v>10236</v>
      </c>
      <c r="B2185" t="s">
        <v>2238</v>
      </c>
      <c r="C2185" s="2">
        <v>42852.461469907408</v>
      </c>
      <c r="D2185" t="s">
        <v>4179</v>
      </c>
    </row>
    <row r="2186" spans="1:4" x14ac:dyDescent="0.25">
      <c r="A2186" s="1">
        <v>10249</v>
      </c>
      <c r="B2186" t="s">
        <v>1386</v>
      </c>
      <c r="C2186" s="2">
        <v>42852.574652777781</v>
      </c>
      <c r="D2186" t="s">
        <v>4184</v>
      </c>
    </row>
    <row r="2187" spans="1:4" x14ac:dyDescent="0.25">
      <c r="A2187" s="1">
        <v>10250</v>
      </c>
      <c r="B2187" t="s">
        <v>1386</v>
      </c>
      <c r="C2187" s="2">
        <v>42852.574652777781</v>
      </c>
      <c r="D2187" t="s">
        <v>4045</v>
      </c>
    </row>
    <row r="2188" spans="1:4" x14ac:dyDescent="0.25">
      <c r="A2188" s="1">
        <v>10251</v>
      </c>
      <c r="B2188" t="s">
        <v>1386</v>
      </c>
      <c r="C2188" s="2">
        <v>42852.574652777781</v>
      </c>
      <c r="D2188" t="s">
        <v>4176</v>
      </c>
    </row>
    <row r="2189" spans="1:4" x14ac:dyDescent="0.25">
      <c r="A2189" s="1">
        <v>10252</v>
      </c>
      <c r="B2189" t="s">
        <v>1386</v>
      </c>
      <c r="C2189" s="2">
        <v>42852.574652777781</v>
      </c>
      <c r="D2189" t="s">
        <v>3974</v>
      </c>
    </row>
    <row r="2190" spans="1:4" x14ac:dyDescent="0.25">
      <c r="A2190" s="1">
        <v>10253</v>
      </c>
      <c r="B2190" t="s">
        <v>1386</v>
      </c>
      <c r="C2190" s="2">
        <v>42852.574652777781</v>
      </c>
      <c r="D2190" t="s">
        <v>4014</v>
      </c>
    </row>
    <row r="2191" spans="1:4" x14ac:dyDescent="0.25">
      <c r="A2191" s="1">
        <v>10254</v>
      </c>
      <c r="B2191" t="s">
        <v>1386</v>
      </c>
      <c r="C2191" s="2">
        <v>42852.574652777781</v>
      </c>
      <c r="D2191" t="s">
        <v>3977</v>
      </c>
    </row>
    <row r="2192" spans="1:4" x14ac:dyDescent="0.25">
      <c r="A2192" s="1">
        <v>10255</v>
      </c>
      <c r="B2192" t="s">
        <v>1386</v>
      </c>
      <c r="C2192" s="2">
        <v>42852.574652777781</v>
      </c>
      <c r="D2192" t="s">
        <v>4063</v>
      </c>
    </row>
    <row r="2193" spans="1:4" x14ac:dyDescent="0.25">
      <c r="A2193" s="1">
        <v>10267</v>
      </c>
      <c r="B2193" t="s">
        <v>2078</v>
      </c>
      <c r="C2193" s="2">
        <v>42852.727418981478</v>
      </c>
      <c r="D2193" t="s">
        <v>3998</v>
      </c>
    </row>
    <row r="2194" spans="1:4" x14ac:dyDescent="0.25">
      <c r="A2194" s="1">
        <v>10270</v>
      </c>
      <c r="B2194" t="s">
        <v>2244</v>
      </c>
      <c r="C2194" s="2">
        <v>42853.15724537037</v>
      </c>
      <c r="D2194" t="s">
        <v>4094</v>
      </c>
    </row>
    <row r="2195" spans="1:4" x14ac:dyDescent="0.25">
      <c r="A2195" s="1">
        <v>10271</v>
      </c>
      <c r="B2195" t="s">
        <v>2244</v>
      </c>
      <c r="C2195" s="2">
        <v>42853.15724537037</v>
      </c>
      <c r="D2195" t="s">
        <v>3987</v>
      </c>
    </row>
    <row r="2196" spans="1:4" x14ac:dyDescent="0.25">
      <c r="A2196" s="1">
        <v>10272</v>
      </c>
      <c r="B2196" t="s">
        <v>2244</v>
      </c>
      <c r="C2196" s="2">
        <v>42853.15724537037</v>
      </c>
      <c r="D2196" t="s">
        <v>4088</v>
      </c>
    </row>
    <row r="2197" spans="1:4" x14ac:dyDescent="0.25">
      <c r="A2197" s="1">
        <v>10273</v>
      </c>
      <c r="B2197" t="s">
        <v>2244</v>
      </c>
      <c r="C2197" s="2">
        <v>42853.15724537037</v>
      </c>
      <c r="D2197" t="s">
        <v>4122</v>
      </c>
    </row>
    <row r="2198" spans="1:4" x14ac:dyDescent="0.25">
      <c r="A2198" s="1">
        <v>10289</v>
      </c>
      <c r="B2198" t="s">
        <v>2245</v>
      </c>
      <c r="C2198" s="2">
        <v>42853.181585648148</v>
      </c>
      <c r="D2198" t="s">
        <v>4039</v>
      </c>
    </row>
    <row r="2199" spans="1:4" x14ac:dyDescent="0.25">
      <c r="A2199" s="1">
        <v>10290</v>
      </c>
      <c r="B2199" t="s">
        <v>984</v>
      </c>
      <c r="C2199" s="2">
        <v>42853.18240740741</v>
      </c>
      <c r="D2199" t="s">
        <v>4052</v>
      </c>
    </row>
    <row r="2200" spans="1:4" x14ac:dyDescent="0.25">
      <c r="A2200" s="1">
        <v>10292</v>
      </c>
      <c r="B2200" t="s">
        <v>1836</v>
      </c>
      <c r="C2200" s="2">
        <v>42853.204317129632</v>
      </c>
      <c r="D2200" t="s">
        <v>3998</v>
      </c>
    </row>
    <row r="2201" spans="1:4" x14ac:dyDescent="0.25">
      <c r="A2201" s="1">
        <v>10295</v>
      </c>
      <c r="B2201" t="s">
        <v>2247</v>
      </c>
      <c r="C2201" s="2">
        <v>42853.228495370371</v>
      </c>
      <c r="D2201" t="s">
        <v>4000</v>
      </c>
    </row>
    <row r="2202" spans="1:4" x14ac:dyDescent="0.25">
      <c r="A2202" s="1">
        <v>10296</v>
      </c>
      <c r="B2202" t="s">
        <v>2247</v>
      </c>
      <c r="C2202" s="2">
        <v>42853.228495370371</v>
      </c>
      <c r="D2202" t="s">
        <v>3967</v>
      </c>
    </row>
    <row r="2203" spans="1:4" x14ac:dyDescent="0.25">
      <c r="A2203" s="1">
        <v>10297</v>
      </c>
      <c r="B2203" t="s">
        <v>2247</v>
      </c>
      <c r="C2203" s="2">
        <v>42853.228495370371</v>
      </c>
      <c r="D2203" t="s">
        <v>4004</v>
      </c>
    </row>
    <row r="2204" spans="1:4" x14ac:dyDescent="0.25">
      <c r="A2204" s="1">
        <v>10304</v>
      </c>
      <c r="B2204" t="s">
        <v>2248</v>
      </c>
      <c r="C2204" s="2">
        <v>42853.242581018523</v>
      </c>
      <c r="D2204" t="s">
        <v>4054</v>
      </c>
    </row>
    <row r="2205" spans="1:4" x14ac:dyDescent="0.25">
      <c r="A2205" s="1">
        <v>10308</v>
      </c>
      <c r="B2205" t="s">
        <v>1900</v>
      </c>
      <c r="C2205" s="2">
        <v>42853.280960648153</v>
      </c>
      <c r="D2205" t="s">
        <v>4047</v>
      </c>
    </row>
    <row r="2206" spans="1:4" x14ac:dyDescent="0.25">
      <c r="A2206" s="1">
        <v>10316</v>
      </c>
      <c r="B2206" t="s">
        <v>2250</v>
      </c>
      <c r="C2206" s="2">
        <v>42853.301319444443</v>
      </c>
      <c r="D2206" t="s">
        <v>4149</v>
      </c>
    </row>
    <row r="2207" spans="1:4" x14ac:dyDescent="0.25">
      <c r="A2207" s="1">
        <v>10317</v>
      </c>
      <c r="B2207" t="s">
        <v>2250</v>
      </c>
      <c r="C2207" s="2">
        <v>42853.301319444443</v>
      </c>
      <c r="D2207" t="s">
        <v>4025</v>
      </c>
    </row>
    <row r="2208" spans="1:4" x14ac:dyDescent="0.25">
      <c r="A2208" s="1">
        <v>10327</v>
      </c>
      <c r="B2208" t="s">
        <v>821</v>
      </c>
      <c r="C2208" s="2">
        <v>42853.391863425917</v>
      </c>
      <c r="D2208" t="s">
        <v>4205</v>
      </c>
    </row>
    <row r="2209" spans="1:4" x14ac:dyDescent="0.25">
      <c r="A2209" s="1">
        <v>10346</v>
      </c>
      <c r="B2209" t="s">
        <v>301</v>
      </c>
      <c r="C2209" s="2">
        <v>42853.705289351848</v>
      </c>
      <c r="D2209" t="s">
        <v>4214</v>
      </c>
    </row>
    <row r="2210" spans="1:4" x14ac:dyDescent="0.25">
      <c r="A2210" s="1">
        <v>10347</v>
      </c>
      <c r="B2210" t="s">
        <v>301</v>
      </c>
      <c r="C2210" s="2">
        <v>42853.705289351848</v>
      </c>
      <c r="D2210" t="s">
        <v>4041</v>
      </c>
    </row>
    <row r="2211" spans="1:4" x14ac:dyDescent="0.25">
      <c r="A2211" s="1">
        <v>10353</v>
      </c>
      <c r="B2211" t="s">
        <v>1092</v>
      </c>
      <c r="C2211" s="2">
        <v>42854.177523148152</v>
      </c>
      <c r="D2211" t="s">
        <v>4014</v>
      </c>
    </row>
    <row r="2212" spans="1:4" x14ac:dyDescent="0.25">
      <c r="A2212" s="1">
        <v>10357</v>
      </c>
      <c r="B2212" t="s">
        <v>2261</v>
      </c>
      <c r="C2212" s="2">
        <v>42854.266284722216</v>
      </c>
      <c r="D2212" t="s">
        <v>3986</v>
      </c>
    </row>
    <row r="2213" spans="1:4" x14ac:dyDescent="0.25">
      <c r="A2213" s="1">
        <v>10361</v>
      </c>
      <c r="B2213" t="s">
        <v>1195</v>
      </c>
      <c r="C2213" s="2">
        <v>42854.286006944443</v>
      </c>
      <c r="D2213" t="s">
        <v>3998</v>
      </c>
    </row>
    <row r="2214" spans="1:4" x14ac:dyDescent="0.25">
      <c r="A2214" s="1">
        <v>10362</v>
      </c>
      <c r="B2214" t="s">
        <v>1195</v>
      </c>
      <c r="C2214" s="2">
        <v>42854.286006944443</v>
      </c>
      <c r="D2214" t="s">
        <v>4031</v>
      </c>
    </row>
    <row r="2215" spans="1:4" x14ac:dyDescent="0.25">
      <c r="A2215" s="1">
        <v>10370</v>
      </c>
      <c r="B2215" t="s">
        <v>1618</v>
      </c>
      <c r="C2215" s="2">
        <v>42854.485601851848</v>
      </c>
      <c r="D2215" t="s">
        <v>4032</v>
      </c>
    </row>
    <row r="2216" spans="1:4" x14ac:dyDescent="0.25">
      <c r="A2216" s="1">
        <v>10371</v>
      </c>
      <c r="B2216" t="s">
        <v>1618</v>
      </c>
      <c r="C2216" s="2">
        <v>42854.485601851848</v>
      </c>
      <c r="D2216" t="s">
        <v>4081</v>
      </c>
    </row>
    <row r="2217" spans="1:4" x14ac:dyDescent="0.25">
      <c r="A2217" s="1">
        <v>10375</v>
      </c>
      <c r="B2217" t="s">
        <v>2242</v>
      </c>
      <c r="C2217" s="2">
        <v>42855.061979166669</v>
      </c>
      <c r="D2217" t="s">
        <v>4061</v>
      </c>
    </row>
    <row r="2218" spans="1:4" x14ac:dyDescent="0.25">
      <c r="A2218" s="1">
        <v>10376</v>
      </c>
      <c r="B2218" t="s">
        <v>2242</v>
      </c>
      <c r="C2218" s="2">
        <v>42855.061979166669</v>
      </c>
      <c r="D2218" t="s">
        <v>3976</v>
      </c>
    </row>
    <row r="2219" spans="1:4" x14ac:dyDescent="0.25">
      <c r="A2219" s="1">
        <v>10377</v>
      </c>
      <c r="B2219" t="s">
        <v>2242</v>
      </c>
      <c r="C2219" s="2">
        <v>42855.061979166669</v>
      </c>
      <c r="D2219" t="s">
        <v>4014</v>
      </c>
    </row>
    <row r="2220" spans="1:4" x14ac:dyDescent="0.25">
      <c r="A2220" s="1">
        <v>10378</v>
      </c>
      <c r="B2220" t="s">
        <v>2242</v>
      </c>
      <c r="C2220" s="2">
        <v>42855.061979166669</v>
      </c>
      <c r="D2220" t="s">
        <v>3994</v>
      </c>
    </row>
    <row r="2221" spans="1:4" x14ac:dyDescent="0.25">
      <c r="A2221" s="1">
        <v>10387</v>
      </c>
      <c r="B2221" t="s">
        <v>2266</v>
      </c>
      <c r="C2221" s="2">
        <v>42855.290520833332</v>
      </c>
      <c r="D2221" t="s">
        <v>3998</v>
      </c>
    </row>
    <row r="2222" spans="1:4" x14ac:dyDescent="0.25">
      <c r="A2222" s="1">
        <v>10388</v>
      </c>
      <c r="B2222" t="s">
        <v>2266</v>
      </c>
      <c r="C2222" s="2">
        <v>42855.290520833332</v>
      </c>
      <c r="D2222" t="s">
        <v>4094</v>
      </c>
    </row>
    <row r="2223" spans="1:4" x14ac:dyDescent="0.25">
      <c r="A2223" s="1">
        <v>10389</v>
      </c>
      <c r="B2223" t="s">
        <v>2266</v>
      </c>
      <c r="C2223" s="2">
        <v>42855.290520833332</v>
      </c>
      <c r="D2223" t="s">
        <v>3975</v>
      </c>
    </row>
    <row r="2224" spans="1:4" x14ac:dyDescent="0.25">
      <c r="A2224" s="1">
        <v>10390</v>
      </c>
      <c r="B2224" t="s">
        <v>2266</v>
      </c>
      <c r="C2224" s="2">
        <v>42855.290520833332</v>
      </c>
      <c r="D2224" t="s">
        <v>4214</v>
      </c>
    </row>
    <row r="2225" spans="1:4" x14ac:dyDescent="0.25">
      <c r="A2225" s="1">
        <v>10398</v>
      </c>
      <c r="B2225" t="s">
        <v>1310</v>
      </c>
      <c r="C2225" s="2">
        <v>42855.33934027778</v>
      </c>
      <c r="D2225" t="s">
        <v>3986</v>
      </c>
    </row>
    <row r="2226" spans="1:4" x14ac:dyDescent="0.25">
      <c r="A2226" s="1">
        <v>10421</v>
      </c>
      <c r="B2226" t="s">
        <v>1683</v>
      </c>
      <c r="C2226" s="2">
        <v>42856.10224537037</v>
      </c>
      <c r="D2226" t="s">
        <v>4134</v>
      </c>
    </row>
    <row r="2227" spans="1:4" x14ac:dyDescent="0.25">
      <c r="A2227" s="1">
        <v>10422</v>
      </c>
      <c r="B2227" t="s">
        <v>1683</v>
      </c>
      <c r="C2227" s="2">
        <v>42856.10224537037</v>
      </c>
      <c r="D2227" t="s">
        <v>4088</v>
      </c>
    </row>
    <row r="2228" spans="1:4" x14ac:dyDescent="0.25">
      <c r="A2228" s="1">
        <v>10430</v>
      </c>
      <c r="B2228" t="s">
        <v>2157</v>
      </c>
      <c r="C2228" s="2">
        <v>42856.2030787037</v>
      </c>
      <c r="D2228" t="s">
        <v>3971</v>
      </c>
    </row>
    <row r="2229" spans="1:4" x14ac:dyDescent="0.25">
      <c r="A2229" s="1">
        <v>10431</v>
      </c>
      <c r="B2229" t="s">
        <v>2157</v>
      </c>
      <c r="C2229" s="2">
        <v>42856.2030787037</v>
      </c>
      <c r="D2229" t="s">
        <v>4204</v>
      </c>
    </row>
    <row r="2230" spans="1:4" x14ac:dyDescent="0.25">
      <c r="A2230" s="1">
        <v>10451</v>
      </c>
      <c r="B2230" t="s">
        <v>2277</v>
      </c>
      <c r="C2230" s="2">
        <v>42856.432800925933</v>
      </c>
      <c r="D2230" t="s">
        <v>4054</v>
      </c>
    </row>
    <row r="2231" spans="1:4" x14ac:dyDescent="0.25">
      <c r="A2231" s="1">
        <v>10452</v>
      </c>
      <c r="B2231" t="s">
        <v>2277</v>
      </c>
      <c r="C2231" s="2">
        <v>42856.432800925933</v>
      </c>
      <c r="D2231" t="s">
        <v>4042</v>
      </c>
    </row>
    <row r="2232" spans="1:4" x14ac:dyDescent="0.25">
      <c r="A2232" s="1">
        <v>10481</v>
      </c>
      <c r="B2232" t="s">
        <v>2271</v>
      </c>
      <c r="C2232" s="2">
        <v>42857.078796296293</v>
      </c>
      <c r="D2232" t="s">
        <v>3982</v>
      </c>
    </row>
    <row r="2233" spans="1:4" x14ac:dyDescent="0.25">
      <c r="A2233" s="1">
        <v>10482</v>
      </c>
      <c r="B2233" t="s">
        <v>2271</v>
      </c>
      <c r="C2233" s="2">
        <v>42857.078796296293</v>
      </c>
      <c r="D2233" t="s">
        <v>3976</v>
      </c>
    </row>
    <row r="2234" spans="1:4" x14ac:dyDescent="0.25">
      <c r="A2234" s="1">
        <v>10484</v>
      </c>
      <c r="B2234" t="s">
        <v>2291</v>
      </c>
      <c r="C2234" s="2">
        <v>42857.209548611107</v>
      </c>
      <c r="D2234" t="s">
        <v>3998</v>
      </c>
    </row>
    <row r="2235" spans="1:4" x14ac:dyDescent="0.25">
      <c r="A2235" s="1">
        <v>10493</v>
      </c>
      <c r="B2235" t="s">
        <v>2292</v>
      </c>
      <c r="C2235" s="2">
        <v>42857.2578125</v>
      </c>
      <c r="D2235" t="s">
        <v>4025</v>
      </c>
    </row>
    <row r="2236" spans="1:4" x14ac:dyDescent="0.25">
      <c r="A2236" s="1">
        <v>10497</v>
      </c>
      <c r="B2236" t="s">
        <v>1053</v>
      </c>
      <c r="C2236" s="2">
        <v>42857.315601851849</v>
      </c>
      <c r="D2236" t="s">
        <v>4023</v>
      </c>
    </row>
    <row r="2237" spans="1:4" x14ac:dyDescent="0.25">
      <c r="A2237" s="1">
        <v>10498</v>
      </c>
      <c r="B2237" t="s">
        <v>1053</v>
      </c>
      <c r="C2237" s="2">
        <v>42857.315601851849</v>
      </c>
      <c r="D2237" t="s">
        <v>4054</v>
      </c>
    </row>
    <row r="2238" spans="1:4" x14ac:dyDescent="0.25">
      <c r="A2238" s="1">
        <v>10504</v>
      </c>
      <c r="B2238" t="s">
        <v>1786</v>
      </c>
      <c r="C2238" s="2">
        <v>42857.393680555557</v>
      </c>
      <c r="D2238" t="s">
        <v>3965</v>
      </c>
    </row>
    <row r="2239" spans="1:4" x14ac:dyDescent="0.25">
      <c r="A2239" s="1">
        <v>10505</v>
      </c>
      <c r="B2239" t="s">
        <v>1786</v>
      </c>
      <c r="C2239" s="2">
        <v>42857.393680555557</v>
      </c>
      <c r="D2239" t="s">
        <v>4101</v>
      </c>
    </row>
    <row r="2240" spans="1:4" x14ac:dyDescent="0.25">
      <c r="A2240" s="1">
        <v>10506</v>
      </c>
      <c r="B2240" t="s">
        <v>2205</v>
      </c>
      <c r="C2240" s="2">
        <v>42857.394930555558</v>
      </c>
      <c r="D2240" t="s">
        <v>4023</v>
      </c>
    </row>
    <row r="2241" spans="1:4" x14ac:dyDescent="0.25">
      <c r="A2241" s="1">
        <v>10507</v>
      </c>
      <c r="B2241" t="s">
        <v>2205</v>
      </c>
      <c r="C2241" s="2">
        <v>42857.394930555558</v>
      </c>
      <c r="D2241" t="s">
        <v>3998</v>
      </c>
    </row>
    <row r="2242" spans="1:4" x14ac:dyDescent="0.25">
      <c r="A2242" s="1">
        <v>10519</v>
      </c>
      <c r="B2242" t="s">
        <v>1995</v>
      </c>
      <c r="C2242" s="2">
        <v>42857.4528125</v>
      </c>
      <c r="D2242" t="s">
        <v>3974</v>
      </c>
    </row>
    <row r="2243" spans="1:4" x14ac:dyDescent="0.25">
      <c r="A2243" s="1">
        <v>10520</v>
      </c>
      <c r="B2243" t="s">
        <v>1049</v>
      </c>
      <c r="C2243" s="2">
        <v>42857.455682870372</v>
      </c>
      <c r="D2243" t="s">
        <v>4027</v>
      </c>
    </row>
    <row r="2244" spans="1:4" x14ac:dyDescent="0.25">
      <c r="A2244" s="1">
        <v>10521</v>
      </c>
      <c r="B2244" t="s">
        <v>1049</v>
      </c>
      <c r="C2244" s="2">
        <v>42857.455682870372</v>
      </c>
      <c r="D2244" t="s">
        <v>4052</v>
      </c>
    </row>
    <row r="2245" spans="1:4" x14ac:dyDescent="0.25">
      <c r="A2245" s="1">
        <v>10522</v>
      </c>
      <c r="B2245" t="s">
        <v>1377</v>
      </c>
      <c r="C2245" s="2">
        <v>42857.469398148147</v>
      </c>
      <c r="D2245" t="s">
        <v>3998</v>
      </c>
    </row>
    <row r="2246" spans="1:4" x14ac:dyDescent="0.25">
      <c r="A2246" s="1">
        <v>10527</v>
      </c>
      <c r="B2246" t="s">
        <v>2295</v>
      </c>
      <c r="C2246" s="2">
        <v>42857.531747685192</v>
      </c>
      <c r="D2246" t="s">
        <v>4104</v>
      </c>
    </row>
    <row r="2247" spans="1:4" x14ac:dyDescent="0.25">
      <c r="A2247" s="1">
        <v>10529</v>
      </c>
      <c r="B2247" t="s">
        <v>675</v>
      </c>
      <c r="C2247" s="2">
        <v>42857.628020833326</v>
      </c>
      <c r="D2247" t="s">
        <v>3977</v>
      </c>
    </row>
    <row r="2248" spans="1:4" x14ac:dyDescent="0.25">
      <c r="A2248" s="1">
        <v>10530</v>
      </c>
      <c r="B2248" t="s">
        <v>675</v>
      </c>
      <c r="C2248" s="2">
        <v>42857.628020833326</v>
      </c>
      <c r="D2248" t="s">
        <v>4007</v>
      </c>
    </row>
    <row r="2249" spans="1:4" x14ac:dyDescent="0.25">
      <c r="A2249" s="1">
        <v>10531</v>
      </c>
      <c r="B2249" t="s">
        <v>675</v>
      </c>
      <c r="C2249" s="2">
        <v>42857.628020833326</v>
      </c>
      <c r="D2249" t="s">
        <v>3976</v>
      </c>
    </row>
    <row r="2250" spans="1:4" x14ac:dyDescent="0.25">
      <c r="A2250" s="1">
        <v>10544</v>
      </c>
      <c r="B2250" t="s">
        <v>2297</v>
      </c>
      <c r="C2250" s="2">
        <v>42858.183113425926</v>
      </c>
      <c r="D2250" t="s">
        <v>4152</v>
      </c>
    </row>
    <row r="2251" spans="1:4" x14ac:dyDescent="0.25">
      <c r="A2251" s="1">
        <v>10545</v>
      </c>
      <c r="B2251" t="s">
        <v>2297</v>
      </c>
      <c r="C2251" s="2">
        <v>42858.183113425926</v>
      </c>
      <c r="D2251" t="s">
        <v>4081</v>
      </c>
    </row>
    <row r="2252" spans="1:4" x14ac:dyDescent="0.25">
      <c r="A2252" s="1">
        <v>10546</v>
      </c>
      <c r="B2252" t="s">
        <v>1538</v>
      </c>
      <c r="C2252" s="2">
        <v>42858.195671296293</v>
      </c>
      <c r="D2252" t="s">
        <v>4032</v>
      </c>
    </row>
    <row r="2253" spans="1:4" x14ac:dyDescent="0.25">
      <c r="A2253" s="1">
        <v>10560</v>
      </c>
      <c r="B2253" t="s">
        <v>2298</v>
      </c>
      <c r="C2253" s="2">
        <v>42858.222060185188</v>
      </c>
      <c r="D2253" t="s">
        <v>4023</v>
      </c>
    </row>
    <row r="2254" spans="1:4" x14ac:dyDescent="0.25">
      <c r="A2254" s="1">
        <v>10561</v>
      </c>
      <c r="B2254" t="s">
        <v>2298</v>
      </c>
      <c r="C2254" s="2">
        <v>42858.222060185188</v>
      </c>
      <c r="D2254" t="s">
        <v>4102</v>
      </c>
    </row>
    <row r="2255" spans="1:4" x14ac:dyDescent="0.25">
      <c r="A2255" s="1">
        <v>10562</v>
      </c>
      <c r="B2255" t="s">
        <v>2298</v>
      </c>
      <c r="C2255" s="2">
        <v>42858.222060185188</v>
      </c>
      <c r="D2255" t="s">
        <v>4176</v>
      </c>
    </row>
    <row r="2256" spans="1:4" x14ac:dyDescent="0.25">
      <c r="A2256" s="1">
        <v>10566</v>
      </c>
      <c r="B2256" t="s">
        <v>2299</v>
      </c>
      <c r="C2256" s="2">
        <v>42858.230370370373</v>
      </c>
      <c r="D2256" t="s">
        <v>4102</v>
      </c>
    </row>
    <row r="2257" spans="1:4" x14ac:dyDescent="0.25">
      <c r="A2257" s="1">
        <v>10567</v>
      </c>
      <c r="B2257" t="s">
        <v>2299</v>
      </c>
      <c r="C2257" s="2">
        <v>42858.230370370373</v>
      </c>
      <c r="D2257" t="s">
        <v>3987</v>
      </c>
    </row>
    <row r="2258" spans="1:4" x14ac:dyDescent="0.25">
      <c r="A2258" s="1">
        <v>10598</v>
      </c>
      <c r="B2258" t="s">
        <v>2031</v>
      </c>
      <c r="C2258" s="2">
        <v>42858.398263888892</v>
      </c>
      <c r="D2258" t="s">
        <v>4052</v>
      </c>
    </row>
    <row r="2259" spans="1:4" x14ac:dyDescent="0.25">
      <c r="A2259" s="1">
        <v>10607</v>
      </c>
      <c r="B2259" t="s">
        <v>2306</v>
      </c>
      <c r="C2259" s="2">
        <v>42858.487071759257</v>
      </c>
      <c r="D2259" t="s">
        <v>3966</v>
      </c>
    </row>
    <row r="2260" spans="1:4" x14ac:dyDescent="0.25">
      <c r="A2260" s="1">
        <v>10608</v>
      </c>
      <c r="B2260" t="s">
        <v>2306</v>
      </c>
      <c r="C2260" s="2">
        <v>42858.487071759257</v>
      </c>
      <c r="D2260" t="s">
        <v>4123</v>
      </c>
    </row>
    <row r="2261" spans="1:4" x14ac:dyDescent="0.25">
      <c r="A2261" s="1">
        <v>10642</v>
      </c>
      <c r="B2261" t="s">
        <v>519</v>
      </c>
      <c r="C2261" s="2">
        <v>42859.180856481478</v>
      </c>
      <c r="D2261" t="s">
        <v>4009</v>
      </c>
    </row>
    <row r="2262" spans="1:4" x14ac:dyDescent="0.25">
      <c r="A2262" s="1">
        <v>10643</v>
      </c>
      <c r="B2262" t="s">
        <v>519</v>
      </c>
      <c r="C2262" s="2">
        <v>42859.180856481478</v>
      </c>
      <c r="D2262" t="s">
        <v>3998</v>
      </c>
    </row>
    <row r="2263" spans="1:4" x14ac:dyDescent="0.25">
      <c r="A2263" s="1">
        <v>10644</v>
      </c>
      <c r="B2263" t="s">
        <v>1167</v>
      </c>
      <c r="C2263" s="2">
        <v>42859.219907407409</v>
      </c>
      <c r="D2263" t="s">
        <v>4107</v>
      </c>
    </row>
    <row r="2264" spans="1:4" x14ac:dyDescent="0.25">
      <c r="A2264" s="1">
        <v>10684</v>
      </c>
      <c r="B2264" t="s">
        <v>1477</v>
      </c>
      <c r="C2264" s="2">
        <v>42860.249837962961</v>
      </c>
      <c r="D2264" t="s">
        <v>4036</v>
      </c>
    </row>
    <row r="2265" spans="1:4" x14ac:dyDescent="0.25">
      <c r="A2265" s="1">
        <v>10685</v>
      </c>
      <c r="B2265" t="s">
        <v>1477</v>
      </c>
      <c r="C2265" s="2">
        <v>42860.249837962961</v>
      </c>
      <c r="D2265" t="s">
        <v>3977</v>
      </c>
    </row>
    <row r="2266" spans="1:4" x14ac:dyDescent="0.25">
      <c r="A2266" s="1">
        <v>10686</v>
      </c>
      <c r="B2266" t="s">
        <v>1477</v>
      </c>
      <c r="C2266" s="2">
        <v>42860.249837962961</v>
      </c>
      <c r="D2266" t="s">
        <v>4097</v>
      </c>
    </row>
    <row r="2267" spans="1:4" x14ac:dyDescent="0.25">
      <c r="A2267" s="1">
        <v>10687</v>
      </c>
      <c r="B2267" t="s">
        <v>1477</v>
      </c>
      <c r="C2267" s="2">
        <v>42860.249837962961</v>
      </c>
      <c r="D2267" t="s">
        <v>4107</v>
      </c>
    </row>
    <row r="2268" spans="1:4" x14ac:dyDescent="0.25">
      <c r="A2268" s="1">
        <v>10700</v>
      </c>
      <c r="B2268" t="s">
        <v>2324</v>
      </c>
      <c r="C2268" s="2">
        <v>42860.346215277779</v>
      </c>
      <c r="D2268" t="s">
        <v>4029</v>
      </c>
    </row>
    <row r="2269" spans="1:4" x14ac:dyDescent="0.25">
      <c r="A2269" s="1">
        <v>10701</v>
      </c>
      <c r="B2269" t="s">
        <v>2324</v>
      </c>
      <c r="C2269" s="2">
        <v>42860.346215277779</v>
      </c>
      <c r="D2269" t="s">
        <v>3998</v>
      </c>
    </row>
    <row r="2270" spans="1:4" x14ac:dyDescent="0.25">
      <c r="A2270" s="1">
        <v>10702</v>
      </c>
      <c r="B2270" t="s">
        <v>2324</v>
      </c>
      <c r="C2270" s="2">
        <v>42860.346215277779</v>
      </c>
      <c r="D2270" t="s">
        <v>4024</v>
      </c>
    </row>
    <row r="2271" spans="1:4" x14ac:dyDescent="0.25">
      <c r="A2271" s="1">
        <v>10703</v>
      </c>
      <c r="B2271" t="s">
        <v>2324</v>
      </c>
      <c r="C2271" s="2">
        <v>42860.346215277779</v>
      </c>
      <c r="D2271" t="s">
        <v>4027</v>
      </c>
    </row>
    <row r="2272" spans="1:4" x14ac:dyDescent="0.25">
      <c r="A2272" s="1">
        <v>10704</v>
      </c>
      <c r="B2272" t="s">
        <v>2324</v>
      </c>
      <c r="C2272" s="2">
        <v>42860.346215277779</v>
      </c>
      <c r="D2272" t="s">
        <v>4023</v>
      </c>
    </row>
    <row r="2273" spans="1:4" x14ac:dyDescent="0.25">
      <c r="A2273" s="1">
        <v>10707</v>
      </c>
      <c r="B2273" t="s">
        <v>2325</v>
      </c>
      <c r="C2273" s="2">
        <v>42860.360567129632</v>
      </c>
      <c r="D2273" t="s">
        <v>4220</v>
      </c>
    </row>
    <row r="2274" spans="1:4" x14ac:dyDescent="0.25">
      <c r="A2274" s="1">
        <v>10708</v>
      </c>
      <c r="B2274" t="s">
        <v>2325</v>
      </c>
      <c r="C2274" s="2">
        <v>42860.360567129632</v>
      </c>
      <c r="D2274" t="s">
        <v>4036</v>
      </c>
    </row>
    <row r="2275" spans="1:4" x14ac:dyDescent="0.25">
      <c r="A2275" s="1">
        <v>10709</v>
      </c>
      <c r="B2275" t="s">
        <v>2325</v>
      </c>
      <c r="C2275" s="2">
        <v>42860.360567129632</v>
      </c>
      <c r="D2275" t="s">
        <v>3975</v>
      </c>
    </row>
    <row r="2276" spans="1:4" x14ac:dyDescent="0.25">
      <c r="A2276" s="1">
        <v>10710</v>
      </c>
      <c r="B2276" t="s">
        <v>2325</v>
      </c>
      <c r="C2276" s="2">
        <v>42860.360567129632</v>
      </c>
      <c r="D2276" t="s">
        <v>4100</v>
      </c>
    </row>
    <row r="2277" spans="1:4" x14ac:dyDescent="0.25">
      <c r="A2277" s="1">
        <v>10711</v>
      </c>
      <c r="B2277" t="s">
        <v>2325</v>
      </c>
      <c r="C2277" s="2">
        <v>42860.360567129632</v>
      </c>
      <c r="D2277" t="s">
        <v>3977</v>
      </c>
    </row>
    <row r="2278" spans="1:4" x14ac:dyDescent="0.25">
      <c r="A2278" s="1">
        <v>10712</v>
      </c>
      <c r="B2278" t="s">
        <v>67</v>
      </c>
      <c r="C2278" s="2">
        <v>42860.417187500003</v>
      </c>
      <c r="D2278" t="s">
        <v>4027</v>
      </c>
    </row>
    <row r="2279" spans="1:4" x14ac:dyDescent="0.25">
      <c r="A2279" s="1">
        <v>10713</v>
      </c>
      <c r="B2279" t="s">
        <v>67</v>
      </c>
      <c r="C2279" s="2">
        <v>42860.417187500003</v>
      </c>
      <c r="D2279" t="s">
        <v>4089</v>
      </c>
    </row>
    <row r="2280" spans="1:4" x14ac:dyDescent="0.25">
      <c r="A2280" s="1">
        <v>10714</v>
      </c>
      <c r="B2280" t="s">
        <v>67</v>
      </c>
      <c r="C2280" s="2">
        <v>42860.417187500003</v>
      </c>
      <c r="D2280" t="s">
        <v>4118</v>
      </c>
    </row>
    <row r="2281" spans="1:4" x14ac:dyDescent="0.25">
      <c r="A2281" s="1">
        <v>10715</v>
      </c>
      <c r="B2281" t="s">
        <v>2162</v>
      </c>
      <c r="C2281" s="2">
        <v>42860.418715277781</v>
      </c>
      <c r="D2281" t="s">
        <v>3975</v>
      </c>
    </row>
    <row r="2282" spans="1:4" x14ac:dyDescent="0.25">
      <c r="A2282" s="1">
        <v>10726</v>
      </c>
      <c r="B2282" t="s">
        <v>2327</v>
      </c>
      <c r="C2282" s="2">
        <v>42860.473287037043</v>
      </c>
      <c r="D2282" t="s">
        <v>4035</v>
      </c>
    </row>
    <row r="2283" spans="1:4" x14ac:dyDescent="0.25">
      <c r="A2283" s="1">
        <v>10727</v>
      </c>
      <c r="B2283" t="s">
        <v>2327</v>
      </c>
      <c r="C2283" s="2">
        <v>42860.473287037043</v>
      </c>
      <c r="D2283" t="s">
        <v>4033</v>
      </c>
    </row>
    <row r="2284" spans="1:4" x14ac:dyDescent="0.25">
      <c r="A2284" s="1">
        <v>10728</v>
      </c>
      <c r="B2284" t="s">
        <v>2327</v>
      </c>
      <c r="C2284" s="2">
        <v>42860.473287037043</v>
      </c>
      <c r="D2284" t="s">
        <v>4144</v>
      </c>
    </row>
    <row r="2285" spans="1:4" x14ac:dyDescent="0.25">
      <c r="A2285" s="1">
        <v>10729</v>
      </c>
      <c r="B2285" t="s">
        <v>177</v>
      </c>
      <c r="C2285" s="2">
        <v>42860.560601851852</v>
      </c>
      <c r="D2285" t="s">
        <v>3993</v>
      </c>
    </row>
    <row r="2286" spans="1:4" x14ac:dyDescent="0.25">
      <c r="A2286" s="1">
        <v>10730</v>
      </c>
      <c r="B2286" t="s">
        <v>177</v>
      </c>
      <c r="C2286" s="2">
        <v>42860.560601851852</v>
      </c>
      <c r="D2286" t="s">
        <v>3981</v>
      </c>
    </row>
    <row r="2287" spans="1:4" x14ac:dyDescent="0.25">
      <c r="A2287" s="1">
        <v>10737</v>
      </c>
      <c r="B2287" t="s">
        <v>1921</v>
      </c>
      <c r="C2287" s="2">
        <v>42860.795578703714</v>
      </c>
      <c r="D2287" t="s">
        <v>3975</v>
      </c>
    </row>
    <row r="2288" spans="1:4" x14ac:dyDescent="0.25">
      <c r="A2288" s="1">
        <v>10740</v>
      </c>
      <c r="B2288" t="s">
        <v>2094</v>
      </c>
      <c r="C2288" s="2">
        <v>42861.067395833343</v>
      </c>
      <c r="D2288" t="s">
        <v>4029</v>
      </c>
    </row>
    <row r="2289" spans="1:4" x14ac:dyDescent="0.25">
      <c r="A2289" s="1">
        <v>10741</v>
      </c>
      <c r="B2289" t="s">
        <v>2094</v>
      </c>
      <c r="C2289" s="2">
        <v>42861.067395833343</v>
      </c>
      <c r="D2289" t="s">
        <v>4010</v>
      </c>
    </row>
    <row r="2290" spans="1:4" x14ac:dyDescent="0.25">
      <c r="A2290" s="1">
        <v>10764</v>
      </c>
      <c r="B2290" t="s">
        <v>2010</v>
      </c>
      <c r="C2290" s="2">
        <v>42861.375081018523</v>
      </c>
      <c r="D2290" t="s">
        <v>4047</v>
      </c>
    </row>
    <row r="2291" spans="1:4" x14ac:dyDescent="0.25">
      <c r="A2291" s="1">
        <v>10766</v>
      </c>
      <c r="B2291" t="s">
        <v>2332</v>
      </c>
      <c r="C2291" s="2">
        <v>42861.39775462963</v>
      </c>
      <c r="D2291" t="s">
        <v>3976</v>
      </c>
    </row>
    <row r="2292" spans="1:4" x14ac:dyDescent="0.25">
      <c r="A2292" s="1">
        <v>10785</v>
      </c>
      <c r="B2292" t="s">
        <v>1464</v>
      </c>
      <c r="C2292" s="2">
        <v>42861.435763888891</v>
      </c>
      <c r="D2292" t="s">
        <v>4041</v>
      </c>
    </row>
    <row r="2293" spans="1:4" x14ac:dyDescent="0.25">
      <c r="A2293" s="1">
        <v>10786</v>
      </c>
      <c r="B2293" t="s">
        <v>1464</v>
      </c>
      <c r="C2293" s="2">
        <v>42861.435763888891</v>
      </c>
      <c r="D2293" t="s">
        <v>4102</v>
      </c>
    </row>
    <row r="2294" spans="1:4" x14ac:dyDescent="0.25">
      <c r="A2294" s="1">
        <v>10787</v>
      </c>
      <c r="B2294" t="s">
        <v>1464</v>
      </c>
      <c r="C2294" s="2">
        <v>42861.435763888891</v>
      </c>
      <c r="D2294" t="s">
        <v>4031</v>
      </c>
    </row>
    <row r="2295" spans="1:4" x14ac:dyDescent="0.25">
      <c r="A2295" s="1">
        <v>10788</v>
      </c>
      <c r="B2295" t="s">
        <v>1464</v>
      </c>
      <c r="C2295" s="2">
        <v>42861.435763888891</v>
      </c>
      <c r="D2295" t="s">
        <v>4040</v>
      </c>
    </row>
    <row r="2296" spans="1:4" x14ac:dyDescent="0.25">
      <c r="A2296" s="1">
        <v>10803</v>
      </c>
      <c r="B2296" t="s">
        <v>752</v>
      </c>
      <c r="C2296" s="2">
        <v>42861.492800925917</v>
      </c>
      <c r="D2296" t="s">
        <v>3974</v>
      </c>
    </row>
    <row r="2297" spans="1:4" x14ac:dyDescent="0.25">
      <c r="A2297" s="1">
        <v>10808</v>
      </c>
      <c r="B2297" t="s">
        <v>1717</v>
      </c>
      <c r="C2297" s="2">
        <v>42861.533101851863</v>
      </c>
      <c r="D2297" t="s">
        <v>4211</v>
      </c>
    </row>
    <row r="2298" spans="1:4" x14ac:dyDescent="0.25">
      <c r="A2298" s="1">
        <v>10809</v>
      </c>
      <c r="B2298" t="s">
        <v>1717</v>
      </c>
      <c r="C2298" s="2">
        <v>42861.533101851863</v>
      </c>
      <c r="D2298" t="s">
        <v>4040</v>
      </c>
    </row>
    <row r="2299" spans="1:4" x14ac:dyDescent="0.25">
      <c r="A2299" s="1">
        <v>10812</v>
      </c>
      <c r="B2299" t="s">
        <v>287</v>
      </c>
      <c r="C2299" s="2">
        <v>42861.740810185183</v>
      </c>
      <c r="D2299" t="s">
        <v>4196</v>
      </c>
    </row>
    <row r="2300" spans="1:4" x14ac:dyDescent="0.25">
      <c r="A2300" s="1">
        <v>10813</v>
      </c>
      <c r="B2300" t="s">
        <v>287</v>
      </c>
      <c r="C2300" s="2">
        <v>42861.740810185183</v>
      </c>
      <c r="D2300" t="s">
        <v>3998</v>
      </c>
    </row>
    <row r="2301" spans="1:4" x14ac:dyDescent="0.25">
      <c r="A2301" s="1">
        <v>10816</v>
      </c>
      <c r="B2301" t="s">
        <v>893</v>
      </c>
      <c r="C2301" s="2">
        <v>42862.126331018517</v>
      </c>
      <c r="D2301" t="s">
        <v>3973</v>
      </c>
    </row>
    <row r="2302" spans="1:4" x14ac:dyDescent="0.25">
      <c r="A2302" s="1">
        <v>10817</v>
      </c>
      <c r="B2302" t="s">
        <v>893</v>
      </c>
      <c r="C2302" s="2">
        <v>42862.126331018517</v>
      </c>
      <c r="D2302" t="s">
        <v>3998</v>
      </c>
    </row>
    <row r="2303" spans="1:4" x14ac:dyDescent="0.25">
      <c r="A2303" s="1">
        <v>10820</v>
      </c>
      <c r="B2303" t="s">
        <v>2340</v>
      </c>
      <c r="C2303" s="2">
        <v>42862.185891203713</v>
      </c>
      <c r="D2303" t="s">
        <v>4038</v>
      </c>
    </row>
    <row r="2304" spans="1:4" x14ac:dyDescent="0.25">
      <c r="A2304" s="1">
        <v>10821</v>
      </c>
      <c r="B2304" t="s">
        <v>2340</v>
      </c>
      <c r="C2304" s="2">
        <v>42862.185891203713</v>
      </c>
      <c r="D2304" t="s">
        <v>3971</v>
      </c>
    </row>
    <row r="2305" spans="1:4" x14ac:dyDescent="0.25">
      <c r="A2305" s="1">
        <v>10822</v>
      </c>
      <c r="B2305" t="s">
        <v>2340</v>
      </c>
      <c r="C2305" s="2">
        <v>42862.185891203713</v>
      </c>
      <c r="D2305" t="s">
        <v>4059</v>
      </c>
    </row>
    <row r="2306" spans="1:4" x14ac:dyDescent="0.25">
      <c r="A2306" s="1">
        <v>10841</v>
      </c>
      <c r="B2306" t="s">
        <v>1032</v>
      </c>
      <c r="C2306" s="2">
        <v>42862.375578703701</v>
      </c>
      <c r="D2306" t="s">
        <v>4036</v>
      </c>
    </row>
    <row r="2307" spans="1:4" x14ac:dyDescent="0.25">
      <c r="A2307" s="1">
        <v>10860</v>
      </c>
      <c r="B2307" t="s">
        <v>2098</v>
      </c>
      <c r="C2307" s="2">
        <v>42862.420856481483</v>
      </c>
      <c r="D2307" t="s">
        <v>3993</v>
      </c>
    </row>
    <row r="2308" spans="1:4" x14ac:dyDescent="0.25">
      <c r="A2308" s="1">
        <v>10861</v>
      </c>
      <c r="B2308" t="s">
        <v>2098</v>
      </c>
      <c r="C2308" s="2">
        <v>42862.420856481483</v>
      </c>
      <c r="D2308" t="s">
        <v>3969</v>
      </c>
    </row>
    <row r="2309" spans="1:4" x14ac:dyDescent="0.25">
      <c r="A2309" s="1">
        <v>10869</v>
      </c>
      <c r="B2309" t="s">
        <v>1304</v>
      </c>
      <c r="C2309" s="2">
        <v>42862.436041666668</v>
      </c>
      <c r="D2309" t="s">
        <v>4027</v>
      </c>
    </row>
    <row r="2310" spans="1:4" x14ac:dyDescent="0.25">
      <c r="A2310" s="1">
        <v>10889</v>
      </c>
      <c r="B2310" t="s">
        <v>1527</v>
      </c>
      <c r="C2310" s="2">
        <v>42862.640324074076</v>
      </c>
      <c r="D2310" t="s">
        <v>4132</v>
      </c>
    </row>
    <row r="2311" spans="1:4" x14ac:dyDescent="0.25">
      <c r="A2311" s="1">
        <v>10890</v>
      </c>
      <c r="B2311" t="s">
        <v>1527</v>
      </c>
      <c r="C2311" s="2">
        <v>42862.640324074076</v>
      </c>
      <c r="D2311" t="s">
        <v>3998</v>
      </c>
    </row>
    <row r="2312" spans="1:4" x14ac:dyDescent="0.25">
      <c r="A2312" s="1">
        <v>10896</v>
      </c>
      <c r="B2312" t="s">
        <v>2352</v>
      </c>
      <c r="C2312" s="2">
        <v>42863.181157407409</v>
      </c>
      <c r="D2312" t="s">
        <v>3981</v>
      </c>
    </row>
    <row r="2313" spans="1:4" x14ac:dyDescent="0.25">
      <c r="A2313" s="1">
        <v>10912</v>
      </c>
      <c r="B2313" t="s">
        <v>2354</v>
      </c>
      <c r="C2313" s="2">
        <v>42863.282627314817</v>
      </c>
      <c r="D2313" t="s">
        <v>4047</v>
      </c>
    </row>
    <row r="2314" spans="1:4" x14ac:dyDescent="0.25">
      <c r="A2314" s="1">
        <v>10913</v>
      </c>
      <c r="B2314" t="s">
        <v>2354</v>
      </c>
      <c r="C2314" s="2">
        <v>42863.282627314817</v>
      </c>
      <c r="D2314" t="s">
        <v>4036</v>
      </c>
    </row>
    <row r="2315" spans="1:4" x14ac:dyDescent="0.25">
      <c r="A2315" s="1">
        <v>10914</v>
      </c>
      <c r="B2315" t="s">
        <v>1738</v>
      </c>
      <c r="C2315" s="2">
        <v>42863.298067129632</v>
      </c>
      <c r="D2315" t="s">
        <v>4075</v>
      </c>
    </row>
    <row r="2316" spans="1:4" x14ac:dyDescent="0.25">
      <c r="A2316" s="1">
        <v>10925</v>
      </c>
      <c r="B2316" t="s">
        <v>2356</v>
      </c>
      <c r="C2316" s="2">
        <v>42863.428900462961</v>
      </c>
      <c r="D2316" t="s">
        <v>4032</v>
      </c>
    </row>
    <row r="2317" spans="1:4" x14ac:dyDescent="0.25">
      <c r="A2317" s="1">
        <v>10950</v>
      </c>
      <c r="B2317" t="s">
        <v>2288</v>
      </c>
      <c r="C2317" s="2">
        <v>42864.041527777779</v>
      </c>
      <c r="D2317" t="s">
        <v>4094</v>
      </c>
    </row>
    <row r="2318" spans="1:4" x14ac:dyDescent="0.25">
      <c r="A2318" s="1">
        <v>10951</v>
      </c>
      <c r="B2318" t="s">
        <v>2288</v>
      </c>
      <c r="C2318" s="2">
        <v>42864.041527777779</v>
      </c>
      <c r="D2318" t="s">
        <v>4029</v>
      </c>
    </row>
    <row r="2319" spans="1:4" x14ac:dyDescent="0.25">
      <c r="A2319" s="1">
        <v>10958</v>
      </c>
      <c r="B2319" t="s">
        <v>2361</v>
      </c>
      <c r="C2319" s="2">
        <v>42864.220717592587</v>
      </c>
      <c r="D2319" t="s">
        <v>3975</v>
      </c>
    </row>
    <row r="2320" spans="1:4" x14ac:dyDescent="0.25">
      <c r="A2320" s="1">
        <v>10959</v>
      </c>
      <c r="B2320" t="s">
        <v>2361</v>
      </c>
      <c r="C2320" s="2">
        <v>42864.220717592587</v>
      </c>
      <c r="D2320" t="s">
        <v>3987</v>
      </c>
    </row>
    <row r="2321" spans="1:4" x14ac:dyDescent="0.25">
      <c r="A2321" s="1">
        <v>10960</v>
      </c>
      <c r="B2321" t="s">
        <v>914</v>
      </c>
      <c r="C2321" s="2">
        <v>42864.222673611112</v>
      </c>
      <c r="D2321" t="s">
        <v>4075</v>
      </c>
    </row>
    <row r="2322" spans="1:4" x14ac:dyDescent="0.25">
      <c r="A2322" s="1">
        <v>10961</v>
      </c>
      <c r="B2322" t="s">
        <v>914</v>
      </c>
      <c r="C2322" s="2">
        <v>42864.222673611112</v>
      </c>
      <c r="D2322" t="s">
        <v>3968</v>
      </c>
    </row>
    <row r="2323" spans="1:4" x14ac:dyDescent="0.25">
      <c r="A2323" s="1">
        <v>10962</v>
      </c>
      <c r="B2323" t="s">
        <v>914</v>
      </c>
      <c r="C2323" s="2">
        <v>42864.222673611112</v>
      </c>
      <c r="D2323" t="s">
        <v>4027</v>
      </c>
    </row>
    <row r="2324" spans="1:4" x14ac:dyDescent="0.25">
      <c r="A2324" s="1">
        <v>10963</v>
      </c>
      <c r="B2324" t="s">
        <v>914</v>
      </c>
      <c r="C2324" s="2">
        <v>42864.222673611112</v>
      </c>
      <c r="D2324" t="s">
        <v>4052</v>
      </c>
    </row>
    <row r="2325" spans="1:4" x14ac:dyDescent="0.25">
      <c r="A2325" s="1">
        <v>10964</v>
      </c>
      <c r="B2325" t="s">
        <v>914</v>
      </c>
      <c r="C2325" s="2">
        <v>42864.222673611112</v>
      </c>
      <c r="D2325" t="s">
        <v>3982</v>
      </c>
    </row>
    <row r="2326" spans="1:4" x14ac:dyDescent="0.25">
      <c r="A2326" s="1">
        <v>10965</v>
      </c>
      <c r="B2326" t="s">
        <v>914</v>
      </c>
      <c r="C2326" s="2">
        <v>42864.222673611112</v>
      </c>
      <c r="D2326" t="s">
        <v>3975</v>
      </c>
    </row>
    <row r="2327" spans="1:4" x14ac:dyDescent="0.25">
      <c r="A2327" s="1">
        <v>10978</v>
      </c>
      <c r="B2327" t="s">
        <v>2364</v>
      </c>
      <c r="C2327" s="2">
        <v>42864.316354166673</v>
      </c>
      <c r="D2327" t="s">
        <v>3998</v>
      </c>
    </row>
    <row r="2328" spans="1:4" x14ac:dyDescent="0.25">
      <c r="A2328" s="1">
        <v>10980</v>
      </c>
      <c r="B2328" t="s">
        <v>2365</v>
      </c>
      <c r="C2328" s="2">
        <v>42864.371203703697</v>
      </c>
      <c r="D2328" t="s">
        <v>3975</v>
      </c>
    </row>
    <row r="2329" spans="1:4" x14ac:dyDescent="0.25">
      <c r="A2329" s="1">
        <v>10981</v>
      </c>
      <c r="B2329" t="s">
        <v>2365</v>
      </c>
      <c r="C2329" s="2">
        <v>42864.371203703697</v>
      </c>
      <c r="D2329" t="s">
        <v>3977</v>
      </c>
    </row>
    <row r="2330" spans="1:4" x14ac:dyDescent="0.25">
      <c r="A2330" s="1">
        <v>10990</v>
      </c>
      <c r="B2330" t="s">
        <v>1922</v>
      </c>
      <c r="C2330" s="2">
        <v>42864.431469907409</v>
      </c>
      <c r="D2330" t="s">
        <v>3998</v>
      </c>
    </row>
    <row r="2331" spans="1:4" x14ac:dyDescent="0.25">
      <c r="A2331" s="1">
        <v>10991</v>
      </c>
      <c r="B2331" t="s">
        <v>1922</v>
      </c>
      <c r="C2331" s="2">
        <v>42864.431469907409</v>
      </c>
      <c r="D2331" t="s">
        <v>3979</v>
      </c>
    </row>
    <row r="2332" spans="1:4" x14ac:dyDescent="0.25">
      <c r="A2332" s="1">
        <v>11001</v>
      </c>
      <c r="B2332" t="s">
        <v>2210</v>
      </c>
      <c r="C2332" s="2">
        <v>42864.441817129627</v>
      </c>
      <c r="D2332" t="s">
        <v>4118</v>
      </c>
    </row>
    <row r="2333" spans="1:4" x14ac:dyDescent="0.25">
      <c r="A2333" s="1">
        <v>11007</v>
      </c>
      <c r="B2333" t="s">
        <v>2369</v>
      </c>
      <c r="C2333" s="2">
        <v>42864.523541666669</v>
      </c>
      <c r="D2333" t="s">
        <v>4043</v>
      </c>
    </row>
    <row r="2334" spans="1:4" x14ac:dyDescent="0.25">
      <c r="A2334" s="1">
        <v>11023</v>
      </c>
      <c r="B2334" t="s">
        <v>1448</v>
      </c>
      <c r="C2334" s="2">
        <v>42865.293206018519</v>
      </c>
      <c r="D2334" t="s">
        <v>4002</v>
      </c>
    </row>
    <row r="2335" spans="1:4" x14ac:dyDescent="0.25">
      <c r="A2335" s="1">
        <v>11024</v>
      </c>
      <c r="B2335" t="s">
        <v>1448</v>
      </c>
      <c r="C2335" s="2">
        <v>42865.293206018519</v>
      </c>
      <c r="D2335" t="s">
        <v>4100</v>
      </c>
    </row>
    <row r="2336" spans="1:4" x14ac:dyDescent="0.25">
      <c r="A2336" s="1">
        <v>11025</v>
      </c>
      <c r="B2336" t="s">
        <v>50</v>
      </c>
      <c r="C2336" s="2">
        <v>42865.311608796299</v>
      </c>
      <c r="D2336" t="s">
        <v>3974</v>
      </c>
    </row>
    <row r="2337" spans="1:4" x14ac:dyDescent="0.25">
      <c r="A2337" s="1">
        <v>11036</v>
      </c>
      <c r="B2337" t="s">
        <v>650</v>
      </c>
      <c r="C2337" s="2">
        <v>42865.556990740741</v>
      </c>
      <c r="D2337" t="s">
        <v>4100</v>
      </c>
    </row>
    <row r="2338" spans="1:4" x14ac:dyDescent="0.25">
      <c r="A2338" s="1">
        <v>11037</v>
      </c>
      <c r="B2338" t="s">
        <v>650</v>
      </c>
      <c r="C2338" s="2">
        <v>42865.556990740741</v>
      </c>
      <c r="D2338" t="s">
        <v>4048</v>
      </c>
    </row>
    <row r="2339" spans="1:4" x14ac:dyDescent="0.25">
      <c r="A2339" s="1">
        <v>11049</v>
      </c>
      <c r="B2339" t="s">
        <v>136</v>
      </c>
      <c r="C2339" s="2">
        <v>42866.092777777783</v>
      </c>
      <c r="D2339" t="s">
        <v>3998</v>
      </c>
    </row>
    <row r="2340" spans="1:4" x14ac:dyDescent="0.25">
      <c r="A2340" s="1">
        <v>11055</v>
      </c>
      <c r="B2340" t="s">
        <v>1992</v>
      </c>
      <c r="C2340" s="2">
        <v>42866.157025462962</v>
      </c>
      <c r="D2340" t="s">
        <v>3993</v>
      </c>
    </row>
    <row r="2341" spans="1:4" x14ac:dyDescent="0.25">
      <c r="A2341" s="1">
        <v>11057</v>
      </c>
      <c r="B2341" t="s">
        <v>2239</v>
      </c>
      <c r="C2341" s="2">
        <v>42866.206759259258</v>
      </c>
      <c r="D2341" t="s">
        <v>4014</v>
      </c>
    </row>
    <row r="2342" spans="1:4" x14ac:dyDescent="0.25">
      <c r="A2342" s="1">
        <v>11059</v>
      </c>
      <c r="B2342" t="s">
        <v>2383</v>
      </c>
      <c r="C2342" s="2">
        <v>42866.209374999999</v>
      </c>
      <c r="D2342" t="s">
        <v>4050</v>
      </c>
    </row>
    <row r="2343" spans="1:4" x14ac:dyDescent="0.25">
      <c r="A2343" s="1">
        <v>11060</v>
      </c>
      <c r="B2343" t="s">
        <v>2383</v>
      </c>
      <c r="C2343" s="2">
        <v>42866.209374999999</v>
      </c>
      <c r="D2343" t="s">
        <v>3990</v>
      </c>
    </row>
    <row r="2344" spans="1:4" x14ac:dyDescent="0.25">
      <c r="A2344" s="1">
        <v>11061</v>
      </c>
      <c r="B2344" t="s">
        <v>2383</v>
      </c>
      <c r="C2344" s="2">
        <v>42866.209374999999</v>
      </c>
      <c r="D2344" t="s">
        <v>4002</v>
      </c>
    </row>
    <row r="2345" spans="1:4" x14ac:dyDescent="0.25">
      <c r="A2345" s="1">
        <v>11062</v>
      </c>
      <c r="B2345" t="s">
        <v>2383</v>
      </c>
      <c r="C2345" s="2">
        <v>42866.209374999999</v>
      </c>
      <c r="D2345" t="s">
        <v>4121</v>
      </c>
    </row>
    <row r="2346" spans="1:4" x14ac:dyDescent="0.25">
      <c r="A2346" s="1">
        <v>11070</v>
      </c>
      <c r="B2346" t="s">
        <v>918</v>
      </c>
      <c r="C2346" s="2">
        <v>42866.228703703702</v>
      </c>
      <c r="D2346" t="s">
        <v>4014</v>
      </c>
    </row>
    <row r="2347" spans="1:4" x14ac:dyDescent="0.25">
      <c r="A2347" s="1">
        <v>11073</v>
      </c>
      <c r="B2347" t="s">
        <v>1610</v>
      </c>
      <c r="C2347" s="2">
        <v>42866.247812499998</v>
      </c>
      <c r="D2347" t="s">
        <v>3975</v>
      </c>
    </row>
    <row r="2348" spans="1:4" x14ac:dyDescent="0.25">
      <c r="A2348" s="1">
        <v>11097</v>
      </c>
      <c r="B2348" t="s">
        <v>2385</v>
      </c>
      <c r="C2348" s="2">
        <v>42866.443773148138</v>
      </c>
      <c r="D2348" t="s">
        <v>3999</v>
      </c>
    </row>
    <row r="2349" spans="1:4" x14ac:dyDescent="0.25">
      <c r="A2349" s="1">
        <v>11103</v>
      </c>
      <c r="B2349" t="s">
        <v>2386</v>
      </c>
      <c r="C2349" s="2">
        <v>42866.521932870368</v>
      </c>
      <c r="D2349" t="s">
        <v>4079</v>
      </c>
    </row>
    <row r="2350" spans="1:4" x14ac:dyDescent="0.25">
      <c r="A2350" s="1">
        <v>11110</v>
      </c>
      <c r="B2350" t="s">
        <v>1340</v>
      </c>
      <c r="C2350" s="2">
        <v>42866.655509259261</v>
      </c>
      <c r="D2350" t="s">
        <v>4061</v>
      </c>
    </row>
    <row r="2351" spans="1:4" x14ac:dyDescent="0.25">
      <c r="A2351" s="1">
        <v>11111</v>
      </c>
      <c r="B2351" t="s">
        <v>1340</v>
      </c>
      <c r="C2351" s="2">
        <v>42866.655509259261</v>
      </c>
      <c r="D2351" t="s">
        <v>4038</v>
      </c>
    </row>
    <row r="2352" spans="1:4" x14ac:dyDescent="0.25">
      <c r="A2352" s="1">
        <v>11112</v>
      </c>
      <c r="B2352" t="s">
        <v>1340</v>
      </c>
      <c r="C2352" s="2">
        <v>42866.655509259261</v>
      </c>
      <c r="D2352" t="s">
        <v>3973</v>
      </c>
    </row>
    <row r="2353" spans="1:4" x14ac:dyDescent="0.25">
      <c r="A2353" s="1">
        <v>11113</v>
      </c>
      <c r="B2353" t="s">
        <v>1404</v>
      </c>
      <c r="C2353" s="2">
        <v>42866.743321759262</v>
      </c>
      <c r="D2353" t="s">
        <v>4048</v>
      </c>
    </row>
    <row r="2354" spans="1:4" x14ac:dyDescent="0.25">
      <c r="A2354" s="1">
        <v>11117</v>
      </c>
      <c r="B2354" t="s">
        <v>959</v>
      </c>
      <c r="C2354" s="2">
        <v>42867.138310185182</v>
      </c>
      <c r="D2354" t="s">
        <v>3976</v>
      </c>
    </row>
    <row r="2355" spans="1:4" x14ac:dyDescent="0.25">
      <c r="A2355" s="1">
        <v>11134</v>
      </c>
      <c r="B2355" t="s">
        <v>1302</v>
      </c>
      <c r="C2355" s="2">
        <v>42867.293391203697</v>
      </c>
      <c r="D2355" t="s">
        <v>4073</v>
      </c>
    </row>
    <row r="2356" spans="1:4" x14ac:dyDescent="0.25">
      <c r="A2356" s="1">
        <v>11167</v>
      </c>
      <c r="B2356" t="s">
        <v>2402</v>
      </c>
      <c r="C2356" s="2">
        <v>42867.591516203713</v>
      </c>
      <c r="D2356" t="s">
        <v>4154</v>
      </c>
    </row>
    <row r="2357" spans="1:4" x14ac:dyDescent="0.25">
      <c r="A2357" s="1">
        <v>11168</v>
      </c>
      <c r="B2357" t="s">
        <v>2402</v>
      </c>
      <c r="C2357" s="2">
        <v>42867.591516203713</v>
      </c>
      <c r="D2357" t="s">
        <v>3990</v>
      </c>
    </row>
    <row r="2358" spans="1:4" x14ac:dyDescent="0.25">
      <c r="A2358" s="1">
        <v>11175</v>
      </c>
      <c r="B2358" t="s">
        <v>131</v>
      </c>
      <c r="C2358" s="2">
        <v>42868.130613425928</v>
      </c>
      <c r="D2358" t="s">
        <v>4009</v>
      </c>
    </row>
    <row r="2359" spans="1:4" x14ac:dyDescent="0.25">
      <c r="A2359" s="1">
        <v>11196</v>
      </c>
      <c r="B2359" t="s">
        <v>1802</v>
      </c>
      <c r="C2359" s="2">
        <v>42868.279594907413</v>
      </c>
      <c r="D2359" t="s">
        <v>4014</v>
      </c>
    </row>
    <row r="2360" spans="1:4" x14ac:dyDescent="0.25">
      <c r="A2360" s="1">
        <v>11197</v>
      </c>
      <c r="B2360" t="s">
        <v>1802</v>
      </c>
      <c r="C2360" s="2">
        <v>42868.279594907413</v>
      </c>
      <c r="D2360" t="s">
        <v>3998</v>
      </c>
    </row>
    <row r="2361" spans="1:4" x14ac:dyDescent="0.25">
      <c r="A2361" s="1">
        <v>11205</v>
      </c>
      <c r="B2361" t="s">
        <v>2411</v>
      </c>
      <c r="C2361" s="2">
        <v>42868.36787037037</v>
      </c>
      <c r="D2361" t="s">
        <v>4122</v>
      </c>
    </row>
    <row r="2362" spans="1:4" x14ac:dyDescent="0.25">
      <c r="A2362" s="1">
        <v>11206</v>
      </c>
      <c r="B2362" t="s">
        <v>2411</v>
      </c>
      <c r="C2362" s="2">
        <v>42868.36787037037</v>
      </c>
      <c r="D2362" t="s">
        <v>4076</v>
      </c>
    </row>
    <row r="2363" spans="1:4" x14ac:dyDescent="0.25">
      <c r="A2363" s="1">
        <v>11208</v>
      </c>
      <c r="B2363" t="s">
        <v>2412</v>
      </c>
      <c r="C2363" s="2">
        <v>42868.393078703702</v>
      </c>
      <c r="D2363" t="s">
        <v>3987</v>
      </c>
    </row>
    <row r="2364" spans="1:4" x14ac:dyDescent="0.25">
      <c r="A2364" s="1">
        <v>11209</v>
      </c>
      <c r="B2364" t="s">
        <v>2412</v>
      </c>
      <c r="C2364" s="2">
        <v>42868.393078703702</v>
      </c>
      <c r="D2364" t="s">
        <v>3998</v>
      </c>
    </row>
    <row r="2365" spans="1:4" x14ac:dyDescent="0.25">
      <c r="A2365" s="1">
        <v>11211</v>
      </c>
      <c r="B2365" t="s">
        <v>2371</v>
      </c>
      <c r="C2365" s="2">
        <v>42868.452881944453</v>
      </c>
      <c r="D2365" t="s">
        <v>4008</v>
      </c>
    </row>
    <row r="2366" spans="1:4" x14ac:dyDescent="0.25">
      <c r="A2366" s="1">
        <v>11212</v>
      </c>
      <c r="B2366" t="s">
        <v>2371</v>
      </c>
      <c r="C2366" s="2">
        <v>42868.452881944453</v>
      </c>
      <c r="D2366" t="s">
        <v>3998</v>
      </c>
    </row>
    <row r="2367" spans="1:4" x14ac:dyDescent="0.25">
      <c r="A2367" s="1">
        <v>11213</v>
      </c>
      <c r="B2367" t="s">
        <v>2371</v>
      </c>
      <c r="C2367" s="2">
        <v>42868.452881944453</v>
      </c>
      <c r="D2367" t="s">
        <v>4107</v>
      </c>
    </row>
    <row r="2368" spans="1:4" x14ac:dyDescent="0.25">
      <c r="A2368" s="1">
        <v>11215</v>
      </c>
      <c r="B2368" t="s">
        <v>1651</v>
      </c>
      <c r="C2368" s="2">
        <v>42868.479722222219</v>
      </c>
      <c r="D2368" t="s">
        <v>4122</v>
      </c>
    </row>
    <row r="2369" spans="1:4" x14ac:dyDescent="0.25">
      <c r="A2369" s="1">
        <v>11216</v>
      </c>
      <c r="B2369" t="s">
        <v>1651</v>
      </c>
      <c r="C2369" s="2">
        <v>42868.479722222219</v>
      </c>
      <c r="D2369" t="s">
        <v>4032</v>
      </c>
    </row>
    <row r="2370" spans="1:4" x14ac:dyDescent="0.25">
      <c r="A2370" s="1">
        <v>11239</v>
      </c>
      <c r="B2370" t="s">
        <v>1002</v>
      </c>
      <c r="C2370" s="2">
        <v>42869.302002314813</v>
      </c>
      <c r="D2370" t="s">
        <v>4054</v>
      </c>
    </row>
    <row r="2371" spans="1:4" x14ac:dyDescent="0.25">
      <c r="A2371" s="1">
        <v>11240</v>
      </c>
      <c r="B2371" t="s">
        <v>1002</v>
      </c>
      <c r="C2371" s="2">
        <v>42869.302002314813</v>
      </c>
      <c r="D2371" t="s">
        <v>4214</v>
      </c>
    </row>
    <row r="2372" spans="1:4" x14ac:dyDescent="0.25">
      <c r="A2372" s="1">
        <v>11255</v>
      </c>
      <c r="B2372" t="s">
        <v>2419</v>
      </c>
      <c r="C2372" s="2">
        <v>42869.412615740737</v>
      </c>
      <c r="D2372" t="s">
        <v>4043</v>
      </c>
    </row>
    <row r="2373" spans="1:4" x14ac:dyDescent="0.25">
      <c r="A2373" s="1">
        <v>11290</v>
      </c>
      <c r="B2373" t="s">
        <v>2336</v>
      </c>
      <c r="C2373" s="2">
        <v>42869.657870370371</v>
      </c>
      <c r="D2373" t="s">
        <v>4094</v>
      </c>
    </row>
    <row r="2374" spans="1:4" x14ac:dyDescent="0.25">
      <c r="A2374" s="1">
        <v>11291</v>
      </c>
      <c r="B2374" t="s">
        <v>2336</v>
      </c>
      <c r="C2374" s="2">
        <v>42869.657870370371</v>
      </c>
      <c r="D2374" t="s">
        <v>4055</v>
      </c>
    </row>
    <row r="2375" spans="1:4" x14ac:dyDescent="0.25">
      <c r="A2375" s="1">
        <v>11292</v>
      </c>
      <c r="B2375" t="s">
        <v>2336</v>
      </c>
      <c r="C2375" s="2">
        <v>42869.657870370371</v>
      </c>
      <c r="D2375" t="s">
        <v>4107</v>
      </c>
    </row>
    <row r="2376" spans="1:4" x14ac:dyDescent="0.25">
      <c r="A2376" s="1">
        <v>11298</v>
      </c>
      <c r="B2376" t="s">
        <v>481</v>
      </c>
      <c r="C2376" s="2">
        <v>42870.027407407397</v>
      </c>
      <c r="D2376" t="s">
        <v>3974</v>
      </c>
    </row>
    <row r="2377" spans="1:4" x14ac:dyDescent="0.25">
      <c r="A2377" s="1">
        <v>11299</v>
      </c>
      <c r="B2377" t="s">
        <v>481</v>
      </c>
      <c r="C2377" s="2">
        <v>42870.027407407397</v>
      </c>
      <c r="D2377" t="s">
        <v>3985</v>
      </c>
    </row>
    <row r="2378" spans="1:4" x14ac:dyDescent="0.25">
      <c r="A2378" s="1">
        <v>11306</v>
      </c>
      <c r="B2378" t="s">
        <v>1514</v>
      </c>
      <c r="C2378" s="2">
        <v>42870.187685185178</v>
      </c>
      <c r="D2378" t="s">
        <v>3998</v>
      </c>
    </row>
    <row r="2379" spans="1:4" x14ac:dyDescent="0.25">
      <c r="A2379" s="1">
        <v>11318</v>
      </c>
      <c r="B2379" t="s">
        <v>2431</v>
      </c>
      <c r="C2379" s="2">
        <v>42870.428483796299</v>
      </c>
      <c r="D2379" t="s">
        <v>3998</v>
      </c>
    </row>
    <row r="2380" spans="1:4" x14ac:dyDescent="0.25">
      <c r="A2380" s="1">
        <v>11330</v>
      </c>
      <c r="B2380" t="s">
        <v>2377</v>
      </c>
      <c r="C2380" s="2">
        <v>42870.527048611111</v>
      </c>
      <c r="D2380" t="s">
        <v>4066</v>
      </c>
    </row>
    <row r="2381" spans="1:4" x14ac:dyDescent="0.25">
      <c r="A2381" s="1">
        <v>11331</v>
      </c>
      <c r="B2381" t="s">
        <v>2377</v>
      </c>
      <c r="C2381" s="2">
        <v>42870.527048611111</v>
      </c>
      <c r="D2381" t="s">
        <v>4038</v>
      </c>
    </row>
    <row r="2382" spans="1:4" x14ac:dyDescent="0.25">
      <c r="A2382" s="1">
        <v>11367</v>
      </c>
      <c r="B2382" t="s">
        <v>2445</v>
      </c>
      <c r="C2382" s="2">
        <v>42871.227743055562</v>
      </c>
      <c r="D2382" t="s">
        <v>3964</v>
      </c>
    </row>
    <row r="2383" spans="1:4" x14ac:dyDescent="0.25">
      <c r="A2383" s="1">
        <v>11382</v>
      </c>
      <c r="B2383" t="s">
        <v>889</v>
      </c>
      <c r="C2383" s="2">
        <v>42871.389201388891</v>
      </c>
      <c r="D2383" t="s">
        <v>3998</v>
      </c>
    </row>
    <row r="2384" spans="1:4" x14ac:dyDescent="0.25">
      <c r="A2384" s="1">
        <v>11383</v>
      </c>
      <c r="B2384" t="s">
        <v>889</v>
      </c>
      <c r="C2384" s="2">
        <v>42871.389201388891</v>
      </c>
      <c r="D2384" t="s">
        <v>3987</v>
      </c>
    </row>
    <row r="2385" spans="1:4" x14ac:dyDescent="0.25">
      <c r="A2385" s="1">
        <v>11387</v>
      </c>
      <c r="B2385" t="s">
        <v>1021</v>
      </c>
      <c r="C2385" s="2">
        <v>42871.40079861111</v>
      </c>
      <c r="D2385" t="s">
        <v>3973</v>
      </c>
    </row>
    <row r="2386" spans="1:4" x14ac:dyDescent="0.25">
      <c r="A2386" s="1">
        <v>11388</v>
      </c>
      <c r="B2386" t="s">
        <v>1021</v>
      </c>
      <c r="C2386" s="2">
        <v>42871.40079861111</v>
      </c>
      <c r="D2386" t="s">
        <v>3976</v>
      </c>
    </row>
    <row r="2387" spans="1:4" x14ac:dyDescent="0.25">
      <c r="A2387" s="1">
        <v>11391</v>
      </c>
      <c r="B2387" t="s">
        <v>2322</v>
      </c>
      <c r="C2387" s="2">
        <v>42871.427025462966</v>
      </c>
      <c r="D2387" t="s">
        <v>4048</v>
      </c>
    </row>
    <row r="2388" spans="1:4" x14ac:dyDescent="0.25">
      <c r="A2388" s="1">
        <v>11401</v>
      </c>
      <c r="B2388" t="s">
        <v>2446</v>
      </c>
      <c r="C2388" s="2">
        <v>42871.438726851848</v>
      </c>
      <c r="D2388" t="s">
        <v>4100</v>
      </c>
    </row>
    <row r="2389" spans="1:4" x14ac:dyDescent="0.25">
      <c r="A2389" s="1">
        <v>11404</v>
      </c>
      <c r="B2389" t="s">
        <v>1962</v>
      </c>
      <c r="C2389" s="2">
        <v>42871.452175925922</v>
      </c>
      <c r="D2389" t="s">
        <v>3988</v>
      </c>
    </row>
    <row r="2390" spans="1:4" x14ac:dyDescent="0.25">
      <c r="A2390" s="1">
        <v>11405</v>
      </c>
      <c r="B2390" t="s">
        <v>183</v>
      </c>
      <c r="C2390" s="2">
        <v>42871.458564814813</v>
      </c>
      <c r="D2390" t="s">
        <v>4060</v>
      </c>
    </row>
    <row r="2391" spans="1:4" x14ac:dyDescent="0.25">
      <c r="A2391" s="1">
        <v>11406</v>
      </c>
      <c r="B2391" t="s">
        <v>183</v>
      </c>
      <c r="C2391" s="2">
        <v>42871.458564814813</v>
      </c>
      <c r="D2391" t="s">
        <v>3981</v>
      </c>
    </row>
    <row r="2392" spans="1:4" x14ac:dyDescent="0.25">
      <c r="A2392" s="1">
        <v>11407</v>
      </c>
      <c r="B2392" t="s">
        <v>183</v>
      </c>
      <c r="C2392" s="2">
        <v>42871.458564814813</v>
      </c>
      <c r="D2392" t="s">
        <v>4014</v>
      </c>
    </row>
    <row r="2393" spans="1:4" x14ac:dyDescent="0.25">
      <c r="A2393" s="1">
        <v>11408</v>
      </c>
      <c r="B2393" t="s">
        <v>183</v>
      </c>
      <c r="C2393" s="2">
        <v>42871.458564814813</v>
      </c>
      <c r="D2393" t="s">
        <v>3993</v>
      </c>
    </row>
    <row r="2394" spans="1:4" x14ac:dyDescent="0.25">
      <c r="A2394" s="1">
        <v>11409</v>
      </c>
      <c r="B2394" t="s">
        <v>968</v>
      </c>
      <c r="C2394" s="2">
        <v>42871.462847222218</v>
      </c>
      <c r="D2394" t="s">
        <v>3998</v>
      </c>
    </row>
    <row r="2395" spans="1:4" x14ac:dyDescent="0.25">
      <c r="A2395" s="1">
        <v>11422</v>
      </c>
      <c r="B2395" t="s">
        <v>2400</v>
      </c>
      <c r="C2395" s="2">
        <v>42871.621620370373</v>
      </c>
      <c r="D2395" t="s">
        <v>3975</v>
      </c>
    </row>
    <row r="2396" spans="1:4" x14ac:dyDescent="0.25">
      <c r="A2396" s="1">
        <v>11432</v>
      </c>
      <c r="B2396" t="s">
        <v>887</v>
      </c>
      <c r="C2396" s="2">
        <v>42871.697812500002</v>
      </c>
      <c r="D2396" t="s">
        <v>4130</v>
      </c>
    </row>
    <row r="2397" spans="1:4" x14ac:dyDescent="0.25">
      <c r="A2397" s="1">
        <v>11433</v>
      </c>
      <c r="B2397" t="s">
        <v>887</v>
      </c>
      <c r="C2397" s="2">
        <v>42871.697812500002</v>
      </c>
      <c r="D2397" t="s">
        <v>3998</v>
      </c>
    </row>
    <row r="2398" spans="1:4" x14ac:dyDescent="0.25">
      <c r="A2398" s="1">
        <v>11434</v>
      </c>
      <c r="B2398" t="s">
        <v>887</v>
      </c>
      <c r="C2398" s="2">
        <v>42871.697812500002</v>
      </c>
      <c r="D2398" t="s">
        <v>3976</v>
      </c>
    </row>
    <row r="2399" spans="1:4" x14ac:dyDescent="0.25">
      <c r="A2399" s="1">
        <v>11443</v>
      </c>
      <c r="B2399" t="s">
        <v>2013</v>
      </c>
      <c r="C2399" s="2">
        <v>42872.192384259259</v>
      </c>
      <c r="D2399" t="s">
        <v>3977</v>
      </c>
    </row>
    <row r="2400" spans="1:4" x14ac:dyDescent="0.25">
      <c r="A2400" s="1">
        <v>11455</v>
      </c>
      <c r="B2400" t="s">
        <v>2454</v>
      </c>
      <c r="C2400" s="2">
        <v>42872.20553240741</v>
      </c>
      <c r="D2400" t="s">
        <v>4027</v>
      </c>
    </row>
    <row r="2401" spans="1:4" x14ac:dyDescent="0.25">
      <c r="A2401" s="1">
        <v>11456</v>
      </c>
      <c r="B2401" t="s">
        <v>2454</v>
      </c>
      <c r="C2401" s="2">
        <v>42872.20553240741</v>
      </c>
      <c r="D2401" t="s">
        <v>4035</v>
      </c>
    </row>
    <row r="2402" spans="1:4" x14ac:dyDescent="0.25">
      <c r="A2402" s="1">
        <v>11465</v>
      </c>
      <c r="B2402" t="s">
        <v>2455</v>
      </c>
      <c r="C2402" s="2">
        <v>42872.251770833333</v>
      </c>
      <c r="D2402" t="s">
        <v>3975</v>
      </c>
    </row>
    <row r="2403" spans="1:4" x14ac:dyDescent="0.25">
      <c r="A2403" s="1">
        <v>11466</v>
      </c>
      <c r="B2403" t="s">
        <v>500</v>
      </c>
      <c r="C2403" s="2">
        <v>42872.252175925933</v>
      </c>
      <c r="D2403" t="s">
        <v>4039</v>
      </c>
    </row>
    <row r="2404" spans="1:4" x14ac:dyDescent="0.25">
      <c r="A2404" s="1">
        <v>11467</v>
      </c>
      <c r="B2404" t="s">
        <v>500</v>
      </c>
      <c r="C2404" s="2">
        <v>42872.252175925933</v>
      </c>
      <c r="D2404" t="s">
        <v>4214</v>
      </c>
    </row>
    <row r="2405" spans="1:4" x14ac:dyDescent="0.25">
      <c r="A2405" s="1">
        <v>11468</v>
      </c>
      <c r="B2405" t="s">
        <v>500</v>
      </c>
      <c r="C2405" s="2">
        <v>42872.252175925933</v>
      </c>
      <c r="D2405" t="s">
        <v>3975</v>
      </c>
    </row>
    <row r="2406" spans="1:4" x14ac:dyDescent="0.25">
      <c r="A2406" s="1">
        <v>11477</v>
      </c>
      <c r="B2406" t="s">
        <v>497</v>
      </c>
      <c r="C2406" s="2">
        <v>42872.339907407397</v>
      </c>
      <c r="D2406" t="s">
        <v>3994</v>
      </c>
    </row>
    <row r="2407" spans="1:4" x14ac:dyDescent="0.25">
      <c r="A2407" s="1">
        <v>11478</v>
      </c>
      <c r="B2407" t="s">
        <v>497</v>
      </c>
      <c r="C2407" s="2">
        <v>42872.339907407397</v>
      </c>
      <c r="D2407" t="s">
        <v>4024</v>
      </c>
    </row>
    <row r="2408" spans="1:4" x14ac:dyDescent="0.25">
      <c r="A2408" s="1">
        <v>11479</v>
      </c>
      <c r="B2408" t="s">
        <v>497</v>
      </c>
      <c r="C2408" s="2">
        <v>42872.339907407397</v>
      </c>
      <c r="D2408" t="s">
        <v>4042</v>
      </c>
    </row>
    <row r="2409" spans="1:4" x14ac:dyDescent="0.25">
      <c r="A2409" s="1">
        <v>11485</v>
      </c>
      <c r="B2409" t="s">
        <v>1628</v>
      </c>
      <c r="C2409" s="2">
        <v>42872.429351851853</v>
      </c>
      <c r="D2409" t="s">
        <v>3998</v>
      </c>
    </row>
    <row r="2410" spans="1:4" x14ac:dyDescent="0.25">
      <c r="A2410" s="1">
        <v>11486</v>
      </c>
      <c r="B2410" t="s">
        <v>1628</v>
      </c>
      <c r="C2410" s="2">
        <v>42872.429351851853</v>
      </c>
      <c r="D2410" t="s">
        <v>3986</v>
      </c>
    </row>
    <row r="2411" spans="1:4" x14ac:dyDescent="0.25">
      <c r="A2411" s="1">
        <v>11487</v>
      </c>
      <c r="B2411" t="s">
        <v>1628</v>
      </c>
      <c r="C2411" s="2">
        <v>42872.429351851853</v>
      </c>
      <c r="D2411" t="s">
        <v>4066</v>
      </c>
    </row>
    <row r="2412" spans="1:4" x14ac:dyDescent="0.25">
      <c r="A2412" s="1">
        <v>11488</v>
      </c>
      <c r="B2412" t="s">
        <v>2351</v>
      </c>
      <c r="C2412" s="2">
        <v>42872.47111111111</v>
      </c>
      <c r="D2412" t="s">
        <v>4132</v>
      </c>
    </row>
    <row r="2413" spans="1:4" x14ac:dyDescent="0.25">
      <c r="A2413" s="1">
        <v>11493</v>
      </c>
      <c r="B2413" t="s">
        <v>1187</v>
      </c>
      <c r="C2413" s="2">
        <v>42872.620046296302</v>
      </c>
      <c r="D2413" t="s">
        <v>3980</v>
      </c>
    </row>
    <row r="2414" spans="1:4" x14ac:dyDescent="0.25">
      <c r="A2414" s="1">
        <v>11494</v>
      </c>
      <c r="B2414" t="s">
        <v>1187</v>
      </c>
      <c r="C2414" s="2">
        <v>42872.620046296302</v>
      </c>
      <c r="D2414" t="s">
        <v>4204</v>
      </c>
    </row>
    <row r="2415" spans="1:4" x14ac:dyDescent="0.25">
      <c r="A2415" s="1">
        <v>11497</v>
      </c>
      <c r="B2415" t="s">
        <v>2392</v>
      </c>
      <c r="C2415" s="2">
        <v>42873.131226851852</v>
      </c>
      <c r="D2415" t="s">
        <v>3977</v>
      </c>
    </row>
    <row r="2416" spans="1:4" x14ac:dyDescent="0.25">
      <c r="A2416" s="1">
        <v>11498</v>
      </c>
      <c r="B2416" t="s">
        <v>2392</v>
      </c>
      <c r="C2416" s="2">
        <v>42873.131226851852</v>
      </c>
      <c r="D2416" t="s">
        <v>4032</v>
      </c>
    </row>
    <row r="2417" spans="1:4" x14ac:dyDescent="0.25">
      <c r="A2417" s="1">
        <v>11499</v>
      </c>
      <c r="B2417" t="s">
        <v>2392</v>
      </c>
      <c r="C2417" s="2">
        <v>42873.131226851852</v>
      </c>
      <c r="D2417" t="s">
        <v>4207</v>
      </c>
    </row>
    <row r="2418" spans="1:4" x14ac:dyDescent="0.25">
      <c r="A2418" s="1">
        <v>11506</v>
      </c>
      <c r="B2418" t="s">
        <v>2461</v>
      </c>
      <c r="C2418" s="2">
        <v>42873.192210648151</v>
      </c>
      <c r="D2418" t="s">
        <v>4135</v>
      </c>
    </row>
    <row r="2419" spans="1:4" x14ac:dyDescent="0.25">
      <c r="A2419" s="1">
        <v>11509</v>
      </c>
      <c r="B2419" t="s">
        <v>2462</v>
      </c>
      <c r="C2419" s="2">
        <v>42873.212037037039</v>
      </c>
      <c r="D2419" t="s">
        <v>3998</v>
      </c>
    </row>
    <row r="2420" spans="1:4" x14ac:dyDescent="0.25">
      <c r="A2420" s="1">
        <v>11537</v>
      </c>
      <c r="B2420" t="s">
        <v>2467</v>
      </c>
      <c r="C2420" s="2">
        <v>42873.498726851853</v>
      </c>
      <c r="D2420" t="s">
        <v>4214</v>
      </c>
    </row>
    <row r="2421" spans="1:4" x14ac:dyDescent="0.25">
      <c r="A2421" s="1">
        <v>11548</v>
      </c>
      <c r="B2421" t="s">
        <v>1598</v>
      </c>
      <c r="C2421" s="2">
        <v>42873.694502314807</v>
      </c>
      <c r="D2421" t="s">
        <v>3977</v>
      </c>
    </row>
    <row r="2422" spans="1:4" x14ac:dyDescent="0.25">
      <c r="A2422" s="1">
        <v>11563</v>
      </c>
      <c r="B2422" t="s">
        <v>2469</v>
      </c>
      <c r="C2422" s="2">
        <v>42874.230219907397</v>
      </c>
      <c r="D2422" t="s">
        <v>4066</v>
      </c>
    </row>
    <row r="2423" spans="1:4" x14ac:dyDescent="0.25">
      <c r="A2423" s="1">
        <v>11565</v>
      </c>
      <c r="B2423" t="s">
        <v>2470</v>
      </c>
      <c r="C2423" s="2">
        <v>42874.292719907397</v>
      </c>
      <c r="D2423" t="s">
        <v>4206</v>
      </c>
    </row>
    <row r="2424" spans="1:4" x14ac:dyDescent="0.25">
      <c r="A2424" s="1">
        <v>11576</v>
      </c>
      <c r="B2424" t="s">
        <v>2471</v>
      </c>
      <c r="C2424" s="2">
        <v>42874.447858796288</v>
      </c>
      <c r="D2424" t="s">
        <v>3963</v>
      </c>
    </row>
    <row r="2425" spans="1:4" x14ac:dyDescent="0.25">
      <c r="A2425" s="1">
        <v>11586</v>
      </c>
      <c r="B2425" t="s">
        <v>2421</v>
      </c>
      <c r="C2425" s="2">
        <v>42874.656574074077</v>
      </c>
      <c r="D2425" t="s">
        <v>4035</v>
      </c>
    </row>
    <row r="2426" spans="1:4" x14ac:dyDescent="0.25">
      <c r="A2426" s="1">
        <v>11587</v>
      </c>
      <c r="B2426" t="s">
        <v>2421</v>
      </c>
      <c r="C2426" s="2">
        <v>42874.656574074077</v>
      </c>
      <c r="D2426" t="s">
        <v>4073</v>
      </c>
    </row>
    <row r="2427" spans="1:4" x14ac:dyDescent="0.25">
      <c r="A2427" s="1">
        <v>11588</v>
      </c>
      <c r="B2427" t="s">
        <v>2421</v>
      </c>
      <c r="C2427" s="2">
        <v>42874.656574074077</v>
      </c>
      <c r="D2427" t="s">
        <v>3988</v>
      </c>
    </row>
    <row r="2428" spans="1:4" x14ac:dyDescent="0.25">
      <c r="A2428" s="1">
        <v>11608</v>
      </c>
      <c r="B2428" t="s">
        <v>1357</v>
      </c>
      <c r="C2428" s="2">
        <v>42875.189768518518</v>
      </c>
      <c r="D2428" t="s">
        <v>4055</v>
      </c>
    </row>
    <row r="2429" spans="1:4" x14ac:dyDescent="0.25">
      <c r="A2429" s="1">
        <v>11609</v>
      </c>
      <c r="B2429" t="s">
        <v>1357</v>
      </c>
      <c r="C2429" s="2">
        <v>42875.189768518518</v>
      </c>
      <c r="D2429" t="s">
        <v>3983</v>
      </c>
    </row>
    <row r="2430" spans="1:4" x14ac:dyDescent="0.25">
      <c r="A2430" s="1">
        <v>11610</v>
      </c>
      <c r="B2430" t="s">
        <v>1357</v>
      </c>
      <c r="C2430" s="2">
        <v>42875.189768518518</v>
      </c>
      <c r="D2430" t="s">
        <v>3976</v>
      </c>
    </row>
    <row r="2431" spans="1:4" x14ac:dyDescent="0.25">
      <c r="A2431" s="1">
        <v>11640</v>
      </c>
      <c r="B2431" t="s">
        <v>645</v>
      </c>
      <c r="C2431" s="2">
        <v>42876.182384259257</v>
      </c>
      <c r="D2431" t="s">
        <v>4214</v>
      </c>
    </row>
    <row r="2432" spans="1:4" x14ac:dyDescent="0.25">
      <c r="A2432" s="1">
        <v>11645</v>
      </c>
      <c r="B2432" t="s">
        <v>2227</v>
      </c>
      <c r="C2432" s="2">
        <v>42876.293263888889</v>
      </c>
      <c r="D2432" t="s">
        <v>4114</v>
      </c>
    </row>
    <row r="2433" spans="1:4" x14ac:dyDescent="0.25">
      <c r="A2433" s="1">
        <v>11646</v>
      </c>
      <c r="B2433" t="s">
        <v>2302</v>
      </c>
      <c r="C2433" s="2">
        <v>42876.296400462961</v>
      </c>
      <c r="D2433" t="s">
        <v>4180</v>
      </c>
    </row>
    <row r="2434" spans="1:4" x14ac:dyDescent="0.25">
      <c r="A2434" s="1">
        <v>11658</v>
      </c>
      <c r="B2434" t="s">
        <v>1969</v>
      </c>
      <c r="C2434" s="2">
        <v>42876.353645833333</v>
      </c>
      <c r="D2434" t="s">
        <v>4204</v>
      </c>
    </row>
    <row r="2435" spans="1:4" x14ac:dyDescent="0.25">
      <c r="A2435" s="1">
        <v>11659</v>
      </c>
      <c r="B2435" t="s">
        <v>1969</v>
      </c>
      <c r="C2435" s="2">
        <v>42876.353645833333</v>
      </c>
      <c r="D2435" t="s">
        <v>4100</v>
      </c>
    </row>
    <row r="2436" spans="1:4" x14ac:dyDescent="0.25">
      <c r="A2436" s="1">
        <v>11660</v>
      </c>
      <c r="B2436" t="s">
        <v>1969</v>
      </c>
      <c r="C2436" s="2">
        <v>42876.353645833333</v>
      </c>
      <c r="D2436" t="s">
        <v>3988</v>
      </c>
    </row>
    <row r="2437" spans="1:4" x14ac:dyDescent="0.25">
      <c r="A2437" s="1">
        <v>11661</v>
      </c>
      <c r="B2437" t="s">
        <v>1969</v>
      </c>
      <c r="C2437" s="2">
        <v>42876.353645833333</v>
      </c>
      <c r="D2437" t="s">
        <v>4096</v>
      </c>
    </row>
    <row r="2438" spans="1:4" x14ac:dyDescent="0.25">
      <c r="A2438" s="1">
        <v>11662</v>
      </c>
      <c r="B2438" t="s">
        <v>1468</v>
      </c>
      <c r="C2438" s="2">
        <v>42876.393148148149</v>
      </c>
      <c r="D2438" t="s">
        <v>4037</v>
      </c>
    </row>
    <row r="2439" spans="1:4" x14ac:dyDescent="0.25">
      <c r="A2439" s="1">
        <v>11663</v>
      </c>
      <c r="B2439" t="s">
        <v>1468</v>
      </c>
      <c r="C2439" s="2">
        <v>42876.393148148149</v>
      </c>
      <c r="D2439" t="s">
        <v>3975</v>
      </c>
    </row>
    <row r="2440" spans="1:4" x14ac:dyDescent="0.25">
      <c r="A2440" s="1">
        <v>11664</v>
      </c>
      <c r="B2440" t="s">
        <v>1468</v>
      </c>
      <c r="C2440" s="2">
        <v>42876.393148148149</v>
      </c>
      <c r="D2440" t="s">
        <v>3980</v>
      </c>
    </row>
    <row r="2441" spans="1:4" x14ac:dyDescent="0.25">
      <c r="A2441" s="1">
        <v>11682</v>
      </c>
      <c r="B2441" t="s">
        <v>2480</v>
      </c>
      <c r="C2441" s="2">
        <v>42877.205787037034</v>
      </c>
      <c r="D2441" t="s">
        <v>4023</v>
      </c>
    </row>
    <row r="2442" spans="1:4" x14ac:dyDescent="0.25">
      <c r="A2442" s="1">
        <v>11683</v>
      </c>
      <c r="B2442" t="s">
        <v>2374</v>
      </c>
      <c r="C2442" s="2">
        <v>42877.253229166658</v>
      </c>
      <c r="D2442" t="s">
        <v>3998</v>
      </c>
    </row>
    <row r="2443" spans="1:4" x14ac:dyDescent="0.25">
      <c r="A2443" s="1">
        <v>11689</v>
      </c>
      <c r="B2443" t="s">
        <v>2282</v>
      </c>
      <c r="C2443" s="2">
        <v>42877.329004629632</v>
      </c>
      <c r="D2443" t="s">
        <v>4037</v>
      </c>
    </row>
    <row r="2444" spans="1:4" x14ac:dyDescent="0.25">
      <c r="A2444" s="1">
        <v>11690</v>
      </c>
      <c r="B2444" t="s">
        <v>2282</v>
      </c>
      <c r="C2444" s="2">
        <v>42877.329004629632</v>
      </c>
      <c r="D2444" t="s">
        <v>4204</v>
      </c>
    </row>
    <row r="2445" spans="1:4" x14ac:dyDescent="0.25">
      <c r="A2445" s="1">
        <v>11714</v>
      </c>
      <c r="B2445" t="s">
        <v>949</v>
      </c>
      <c r="C2445" s="2">
        <v>42878.182106481479</v>
      </c>
      <c r="D2445" t="s">
        <v>4102</v>
      </c>
    </row>
    <row r="2446" spans="1:4" x14ac:dyDescent="0.25">
      <c r="A2446" s="1">
        <v>11715</v>
      </c>
      <c r="B2446" t="s">
        <v>949</v>
      </c>
      <c r="C2446" s="2">
        <v>42878.182106481479</v>
      </c>
      <c r="D2446" t="s">
        <v>4029</v>
      </c>
    </row>
    <row r="2447" spans="1:4" x14ac:dyDescent="0.25">
      <c r="A2447" s="1">
        <v>11716</v>
      </c>
      <c r="B2447" t="s">
        <v>949</v>
      </c>
      <c r="C2447" s="2">
        <v>42878.182106481479</v>
      </c>
      <c r="D2447" t="s">
        <v>4001</v>
      </c>
    </row>
    <row r="2448" spans="1:4" x14ac:dyDescent="0.25">
      <c r="A2448" s="1">
        <v>11717</v>
      </c>
      <c r="B2448" t="s">
        <v>949</v>
      </c>
      <c r="C2448" s="2">
        <v>42878.182106481479</v>
      </c>
      <c r="D2448" t="s">
        <v>3994</v>
      </c>
    </row>
    <row r="2449" spans="1:4" x14ac:dyDescent="0.25">
      <c r="A2449" s="1">
        <v>11718</v>
      </c>
      <c r="B2449" t="s">
        <v>949</v>
      </c>
      <c r="C2449" s="2">
        <v>42878.182106481479</v>
      </c>
      <c r="D2449" t="s">
        <v>4114</v>
      </c>
    </row>
    <row r="2450" spans="1:4" x14ac:dyDescent="0.25">
      <c r="A2450" s="1">
        <v>11728</v>
      </c>
      <c r="B2450" t="s">
        <v>2487</v>
      </c>
      <c r="C2450" s="2">
        <v>42878.321504629632</v>
      </c>
      <c r="D2450" t="s">
        <v>4094</v>
      </c>
    </row>
    <row r="2451" spans="1:4" x14ac:dyDescent="0.25">
      <c r="A2451" s="1">
        <v>11729</v>
      </c>
      <c r="B2451" t="s">
        <v>2376</v>
      </c>
      <c r="C2451" s="2">
        <v>42878.329664351862</v>
      </c>
      <c r="D2451" t="s">
        <v>4141</v>
      </c>
    </row>
    <row r="2452" spans="1:4" x14ac:dyDescent="0.25">
      <c r="A2452" s="1">
        <v>11738</v>
      </c>
      <c r="B2452" t="s">
        <v>676</v>
      </c>
      <c r="C2452" s="2">
        <v>42878.485277777778</v>
      </c>
      <c r="D2452" t="s">
        <v>4054</v>
      </c>
    </row>
    <row r="2453" spans="1:4" x14ac:dyDescent="0.25">
      <c r="A2453" s="1">
        <v>11739</v>
      </c>
      <c r="B2453" t="s">
        <v>676</v>
      </c>
      <c r="C2453" s="2">
        <v>42878.485277777778</v>
      </c>
      <c r="D2453" t="s">
        <v>4052</v>
      </c>
    </row>
    <row r="2454" spans="1:4" x14ac:dyDescent="0.25">
      <c r="A2454" s="1">
        <v>11740</v>
      </c>
      <c r="B2454" t="s">
        <v>676</v>
      </c>
      <c r="C2454" s="2">
        <v>42878.485277777778</v>
      </c>
      <c r="D2454" t="s">
        <v>3998</v>
      </c>
    </row>
    <row r="2455" spans="1:4" x14ac:dyDescent="0.25">
      <c r="A2455" s="1">
        <v>11743</v>
      </c>
      <c r="B2455" t="s">
        <v>2489</v>
      </c>
      <c r="C2455" s="2">
        <v>42879.179722222223</v>
      </c>
      <c r="D2455" t="s">
        <v>3994</v>
      </c>
    </row>
    <row r="2456" spans="1:4" x14ac:dyDescent="0.25">
      <c r="A2456" s="1">
        <v>11744</v>
      </c>
      <c r="B2456" t="s">
        <v>2489</v>
      </c>
      <c r="C2456" s="2">
        <v>42879.179722222223</v>
      </c>
      <c r="D2456" t="s">
        <v>4042</v>
      </c>
    </row>
    <row r="2457" spans="1:4" x14ac:dyDescent="0.25">
      <c r="A2457" s="1">
        <v>11749</v>
      </c>
      <c r="B2457" t="s">
        <v>853</v>
      </c>
      <c r="C2457" s="2">
        <v>42879.326793981483</v>
      </c>
      <c r="D2457" t="s">
        <v>4040</v>
      </c>
    </row>
    <row r="2458" spans="1:4" x14ac:dyDescent="0.25">
      <c r="A2458" s="1">
        <v>11750</v>
      </c>
      <c r="B2458" t="s">
        <v>853</v>
      </c>
      <c r="C2458" s="2">
        <v>42879.326793981483</v>
      </c>
      <c r="D2458" t="s">
        <v>4033</v>
      </c>
    </row>
    <row r="2459" spans="1:4" x14ac:dyDescent="0.25">
      <c r="A2459" s="1">
        <v>11751</v>
      </c>
      <c r="B2459" t="s">
        <v>853</v>
      </c>
      <c r="C2459" s="2">
        <v>42879.326793981483</v>
      </c>
      <c r="D2459" t="s">
        <v>4049</v>
      </c>
    </row>
    <row r="2460" spans="1:4" x14ac:dyDescent="0.25">
      <c r="A2460" s="1">
        <v>11752</v>
      </c>
      <c r="B2460" t="s">
        <v>853</v>
      </c>
      <c r="C2460" s="2">
        <v>42879.326793981483</v>
      </c>
      <c r="D2460" t="s">
        <v>4014</v>
      </c>
    </row>
    <row r="2461" spans="1:4" x14ac:dyDescent="0.25">
      <c r="A2461" s="1">
        <v>11758</v>
      </c>
      <c r="B2461" t="s">
        <v>1447</v>
      </c>
      <c r="C2461" s="2">
        <v>42879.351006944453</v>
      </c>
      <c r="D2461" t="s">
        <v>4150</v>
      </c>
    </row>
    <row r="2462" spans="1:4" x14ac:dyDescent="0.25">
      <c r="A2462" s="1">
        <v>11771</v>
      </c>
      <c r="B2462" t="s">
        <v>2495</v>
      </c>
      <c r="C2462" s="2">
        <v>42879.439189814817</v>
      </c>
      <c r="D2462" t="s">
        <v>4055</v>
      </c>
    </row>
    <row r="2463" spans="1:4" x14ac:dyDescent="0.25">
      <c r="A2463" s="1">
        <v>11793</v>
      </c>
      <c r="B2463" t="s">
        <v>905</v>
      </c>
      <c r="C2463" s="2">
        <v>42880.088726851849</v>
      </c>
      <c r="D2463" t="s">
        <v>4012</v>
      </c>
    </row>
    <row r="2464" spans="1:4" x14ac:dyDescent="0.25">
      <c r="A2464" s="1">
        <v>11794</v>
      </c>
      <c r="B2464" t="s">
        <v>905</v>
      </c>
      <c r="C2464" s="2">
        <v>42880.088726851849</v>
      </c>
      <c r="D2464" t="s">
        <v>4068</v>
      </c>
    </row>
    <row r="2465" spans="1:4" x14ac:dyDescent="0.25">
      <c r="A2465" s="1">
        <v>11795</v>
      </c>
      <c r="B2465" t="s">
        <v>905</v>
      </c>
      <c r="C2465" s="2">
        <v>42880.088726851849</v>
      </c>
      <c r="D2465" t="s">
        <v>3977</v>
      </c>
    </row>
    <row r="2466" spans="1:4" x14ac:dyDescent="0.25">
      <c r="A2466" s="1">
        <v>11796</v>
      </c>
      <c r="B2466" t="s">
        <v>905</v>
      </c>
      <c r="C2466" s="2">
        <v>42880.088726851849</v>
      </c>
      <c r="D2466" t="s">
        <v>4032</v>
      </c>
    </row>
    <row r="2467" spans="1:4" x14ac:dyDescent="0.25">
      <c r="A2467" s="1">
        <v>11803</v>
      </c>
      <c r="B2467" t="s">
        <v>1364</v>
      </c>
      <c r="C2467" s="2">
        <v>42880.155509259261</v>
      </c>
      <c r="D2467" t="s">
        <v>3997</v>
      </c>
    </row>
    <row r="2468" spans="1:4" x14ac:dyDescent="0.25">
      <c r="A2468" s="1">
        <v>11804</v>
      </c>
      <c r="B2468" t="s">
        <v>1364</v>
      </c>
      <c r="C2468" s="2">
        <v>42880.155509259261</v>
      </c>
      <c r="D2468" t="s">
        <v>4009</v>
      </c>
    </row>
    <row r="2469" spans="1:4" x14ac:dyDescent="0.25">
      <c r="A2469" s="1">
        <v>11806</v>
      </c>
      <c r="B2469" t="s">
        <v>2501</v>
      </c>
      <c r="C2469" s="2">
        <v>42880.198611111111</v>
      </c>
      <c r="D2469" t="s">
        <v>4091</v>
      </c>
    </row>
    <row r="2470" spans="1:4" x14ac:dyDescent="0.25">
      <c r="A2470" s="1">
        <v>11814</v>
      </c>
      <c r="B2470" t="s">
        <v>2479</v>
      </c>
      <c r="C2470" s="2">
        <v>42880.223356481481</v>
      </c>
      <c r="D2470" t="s">
        <v>4044</v>
      </c>
    </row>
    <row r="2471" spans="1:4" x14ac:dyDescent="0.25">
      <c r="A2471" s="1">
        <v>11815</v>
      </c>
      <c r="B2471" t="s">
        <v>2479</v>
      </c>
      <c r="C2471" s="2">
        <v>42880.223356481481</v>
      </c>
      <c r="D2471" t="s">
        <v>4014</v>
      </c>
    </row>
    <row r="2472" spans="1:4" x14ac:dyDescent="0.25">
      <c r="A2472" s="1">
        <v>11816</v>
      </c>
      <c r="B2472" t="s">
        <v>2479</v>
      </c>
      <c r="C2472" s="2">
        <v>42880.223356481481</v>
      </c>
      <c r="D2472" t="s">
        <v>4009</v>
      </c>
    </row>
    <row r="2473" spans="1:4" x14ac:dyDescent="0.25">
      <c r="A2473" s="1">
        <v>11817</v>
      </c>
      <c r="B2473" t="s">
        <v>2479</v>
      </c>
      <c r="C2473" s="2">
        <v>42880.223356481481</v>
      </c>
      <c r="D2473" t="s">
        <v>4197</v>
      </c>
    </row>
    <row r="2474" spans="1:4" x14ac:dyDescent="0.25">
      <c r="A2474" s="1">
        <v>11820</v>
      </c>
      <c r="B2474" t="s">
        <v>1288</v>
      </c>
      <c r="C2474" s="2">
        <v>42880.290983796287</v>
      </c>
      <c r="D2474" t="s">
        <v>3998</v>
      </c>
    </row>
    <row r="2475" spans="1:4" x14ac:dyDescent="0.25">
      <c r="A2475" s="1">
        <v>11837</v>
      </c>
      <c r="B2475" t="s">
        <v>2505</v>
      </c>
      <c r="C2475" s="2">
        <v>42880.361342592587</v>
      </c>
      <c r="D2475" t="s">
        <v>4115</v>
      </c>
    </row>
    <row r="2476" spans="1:4" x14ac:dyDescent="0.25">
      <c r="A2476" s="1">
        <v>11838</v>
      </c>
      <c r="B2476" t="s">
        <v>2505</v>
      </c>
      <c r="C2476" s="2">
        <v>42880.361342592587</v>
      </c>
      <c r="D2476" t="s">
        <v>4017</v>
      </c>
    </row>
    <row r="2477" spans="1:4" x14ac:dyDescent="0.25">
      <c r="A2477" s="1">
        <v>11845</v>
      </c>
      <c r="B2477" t="s">
        <v>2395</v>
      </c>
      <c r="C2477" s="2">
        <v>42880.436423611107</v>
      </c>
      <c r="D2477" t="s">
        <v>4100</v>
      </c>
    </row>
    <row r="2478" spans="1:4" x14ac:dyDescent="0.25">
      <c r="A2478" s="1">
        <v>11846</v>
      </c>
      <c r="B2478" t="s">
        <v>2395</v>
      </c>
      <c r="C2478" s="2">
        <v>42880.436423611107</v>
      </c>
      <c r="D2478" t="s">
        <v>4190</v>
      </c>
    </row>
    <row r="2479" spans="1:4" x14ac:dyDescent="0.25">
      <c r="A2479" s="1">
        <v>11848</v>
      </c>
      <c r="B2479" t="s">
        <v>1107</v>
      </c>
      <c r="C2479" s="2">
        <v>42880.450185185182</v>
      </c>
      <c r="D2479" t="s">
        <v>4129</v>
      </c>
    </row>
    <row r="2480" spans="1:4" x14ac:dyDescent="0.25">
      <c r="A2480" s="1">
        <v>11849</v>
      </c>
      <c r="B2480" t="s">
        <v>1107</v>
      </c>
      <c r="C2480" s="2">
        <v>42880.450185185182</v>
      </c>
      <c r="D2480" t="s">
        <v>3998</v>
      </c>
    </row>
    <row r="2481" spans="1:4" x14ac:dyDescent="0.25">
      <c r="A2481" s="1">
        <v>11852</v>
      </c>
      <c r="B2481" t="s">
        <v>773</v>
      </c>
      <c r="C2481" s="2">
        <v>42880.471898148149</v>
      </c>
      <c r="D2481" t="s">
        <v>3974</v>
      </c>
    </row>
    <row r="2482" spans="1:4" x14ac:dyDescent="0.25">
      <c r="A2482" s="1">
        <v>11868</v>
      </c>
      <c r="B2482" t="s">
        <v>1928</v>
      </c>
      <c r="C2482" s="2">
        <v>42881.040046296293</v>
      </c>
      <c r="D2482" t="s">
        <v>4204</v>
      </c>
    </row>
    <row r="2483" spans="1:4" x14ac:dyDescent="0.25">
      <c r="A2483" s="1">
        <v>11869</v>
      </c>
      <c r="B2483" t="s">
        <v>1928</v>
      </c>
      <c r="C2483" s="2">
        <v>42881.040046296293</v>
      </c>
      <c r="D2483" t="s">
        <v>4037</v>
      </c>
    </row>
    <row r="2484" spans="1:4" x14ac:dyDescent="0.25">
      <c r="A2484" s="1">
        <v>11870</v>
      </c>
      <c r="B2484" t="s">
        <v>1928</v>
      </c>
      <c r="C2484" s="2">
        <v>42881.040046296293</v>
      </c>
      <c r="D2484" t="s">
        <v>4009</v>
      </c>
    </row>
    <row r="2485" spans="1:4" x14ac:dyDescent="0.25">
      <c r="A2485" s="1">
        <v>11879</v>
      </c>
      <c r="B2485" t="s">
        <v>2511</v>
      </c>
      <c r="C2485" s="2">
        <v>42881.160115740742</v>
      </c>
      <c r="D2485" t="s">
        <v>3998</v>
      </c>
    </row>
    <row r="2486" spans="1:4" x14ac:dyDescent="0.25">
      <c r="A2486" s="1">
        <v>11882</v>
      </c>
      <c r="B2486" t="s">
        <v>2512</v>
      </c>
      <c r="C2486" s="2">
        <v>42881.177627314813</v>
      </c>
      <c r="D2486" t="s">
        <v>4049</v>
      </c>
    </row>
    <row r="2487" spans="1:4" x14ac:dyDescent="0.25">
      <c r="A2487" s="1">
        <v>11902</v>
      </c>
      <c r="B2487" t="s">
        <v>2516</v>
      </c>
      <c r="C2487" s="2">
        <v>42881.45585648148</v>
      </c>
      <c r="D2487" t="s">
        <v>3988</v>
      </c>
    </row>
    <row r="2488" spans="1:4" x14ac:dyDescent="0.25">
      <c r="A2488" s="1">
        <v>11917</v>
      </c>
      <c r="B2488" t="s">
        <v>1820</v>
      </c>
      <c r="C2488" s="2">
        <v>42881.835451388892</v>
      </c>
      <c r="D2488" t="s">
        <v>4009</v>
      </c>
    </row>
    <row r="2489" spans="1:4" x14ac:dyDescent="0.25">
      <c r="A2489" s="1">
        <v>11918</v>
      </c>
      <c r="B2489" t="s">
        <v>1820</v>
      </c>
      <c r="C2489" s="2">
        <v>42881.835451388892</v>
      </c>
      <c r="D2489" t="s">
        <v>3988</v>
      </c>
    </row>
    <row r="2490" spans="1:4" x14ac:dyDescent="0.25">
      <c r="A2490" s="1">
        <v>11930</v>
      </c>
      <c r="B2490" t="s">
        <v>730</v>
      </c>
      <c r="C2490" s="2">
        <v>42882.303854166668</v>
      </c>
      <c r="D2490" t="s">
        <v>4072</v>
      </c>
    </row>
    <row r="2491" spans="1:4" x14ac:dyDescent="0.25">
      <c r="A2491" s="1">
        <v>11931</v>
      </c>
      <c r="B2491" t="s">
        <v>730</v>
      </c>
      <c r="C2491" s="2">
        <v>42882.303854166668</v>
      </c>
      <c r="D2491" t="s">
        <v>3992</v>
      </c>
    </row>
    <row r="2492" spans="1:4" x14ac:dyDescent="0.25">
      <c r="A2492" s="1">
        <v>11945</v>
      </c>
      <c r="B2492" t="s">
        <v>2521</v>
      </c>
      <c r="C2492" s="2">
        <v>42882.364594907413</v>
      </c>
      <c r="D2492" t="s">
        <v>4014</v>
      </c>
    </row>
    <row r="2493" spans="1:4" x14ac:dyDescent="0.25">
      <c r="A2493" s="1">
        <v>11959</v>
      </c>
      <c r="B2493" t="s">
        <v>576</v>
      </c>
      <c r="C2493" s="2">
        <v>42882.455775462957</v>
      </c>
      <c r="D2493" t="s">
        <v>4007</v>
      </c>
    </row>
    <row r="2494" spans="1:4" x14ac:dyDescent="0.25">
      <c r="A2494" s="1">
        <v>11960</v>
      </c>
      <c r="B2494" t="s">
        <v>2507</v>
      </c>
      <c r="C2494" s="2">
        <v>42882.520057870373</v>
      </c>
      <c r="D2494" t="s">
        <v>4040</v>
      </c>
    </row>
    <row r="2495" spans="1:4" x14ac:dyDescent="0.25">
      <c r="A2495" s="1">
        <v>11969</v>
      </c>
      <c r="B2495" t="s">
        <v>1776</v>
      </c>
      <c r="C2495" s="2">
        <v>42883.110810185193</v>
      </c>
      <c r="D2495" t="s">
        <v>3994</v>
      </c>
    </row>
    <row r="2496" spans="1:4" x14ac:dyDescent="0.25">
      <c r="A2496" s="1">
        <v>11970</v>
      </c>
      <c r="B2496" t="s">
        <v>2035</v>
      </c>
      <c r="C2496" s="2">
        <v>42883.114074074067</v>
      </c>
      <c r="D2496" t="s">
        <v>3998</v>
      </c>
    </row>
    <row r="2497" spans="1:4" x14ac:dyDescent="0.25">
      <c r="A2497" s="1">
        <v>11971</v>
      </c>
      <c r="B2497" t="s">
        <v>2035</v>
      </c>
      <c r="C2497" s="2">
        <v>42883.114074074067</v>
      </c>
      <c r="D2497" t="s">
        <v>4053</v>
      </c>
    </row>
    <row r="2498" spans="1:4" x14ac:dyDescent="0.25">
      <c r="A2498" s="1">
        <v>11974</v>
      </c>
      <c r="B2498" t="s">
        <v>1220</v>
      </c>
      <c r="C2498" s="2">
        <v>42883.187511574077</v>
      </c>
      <c r="D2498" t="s">
        <v>4161</v>
      </c>
    </row>
    <row r="2499" spans="1:4" x14ac:dyDescent="0.25">
      <c r="A2499" s="1">
        <v>11975</v>
      </c>
      <c r="B2499" t="s">
        <v>1220</v>
      </c>
      <c r="C2499" s="2">
        <v>42883.187511574077</v>
      </c>
      <c r="D2499" t="s">
        <v>4085</v>
      </c>
    </row>
    <row r="2500" spans="1:4" x14ac:dyDescent="0.25">
      <c r="A2500" s="1">
        <v>11993</v>
      </c>
      <c r="B2500" t="s">
        <v>1817</v>
      </c>
      <c r="C2500" s="2">
        <v>42883.5547337963</v>
      </c>
      <c r="D2500" t="s">
        <v>4031</v>
      </c>
    </row>
    <row r="2501" spans="1:4" x14ac:dyDescent="0.25">
      <c r="A2501" s="1">
        <v>11994</v>
      </c>
      <c r="B2501" t="s">
        <v>1817</v>
      </c>
      <c r="C2501" s="2">
        <v>42883.5547337963</v>
      </c>
      <c r="D2501" t="s">
        <v>3964</v>
      </c>
    </row>
    <row r="2502" spans="1:4" x14ac:dyDescent="0.25">
      <c r="A2502" s="1">
        <v>11998</v>
      </c>
      <c r="B2502" t="s">
        <v>2499</v>
      </c>
      <c r="C2502" s="2">
        <v>42883.6169212963</v>
      </c>
      <c r="D2502" t="s">
        <v>4179</v>
      </c>
    </row>
    <row r="2503" spans="1:4" x14ac:dyDescent="0.25">
      <c r="A2503" s="1">
        <v>11999</v>
      </c>
      <c r="B2503" t="s">
        <v>2499</v>
      </c>
      <c r="C2503" s="2">
        <v>42883.6169212963</v>
      </c>
      <c r="D2503" t="s">
        <v>4204</v>
      </c>
    </row>
    <row r="2504" spans="1:4" x14ac:dyDescent="0.25">
      <c r="A2504" s="1">
        <v>12000</v>
      </c>
      <c r="B2504" t="s">
        <v>2499</v>
      </c>
      <c r="C2504" s="2">
        <v>42883.6169212963</v>
      </c>
      <c r="D2504" t="s">
        <v>4099</v>
      </c>
    </row>
    <row r="2505" spans="1:4" x14ac:dyDescent="0.25">
      <c r="A2505" s="1">
        <v>12012</v>
      </c>
      <c r="B2505" t="s">
        <v>971</v>
      </c>
      <c r="C2505" s="2">
        <v>42883.704224537039</v>
      </c>
      <c r="D2505" t="s">
        <v>4020</v>
      </c>
    </row>
    <row r="2506" spans="1:4" x14ac:dyDescent="0.25">
      <c r="A2506" s="1">
        <v>12013</v>
      </c>
      <c r="B2506" t="s">
        <v>971</v>
      </c>
      <c r="C2506" s="2">
        <v>42883.704224537039</v>
      </c>
      <c r="D2506" t="s">
        <v>4081</v>
      </c>
    </row>
    <row r="2507" spans="1:4" x14ac:dyDescent="0.25">
      <c r="A2507" s="1">
        <v>12022</v>
      </c>
      <c r="B2507" t="s">
        <v>1586</v>
      </c>
      <c r="C2507" s="2">
        <v>42884.166412037041</v>
      </c>
      <c r="D2507" t="s">
        <v>4029</v>
      </c>
    </row>
    <row r="2508" spans="1:4" x14ac:dyDescent="0.25">
      <c r="A2508" s="1">
        <v>12023</v>
      </c>
      <c r="B2508" t="s">
        <v>1586</v>
      </c>
      <c r="C2508" s="2">
        <v>42884.166412037041</v>
      </c>
      <c r="D2508" t="s">
        <v>4093</v>
      </c>
    </row>
    <row r="2509" spans="1:4" x14ac:dyDescent="0.25">
      <c r="A2509" s="1">
        <v>12024</v>
      </c>
      <c r="B2509" t="s">
        <v>1586</v>
      </c>
      <c r="C2509" s="2">
        <v>42884.166412037041</v>
      </c>
      <c r="D2509" t="s">
        <v>4122</v>
      </c>
    </row>
    <row r="2510" spans="1:4" x14ac:dyDescent="0.25">
      <c r="A2510" s="1">
        <v>12025</v>
      </c>
      <c r="B2510" t="s">
        <v>1586</v>
      </c>
      <c r="C2510" s="2">
        <v>42884.166412037041</v>
      </c>
      <c r="D2510" t="s">
        <v>4024</v>
      </c>
    </row>
    <row r="2511" spans="1:4" x14ac:dyDescent="0.25">
      <c r="A2511" s="1">
        <v>12026</v>
      </c>
      <c r="B2511" t="s">
        <v>1586</v>
      </c>
      <c r="C2511" s="2">
        <v>42884.166412037041</v>
      </c>
      <c r="D2511" t="s">
        <v>4042</v>
      </c>
    </row>
    <row r="2512" spans="1:4" x14ac:dyDescent="0.25">
      <c r="A2512" s="1">
        <v>12027</v>
      </c>
      <c r="B2512" t="s">
        <v>1586</v>
      </c>
      <c r="C2512" s="2">
        <v>42884.166412037041</v>
      </c>
      <c r="D2512" t="s">
        <v>4040</v>
      </c>
    </row>
    <row r="2513" spans="1:4" x14ac:dyDescent="0.25">
      <c r="A2513" s="1">
        <v>12030</v>
      </c>
      <c r="B2513" t="s">
        <v>2534</v>
      </c>
      <c r="C2513" s="2">
        <v>42884.186851851853</v>
      </c>
      <c r="D2513" t="s">
        <v>4042</v>
      </c>
    </row>
    <row r="2514" spans="1:4" x14ac:dyDescent="0.25">
      <c r="A2514" s="1">
        <v>12031</v>
      </c>
      <c r="B2514" t="s">
        <v>2534</v>
      </c>
      <c r="C2514" s="2">
        <v>42884.186851851853</v>
      </c>
      <c r="D2514" t="s">
        <v>4049</v>
      </c>
    </row>
    <row r="2515" spans="1:4" x14ac:dyDescent="0.25">
      <c r="A2515" s="1">
        <v>12032</v>
      </c>
      <c r="B2515" t="s">
        <v>2534</v>
      </c>
      <c r="C2515" s="2">
        <v>42884.186851851853</v>
      </c>
      <c r="D2515" t="s">
        <v>4102</v>
      </c>
    </row>
    <row r="2516" spans="1:4" x14ac:dyDescent="0.25">
      <c r="A2516" s="1">
        <v>12033</v>
      </c>
      <c r="B2516" t="s">
        <v>373</v>
      </c>
      <c r="C2516" s="2">
        <v>42884.190011574072</v>
      </c>
      <c r="D2516" t="s">
        <v>4025</v>
      </c>
    </row>
    <row r="2517" spans="1:4" x14ac:dyDescent="0.25">
      <c r="A2517" s="1">
        <v>12034</v>
      </c>
      <c r="B2517" t="s">
        <v>373</v>
      </c>
      <c r="C2517" s="2">
        <v>42884.190011574072</v>
      </c>
      <c r="D2517" t="s">
        <v>4059</v>
      </c>
    </row>
    <row r="2518" spans="1:4" x14ac:dyDescent="0.25">
      <c r="A2518" s="1">
        <v>12035</v>
      </c>
      <c r="B2518" t="s">
        <v>1880</v>
      </c>
      <c r="C2518" s="2">
        <v>42884.202627314808</v>
      </c>
      <c r="D2518" t="s">
        <v>3988</v>
      </c>
    </row>
    <row r="2519" spans="1:4" x14ac:dyDescent="0.25">
      <c r="A2519" s="1">
        <v>12036</v>
      </c>
      <c r="B2519" t="s">
        <v>1880</v>
      </c>
      <c r="C2519" s="2">
        <v>42884.202627314808</v>
      </c>
      <c r="D2519" t="s">
        <v>4204</v>
      </c>
    </row>
    <row r="2520" spans="1:4" x14ac:dyDescent="0.25">
      <c r="A2520" s="1">
        <v>12040</v>
      </c>
      <c r="B2520" t="s">
        <v>2536</v>
      </c>
      <c r="C2520" s="2">
        <v>42884.253819444442</v>
      </c>
      <c r="D2520" t="s">
        <v>3965</v>
      </c>
    </row>
    <row r="2521" spans="1:4" x14ac:dyDescent="0.25">
      <c r="A2521" s="1">
        <v>12041</v>
      </c>
      <c r="B2521" t="s">
        <v>2536</v>
      </c>
      <c r="C2521" s="2">
        <v>42884.253819444442</v>
      </c>
      <c r="D2521" t="s">
        <v>4073</v>
      </c>
    </row>
    <row r="2522" spans="1:4" x14ac:dyDescent="0.25">
      <c r="A2522" s="1">
        <v>12042</v>
      </c>
      <c r="B2522" t="s">
        <v>2536</v>
      </c>
      <c r="C2522" s="2">
        <v>42884.253819444442</v>
      </c>
      <c r="D2522" t="s">
        <v>3972</v>
      </c>
    </row>
    <row r="2523" spans="1:4" x14ac:dyDescent="0.25">
      <c r="A2523" s="1">
        <v>12061</v>
      </c>
      <c r="B2523" t="s">
        <v>2017</v>
      </c>
      <c r="C2523" s="2">
        <v>42884.430752314824</v>
      </c>
      <c r="D2523" t="s">
        <v>4065</v>
      </c>
    </row>
    <row r="2524" spans="1:4" x14ac:dyDescent="0.25">
      <c r="A2524" s="1">
        <v>12062</v>
      </c>
      <c r="B2524" t="s">
        <v>2017</v>
      </c>
      <c r="C2524" s="2">
        <v>42884.430752314824</v>
      </c>
      <c r="D2524" t="s">
        <v>4133</v>
      </c>
    </row>
    <row r="2525" spans="1:4" x14ac:dyDescent="0.25">
      <c r="A2525" s="1">
        <v>12063</v>
      </c>
      <c r="B2525" t="s">
        <v>2017</v>
      </c>
      <c r="C2525" s="2">
        <v>42884.430752314824</v>
      </c>
      <c r="D2525" t="s">
        <v>4102</v>
      </c>
    </row>
    <row r="2526" spans="1:4" x14ac:dyDescent="0.25">
      <c r="A2526" s="1">
        <v>12070</v>
      </c>
      <c r="B2526" t="s">
        <v>2543</v>
      </c>
      <c r="C2526" s="2">
        <v>42884.440729166658</v>
      </c>
      <c r="D2526" t="s">
        <v>4075</v>
      </c>
    </row>
    <row r="2527" spans="1:4" x14ac:dyDescent="0.25">
      <c r="A2527" s="1">
        <v>12097</v>
      </c>
      <c r="B2527" t="s">
        <v>2548</v>
      </c>
      <c r="C2527" s="2">
        <v>42885.201643518521</v>
      </c>
      <c r="D2527" t="s">
        <v>4114</v>
      </c>
    </row>
    <row r="2528" spans="1:4" x14ac:dyDescent="0.25">
      <c r="A2528" s="1">
        <v>12099</v>
      </c>
      <c r="B2528" t="s">
        <v>2537</v>
      </c>
      <c r="C2528" s="2">
        <v>42885.22755787037</v>
      </c>
      <c r="D2528" t="s">
        <v>4111</v>
      </c>
    </row>
    <row r="2529" spans="1:4" x14ac:dyDescent="0.25">
      <c r="A2529" s="1">
        <v>12104</v>
      </c>
      <c r="B2529" t="s">
        <v>2550</v>
      </c>
      <c r="C2529" s="2">
        <v>42885.239525462966</v>
      </c>
      <c r="D2529" t="s">
        <v>3991</v>
      </c>
    </row>
    <row r="2530" spans="1:4" x14ac:dyDescent="0.25">
      <c r="A2530" s="1">
        <v>12105</v>
      </c>
      <c r="B2530" t="s">
        <v>2550</v>
      </c>
      <c r="C2530" s="2">
        <v>42885.239525462966</v>
      </c>
      <c r="D2530" t="s">
        <v>4156</v>
      </c>
    </row>
    <row r="2531" spans="1:4" x14ac:dyDescent="0.25">
      <c r="A2531" s="1">
        <v>12125</v>
      </c>
      <c r="B2531" t="s">
        <v>1640</v>
      </c>
      <c r="C2531" s="2">
        <v>42885.342731481483</v>
      </c>
      <c r="D2531" t="s">
        <v>4044</v>
      </c>
    </row>
    <row r="2532" spans="1:4" x14ac:dyDescent="0.25">
      <c r="A2532" s="1">
        <v>12126</v>
      </c>
      <c r="B2532" t="s">
        <v>1640</v>
      </c>
      <c r="C2532" s="2">
        <v>42885.342731481483</v>
      </c>
      <c r="D2532" t="s">
        <v>3981</v>
      </c>
    </row>
    <row r="2533" spans="1:4" x14ac:dyDescent="0.25">
      <c r="A2533" s="1">
        <v>12127</v>
      </c>
      <c r="B2533" t="s">
        <v>1640</v>
      </c>
      <c r="C2533" s="2">
        <v>42885.342731481483</v>
      </c>
      <c r="D2533" t="s">
        <v>4134</v>
      </c>
    </row>
    <row r="2534" spans="1:4" x14ac:dyDescent="0.25">
      <c r="A2534" s="1">
        <v>12128</v>
      </c>
      <c r="B2534" t="s">
        <v>1640</v>
      </c>
      <c r="C2534" s="2">
        <v>42885.342731481483</v>
      </c>
      <c r="D2534" t="s">
        <v>3964</v>
      </c>
    </row>
    <row r="2535" spans="1:4" x14ac:dyDescent="0.25">
      <c r="A2535" s="1">
        <v>12142</v>
      </c>
      <c r="B2535" t="s">
        <v>2551</v>
      </c>
      <c r="C2535" s="2">
        <v>42885.398229166669</v>
      </c>
      <c r="D2535" t="s">
        <v>4118</v>
      </c>
    </row>
    <row r="2536" spans="1:4" x14ac:dyDescent="0.25">
      <c r="A2536" s="1">
        <v>12143</v>
      </c>
      <c r="B2536" t="s">
        <v>2551</v>
      </c>
      <c r="C2536" s="2">
        <v>42885.398229166669</v>
      </c>
      <c r="D2536" t="s">
        <v>4052</v>
      </c>
    </row>
    <row r="2537" spans="1:4" x14ac:dyDescent="0.25">
      <c r="A2537" s="1">
        <v>12144</v>
      </c>
      <c r="B2537" t="s">
        <v>2551</v>
      </c>
      <c r="C2537" s="2">
        <v>42885.398229166669</v>
      </c>
      <c r="D2537" t="s">
        <v>3975</v>
      </c>
    </row>
    <row r="2538" spans="1:4" x14ac:dyDescent="0.25">
      <c r="A2538" s="1">
        <v>12145</v>
      </c>
      <c r="B2538" t="s">
        <v>2551</v>
      </c>
      <c r="C2538" s="2">
        <v>42885.398229166669</v>
      </c>
      <c r="D2538" t="s">
        <v>4054</v>
      </c>
    </row>
    <row r="2539" spans="1:4" x14ac:dyDescent="0.25">
      <c r="A2539" s="1">
        <v>12146</v>
      </c>
      <c r="B2539" t="s">
        <v>2551</v>
      </c>
      <c r="C2539" s="2">
        <v>42885.398229166669</v>
      </c>
      <c r="D2539" t="s">
        <v>3970</v>
      </c>
    </row>
    <row r="2540" spans="1:4" x14ac:dyDescent="0.25">
      <c r="A2540" s="1">
        <v>12148</v>
      </c>
      <c r="B2540" t="s">
        <v>2552</v>
      </c>
      <c r="C2540" s="2">
        <v>42885.421296296299</v>
      </c>
      <c r="D2540" t="s">
        <v>4132</v>
      </c>
    </row>
    <row r="2541" spans="1:4" x14ac:dyDescent="0.25">
      <c r="A2541" s="1">
        <v>12149</v>
      </c>
      <c r="B2541" t="s">
        <v>2552</v>
      </c>
      <c r="C2541" s="2">
        <v>42885.421296296299</v>
      </c>
      <c r="D2541" t="s">
        <v>3988</v>
      </c>
    </row>
    <row r="2542" spans="1:4" x14ac:dyDescent="0.25">
      <c r="A2542" s="1">
        <v>12152</v>
      </c>
      <c r="B2542" t="s">
        <v>2553</v>
      </c>
      <c r="C2542" s="2">
        <v>42885.441087962958</v>
      </c>
      <c r="D2542" t="s">
        <v>4032</v>
      </c>
    </row>
    <row r="2543" spans="1:4" x14ac:dyDescent="0.25">
      <c r="A2543" s="1">
        <v>12153</v>
      </c>
      <c r="B2543" t="s">
        <v>2553</v>
      </c>
      <c r="C2543" s="2">
        <v>42885.441087962958</v>
      </c>
      <c r="D2543" t="s">
        <v>4069</v>
      </c>
    </row>
    <row r="2544" spans="1:4" x14ac:dyDescent="0.25">
      <c r="A2544" s="1">
        <v>12154</v>
      </c>
      <c r="B2544" t="s">
        <v>2553</v>
      </c>
      <c r="C2544" s="2">
        <v>42885.441087962958</v>
      </c>
      <c r="D2544" t="s">
        <v>4176</v>
      </c>
    </row>
    <row r="2545" spans="1:4" x14ac:dyDescent="0.25">
      <c r="A2545" s="1">
        <v>12160</v>
      </c>
      <c r="B2545" t="s">
        <v>2555</v>
      </c>
      <c r="C2545" s="2">
        <v>42885.564525462964</v>
      </c>
      <c r="D2545" t="s">
        <v>3998</v>
      </c>
    </row>
    <row r="2546" spans="1:4" x14ac:dyDescent="0.25">
      <c r="A2546" s="1">
        <v>12166</v>
      </c>
      <c r="B2546" t="s">
        <v>1793</v>
      </c>
      <c r="C2546" s="2">
        <v>42885.957384259258</v>
      </c>
      <c r="D2546" t="s">
        <v>3998</v>
      </c>
    </row>
    <row r="2547" spans="1:4" x14ac:dyDescent="0.25">
      <c r="A2547" s="1">
        <v>12179</v>
      </c>
      <c r="B2547" t="s">
        <v>2560</v>
      </c>
      <c r="C2547" s="2">
        <v>42886.240497685183</v>
      </c>
      <c r="D2547" t="s">
        <v>3993</v>
      </c>
    </row>
    <row r="2548" spans="1:4" x14ac:dyDescent="0.25">
      <c r="A2548" s="1">
        <v>12180</v>
      </c>
      <c r="B2548" t="s">
        <v>2560</v>
      </c>
      <c r="C2548" s="2">
        <v>42886.240497685183</v>
      </c>
      <c r="D2548" t="s">
        <v>4054</v>
      </c>
    </row>
    <row r="2549" spans="1:4" x14ac:dyDescent="0.25">
      <c r="A2549" s="1">
        <v>12184</v>
      </c>
      <c r="B2549" t="s">
        <v>2561</v>
      </c>
      <c r="C2549" s="2">
        <v>42886.251087962963</v>
      </c>
      <c r="D2549" t="s">
        <v>3980</v>
      </c>
    </row>
    <row r="2550" spans="1:4" x14ac:dyDescent="0.25">
      <c r="A2550" s="1">
        <v>12207</v>
      </c>
      <c r="B2550" t="s">
        <v>2108</v>
      </c>
      <c r="C2550" s="2">
        <v>42886.38890046296</v>
      </c>
      <c r="D2550" t="s">
        <v>4045</v>
      </c>
    </row>
    <row r="2551" spans="1:4" x14ac:dyDescent="0.25">
      <c r="A2551" s="1">
        <v>12212</v>
      </c>
      <c r="B2551" t="s">
        <v>1655</v>
      </c>
      <c r="C2551" s="2">
        <v>42886.440266203703</v>
      </c>
      <c r="D2551" t="s">
        <v>4173</v>
      </c>
    </row>
    <row r="2552" spans="1:4" x14ac:dyDescent="0.25">
      <c r="A2552" s="1">
        <v>12227</v>
      </c>
      <c r="B2552" t="s">
        <v>2252</v>
      </c>
      <c r="C2552" s="2">
        <v>42886.510509259257</v>
      </c>
      <c r="D2552" t="s">
        <v>4014</v>
      </c>
    </row>
    <row r="2553" spans="1:4" x14ac:dyDescent="0.25">
      <c r="A2553" s="1">
        <v>12228</v>
      </c>
      <c r="B2553" t="s">
        <v>2252</v>
      </c>
      <c r="C2553" s="2">
        <v>42886.510509259257</v>
      </c>
      <c r="D2553" t="s">
        <v>3997</v>
      </c>
    </row>
    <row r="2554" spans="1:4" x14ac:dyDescent="0.25">
      <c r="A2554" s="1">
        <v>12231</v>
      </c>
      <c r="B2554" t="s">
        <v>782</v>
      </c>
      <c r="C2554" s="2">
        <v>42886.640324074076</v>
      </c>
      <c r="D2554" t="s">
        <v>4081</v>
      </c>
    </row>
    <row r="2555" spans="1:4" x14ac:dyDescent="0.25">
      <c r="A2555" s="1">
        <v>12232</v>
      </c>
      <c r="B2555" t="s">
        <v>2526</v>
      </c>
      <c r="C2555" s="2">
        <v>42886.652581018519</v>
      </c>
      <c r="D2555" t="s">
        <v>4085</v>
      </c>
    </row>
    <row r="2556" spans="1:4" x14ac:dyDescent="0.25">
      <c r="A2556" s="1">
        <v>12233</v>
      </c>
      <c r="B2556" t="s">
        <v>2526</v>
      </c>
      <c r="C2556" s="2">
        <v>42886.652581018519</v>
      </c>
      <c r="D2556" t="s">
        <v>4150</v>
      </c>
    </row>
    <row r="2557" spans="1:4" x14ac:dyDescent="0.25">
      <c r="A2557" s="1">
        <v>12249</v>
      </c>
      <c r="B2557" t="s">
        <v>2570</v>
      </c>
      <c r="C2557" s="2">
        <v>42887.199363425927</v>
      </c>
      <c r="D2557" t="s">
        <v>4031</v>
      </c>
    </row>
    <row r="2558" spans="1:4" x14ac:dyDescent="0.25">
      <c r="A2558" s="1">
        <v>12250</v>
      </c>
      <c r="B2558" t="s">
        <v>2570</v>
      </c>
      <c r="C2558" s="2">
        <v>42887.199363425927</v>
      </c>
      <c r="D2558" t="s">
        <v>4052</v>
      </c>
    </row>
    <row r="2559" spans="1:4" x14ac:dyDescent="0.25">
      <c r="A2559" s="1">
        <v>12251</v>
      </c>
      <c r="B2559" t="s">
        <v>2570</v>
      </c>
      <c r="C2559" s="2">
        <v>42887.199363425927</v>
      </c>
      <c r="D2559" t="s">
        <v>4055</v>
      </c>
    </row>
    <row r="2560" spans="1:4" x14ac:dyDescent="0.25">
      <c r="A2560" s="1">
        <v>12252</v>
      </c>
      <c r="B2560" t="s">
        <v>2570</v>
      </c>
      <c r="C2560" s="2">
        <v>42887.199363425927</v>
      </c>
      <c r="D2560" t="s">
        <v>4107</v>
      </c>
    </row>
    <row r="2561" spans="1:4" x14ac:dyDescent="0.25">
      <c r="A2561" s="1">
        <v>12254</v>
      </c>
      <c r="B2561" t="s">
        <v>2300</v>
      </c>
      <c r="C2561" s="2">
        <v>42887.259293981479</v>
      </c>
      <c r="D2561" t="s">
        <v>4024</v>
      </c>
    </row>
    <row r="2562" spans="1:4" x14ac:dyDescent="0.25">
      <c r="A2562" s="1">
        <v>12255</v>
      </c>
      <c r="B2562" t="s">
        <v>2300</v>
      </c>
      <c r="C2562" s="2">
        <v>42887.259293981479</v>
      </c>
      <c r="D2562" t="s">
        <v>4098</v>
      </c>
    </row>
    <row r="2563" spans="1:4" x14ac:dyDescent="0.25">
      <c r="A2563" s="1">
        <v>12267</v>
      </c>
      <c r="B2563" t="s">
        <v>2572</v>
      </c>
      <c r="C2563" s="2">
        <v>42887.408495370371</v>
      </c>
      <c r="D2563" t="s">
        <v>4115</v>
      </c>
    </row>
    <row r="2564" spans="1:4" x14ac:dyDescent="0.25">
      <c r="A2564" s="1">
        <v>12268</v>
      </c>
      <c r="B2564" t="s">
        <v>2572</v>
      </c>
      <c r="C2564" s="2">
        <v>42887.408495370371</v>
      </c>
      <c r="D2564" t="s">
        <v>4163</v>
      </c>
    </row>
    <row r="2565" spans="1:4" x14ac:dyDescent="0.25">
      <c r="A2565" s="1">
        <v>12269</v>
      </c>
      <c r="B2565" t="s">
        <v>2572</v>
      </c>
      <c r="C2565" s="2">
        <v>42887.408495370371</v>
      </c>
      <c r="D2565" t="s">
        <v>4012</v>
      </c>
    </row>
    <row r="2566" spans="1:4" x14ac:dyDescent="0.25">
      <c r="A2566" s="1">
        <v>12270</v>
      </c>
      <c r="B2566" t="s">
        <v>2572</v>
      </c>
      <c r="C2566" s="2">
        <v>42887.408495370371</v>
      </c>
      <c r="D2566" t="s">
        <v>4011</v>
      </c>
    </row>
    <row r="2567" spans="1:4" x14ac:dyDescent="0.25">
      <c r="A2567" s="1">
        <v>12271</v>
      </c>
      <c r="B2567" t="s">
        <v>2572</v>
      </c>
      <c r="C2567" s="2">
        <v>42887.408495370371</v>
      </c>
      <c r="D2567" t="s">
        <v>4015</v>
      </c>
    </row>
    <row r="2568" spans="1:4" x14ac:dyDescent="0.25">
      <c r="A2568" s="1">
        <v>12290</v>
      </c>
      <c r="B2568" t="s">
        <v>1291</v>
      </c>
      <c r="C2568" s="2">
        <v>42888.044988425929</v>
      </c>
      <c r="D2568" t="s">
        <v>4014</v>
      </c>
    </row>
    <row r="2569" spans="1:4" x14ac:dyDescent="0.25">
      <c r="A2569" s="1">
        <v>12291</v>
      </c>
      <c r="B2569" t="s">
        <v>1291</v>
      </c>
      <c r="C2569" s="2">
        <v>42888.044988425929</v>
      </c>
      <c r="D2569" t="s">
        <v>3976</v>
      </c>
    </row>
    <row r="2570" spans="1:4" x14ac:dyDescent="0.25">
      <c r="A2570" s="1">
        <v>12292</v>
      </c>
      <c r="B2570" t="s">
        <v>1291</v>
      </c>
      <c r="C2570" s="2">
        <v>42888.044988425929</v>
      </c>
      <c r="D2570" t="s">
        <v>4027</v>
      </c>
    </row>
    <row r="2571" spans="1:4" x14ac:dyDescent="0.25">
      <c r="A2571" s="1">
        <v>12293</v>
      </c>
      <c r="B2571" t="s">
        <v>1291</v>
      </c>
      <c r="C2571" s="2">
        <v>42888.044988425929</v>
      </c>
      <c r="D2571" t="s">
        <v>4031</v>
      </c>
    </row>
    <row r="2572" spans="1:4" x14ac:dyDescent="0.25">
      <c r="A2572" s="1">
        <v>12303</v>
      </c>
      <c r="B2572" t="s">
        <v>1606</v>
      </c>
      <c r="C2572" s="2">
        <v>42888.169074074067</v>
      </c>
      <c r="D2572" t="s">
        <v>3994</v>
      </c>
    </row>
    <row r="2573" spans="1:4" x14ac:dyDescent="0.25">
      <c r="A2573" s="1">
        <v>12304</v>
      </c>
      <c r="B2573" t="s">
        <v>1606</v>
      </c>
      <c r="C2573" s="2">
        <v>42888.169074074067</v>
      </c>
      <c r="D2573" t="s">
        <v>4037</v>
      </c>
    </row>
    <row r="2574" spans="1:4" x14ac:dyDescent="0.25">
      <c r="A2574" s="1">
        <v>12305</v>
      </c>
      <c r="B2574" t="s">
        <v>1606</v>
      </c>
      <c r="C2574" s="2">
        <v>42888.169074074067</v>
      </c>
      <c r="D2574" t="s">
        <v>4009</v>
      </c>
    </row>
    <row r="2575" spans="1:4" x14ac:dyDescent="0.25">
      <c r="A2575" s="1">
        <v>12306</v>
      </c>
      <c r="B2575" t="s">
        <v>1606</v>
      </c>
      <c r="C2575" s="2">
        <v>42888.169074074067</v>
      </c>
      <c r="D2575" t="s">
        <v>4008</v>
      </c>
    </row>
    <row r="2576" spans="1:4" x14ac:dyDescent="0.25">
      <c r="A2576" s="1">
        <v>12316</v>
      </c>
      <c r="B2576" t="s">
        <v>2579</v>
      </c>
      <c r="C2576" s="2">
        <v>42888.251307870371</v>
      </c>
      <c r="D2576" t="s">
        <v>3964</v>
      </c>
    </row>
    <row r="2577" spans="1:4" x14ac:dyDescent="0.25">
      <c r="A2577" s="1">
        <v>12317</v>
      </c>
      <c r="B2577" t="s">
        <v>2579</v>
      </c>
      <c r="C2577" s="2">
        <v>42888.251307870371</v>
      </c>
      <c r="D2577" t="s">
        <v>3977</v>
      </c>
    </row>
    <row r="2578" spans="1:4" x14ac:dyDescent="0.25">
      <c r="A2578" s="1">
        <v>12318</v>
      </c>
      <c r="B2578" t="s">
        <v>2579</v>
      </c>
      <c r="C2578" s="2">
        <v>42888.251307870371</v>
      </c>
      <c r="D2578" t="s">
        <v>3997</v>
      </c>
    </row>
    <row r="2579" spans="1:4" x14ac:dyDescent="0.25">
      <c r="A2579" s="1">
        <v>12319</v>
      </c>
      <c r="B2579" t="s">
        <v>2579</v>
      </c>
      <c r="C2579" s="2">
        <v>42888.251307870371</v>
      </c>
      <c r="D2579" t="s">
        <v>3970</v>
      </c>
    </row>
    <row r="2580" spans="1:4" x14ac:dyDescent="0.25">
      <c r="A2580" s="1">
        <v>12320</v>
      </c>
      <c r="B2580" t="s">
        <v>2579</v>
      </c>
      <c r="C2580" s="2">
        <v>42888.251307870371</v>
      </c>
      <c r="D2580" t="s">
        <v>3981</v>
      </c>
    </row>
    <row r="2581" spans="1:4" x14ac:dyDescent="0.25">
      <c r="A2581" s="1">
        <v>12321</v>
      </c>
      <c r="B2581" t="s">
        <v>2579</v>
      </c>
      <c r="C2581" s="2">
        <v>42888.251307870371</v>
      </c>
      <c r="D2581" t="s">
        <v>4049</v>
      </c>
    </row>
    <row r="2582" spans="1:4" x14ac:dyDescent="0.25">
      <c r="A2582" s="1">
        <v>12322</v>
      </c>
      <c r="B2582" t="s">
        <v>2579</v>
      </c>
      <c r="C2582" s="2">
        <v>42888.251307870371</v>
      </c>
      <c r="D2582" t="s">
        <v>4102</v>
      </c>
    </row>
    <row r="2583" spans="1:4" x14ac:dyDescent="0.25">
      <c r="A2583" s="1">
        <v>12323</v>
      </c>
      <c r="B2583" t="s">
        <v>2579</v>
      </c>
      <c r="C2583" s="2">
        <v>42888.251307870371</v>
      </c>
      <c r="D2583" t="s">
        <v>3994</v>
      </c>
    </row>
    <row r="2584" spans="1:4" x14ac:dyDescent="0.25">
      <c r="A2584" s="1">
        <v>12324</v>
      </c>
      <c r="B2584" t="s">
        <v>2579</v>
      </c>
      <c r="C2584" s="2">
        <v>42888.251307870371</v>
      </c>
      <c r="D2584" t="s">
        <v>4023</v>
      </c>
    </row>
    <row r="2585" spans="1:4" x14ac:dyDescent="0.25">
      <c r="A2585" s="1">
        <v>12325</v>
      </c>
      <c r="B2585" t="s">
        <v>2579</v>
      </c>
      <c r="C2585" s="2">
        <v>42888.251307870371</v>
      </c>
      <c r="D2585" t="s">
        <v>4042</v>
      </c>
    </row>
    <row r="2586" spans="1:4" x14ac:dyDescent="0.25">
      <c r="A2586" s="1">
        <v>12326</v>
      </c>
      <c r="B2586" t="s">
        <v>2579</v>
      </c>
      <c r="C2586" s="2">
        <v>42888.251307870371</v>
      </c>
      <c r="D2586" t="s">
        <v>4031</v>
      </c>
    </row>
    <row r="2587" spans="1:4" x14ac:dyDescent="0.25">
      <c r="A2587" s="1">
        <v>12327</v>
      </c>
      <c r="B2587" t="s">
        <v>2579</v>
      </c>
      <c r="C2587" s="2">
        <v>42888.251307870371</v>
      </c>
      <c r="D2587" t="s">
        <v>3976</v>
      </c>
    </row>
    <row r="2588" spans="1:4" x14ac:dyDescent="0.25">
      <c r="A2588" s="1">
        <v>12328</v>
      </c>
      <c r="B2588" t="s">
        <v>2579</v>
      </c>
      <c r="C2588" s="2">
        <v>42888.251307870371</v>
      </c>
      <c r="D2588" t="s">
        <v>4101</v>
      </c>
    </row>
    <row r="2589" spans="1:4" x14ac:dyDescent="0.25">
      <c r="A2589" s="1">
        <v>12329</v>
      </c>
      <c r="B2589" t="s">
        <v>2579</v>
      </c>
      <c r="C2589" s="2">
        <v>42888.251307870371</v>
      </c>
      <c r="D2589" t="s">
        <v>3973</v>
      </c>
    </row>
    <row r="2590" spans="1:4" x14ac:dyDescent="0.25">
      <c r="A2590" s="1">
        <v>12330</v>
      </c>
      <c r="B2590" t="s">
        <v>2579</v>
      </c>
      <c r="C2590" s="2">
        <v>42888.251307870371</v>
      </c>
      <c r="D2590" t="s">
        <v>4044</v>
      </c>
    </row>
    <row r="2591" spans="1:4" x14ac:dyDescent="0.25">
      <c r="A2591" s="1">
        <v>12331</v>
      </c>
      <c r="B2591" t="s">
        <v>2579</v>
      </c>
      <c r="C2591" s="2">
        <v>42888.251307870371</v>
      </c>
      <c r="D2591" t="s">
        <v>4035</v>
      </c>
    </row>
    <row r="2592" spans="1:4" x14ac:dyDescent="0.25">
      <c r="A2592" s="1">
        <v>12332</v>
      </c>
      <c r="B2592" t="s">
        <v>2579</v>
      </c>
      <c r="C2592" s="2">
        <v>42888.251307870371</v>
      </c>
      <c r="D2592" t="s">
        <v>4001</v>
      </c>
    </row>
    <row r="2593" spans="1:4" x14ac:dyDescent="0.25">
      <c r="A2593" s="1">
        <v>12333</v>
      </c>
      <c r="B2593" t="s">
        <v>2579</v>
      </c>
      <c r="C2593" s="2">
        <v>42888.251307870371</v>
      </c>
      <c r="D2593" t="s">
        <v>4076</v>
      </c>
    </row>
    <row r="2594" spans="1:4" x14ac:dyDescent="0.25">
      <c r="A2594" s="1">
        <v>12334</v>
      </c>
      <c r="B2594" t="s">
        <v>2579</v>
      </c>
      <c r="C2594" s="2">
        <v>42888.251307870371</v>
      </c>
      <c r="D2594" t="s">
        <v>4073</v>
      </c>
    </row>
    <row r="2595" spans="1:4" x14ac:dyDescent="0.25">
      <c r="A2595" s="1">
        <v>12335</v>
      </c>
      <c r="B2595" t="s">
        <v>2579</v>
      </c>
      <c r="C2595" s="2">
        <v>42888.251307870371</v>
      </c>
      <c r="D2595" t="s">
        <v>4130</v>
      </c>
    </row>
    <row r="2596" spans="1:4" x14ac:dyDescent="0.25">
      <c r="A2596" s="1">
        <v>12338</v>
      </c>
      <c r="B2596" t="s">
        <v>2580</v>
      </c>
      <c r="C2596" s="2">
        <v>42888.271967592591</v>
      </c>
      <c r="D2596" t="s">
        <v>3973</v>
      </c>
    </row>
    <row r="2597" spans="1:4" x14ac:dyDescent="0.25">
      <c r="A2597" s="1">
        <v>12339</v>
      </c>
      <c r="B2597" t="s">
        <v>2580</v>
      </c>
      <c r="C2597" s="2">
        <v>42888.271967592591</v>
      </c>
      <c r="D2597" t="s">
        <v>3976</v>
      </c>
    </row>
    <row r="2598" spans="1:4" x14ac:dyDescent="0.25">
      <c r="A2598" s="1">
        <v>12340</v>
      </c>
      <c r="B2598" t="s">
        <v>2580</v>
      </c>
      <c r="C2598" s="2">
        <v>42888.271967592591</v>
      </c>
      <c r="D2598" t="s">
        <v>3998</v>
      </c>
    </row>
    <row r="2599" spans="1:4" x14ac:dyDescent="0.25">
      <c r="A2599" s="1">
        <v>12368</v>
      </c>
      <c r="B2599" t="s">
        <v>1984</v>
      </c>
      <c r="C2599" s="2">
        <v>42888.56894675926</v>
      </c>
      <c r="D2599" t="s">
        <v>4045</v>
      </c>
    </row>
    <row r="2600" spans="1:4" x14ac:dyDescent="0.25">
      <c r="A2600" s="1">
        <v>12369</v>
      </c>
      <c r="B2600" t="s">
        <v>1984</v>
      </c>
      <c r="C2600" s="2">
        <v>42888.56894675926</v>
      </c>
      <c r="D2600" t="s">
        <v>4184</v>
      </c>
    </row>
    <row r="2601" spans="1:4" x14ac:dyDescent="0.25">
      <c r="A2601" s="1">
        <v>12370</v>
      </c>
      <c r="B2601" t="s">
        <v>1984</v>
      </c>
      <c r="C2601" s="2">
        <v>42888.56894675926</v>
      </c>
      <c r="D2601" t="s">
        <v>4057</v>
      </c>
    </row>
    <row r="2602" spans="1:4" x14ac:dyDescent="0.25">
      <c r="A2602" s="1">
        <v>12371</v>
      </c>
      <c r="B2602" t="s">
        <v>1984</v>
      </c>
      <c r="C2602" s="2">
        <v>42888.56894675926</v>
      </c>
      <c r="D2602" t="s">
        <v>3976</v>
      </c>
    </row>
    <row r="2603" spans="1:4" x14ac:dyDescent="0.25">
      <c r="A2603" s="1">
        <v>12385</v>
      </c>
      <c r="B2603" t="s">
        <v>1361</v>
      </c>
      <c r="C2603" s="2">
        <v>42889.149340277778</v>
      </c>
      <c r="D2603" t="s">
        <v>4066</v>
      </c>
    </row>
    <row r="2604" spans="1:4" x14ac:dyDescent="0.25">
      <c r="A2604" s="1">
        <v>12402</v>
      </c>
      <c r="B2604" t="s">
        <v>2149</v>
      </c>
      <c r="C2604" s="2">
        <v>42889.300486111111</v>
      </c>
      <c r="D2604" t="s">
        <v>3998</v>
      </c>
    </row>
    <row r="2605" spans="1:4" x14ac:dyDescent="0.25">
      <c r="A2605" s="1">
        <v>12408</v>
      </c>
      <c r="B2605" t="s">
        <v>2593</v>
      </c>
      <c r="C2605" s="2">
        <v>42889.345960648148</v>
      </c>
      <c r="D2605" t="s">
        <v>4094</v>
      </c>
    </row>
    <row r="2606" spans="1:4" x14ac:dyDescent="0.25">
      <c r="A2606" s="1">
        <v>12409</v>
      </c>
      <c r="B2606" t="s">
        <v>2593</v>
      </c>
      <c r="C2606" s="2">
        <v>42889.345960648148</v>
      </c>
      <c r="D2606" t="s">
        <v>4035</v>
      </c>
    </row>
    <row r="2607" spans="1:4" x14ac:dyDescent="0.25">
      <c r="A2607" s="1">
        <v>12415</v>
      </c>
      <c r="B2607" t="s">
        <v>300</v>
      </c>
      <c r="C2607" s="2">
        <v>42889.445416666669</v>
      </c>
      <c r="D2607" t="s">
        <v>3998</v>
      </c>
    </row>
    <row r="2608" spans="1:4" x14ac:dyDescent="0.25">
      <c r="A2608" s="1">
        <v>12416</v>
      </c>
      <c r="B2608" t="s">
        <v>300</v>
      </c>
      <c r="C2608" s="2">
        <v>42889.445416666669</v>
      </c>
      <c r="D2608" t="s">
        <v>4014</v>
      </c>
    </row>
    <row r="2609" spans="1:4" x14ac:dyDescent="0.25">
      <c r="A2609" s="1">
        <v>12417</v>
      </c>
      <c r="B2609" t="s">
        <v>300</v>
      </c>
      <c r="C2609" s="2">
        <v>42889.445416666669</v>
      </c>
      <c r="D2609" t="s">
        <v>3983</v>
      </c>
    </row>
    <row r="2610" spans="1:4" x14ac:dyDescent="0.25">
      <c r="A2610" s="1">
        <v>12420</v>
      </c>
      <c r="B2610" t="s">
        <v>2594</v>
      </c>
      <c r="C2610" s="2">
        <v>42889.475648148153</v>
      </c>
      <c r="D2610" t="s">
        <v>3998</v>
      </c>
    </row>
    <row r="2611" spans="1:4" x14ac:dyDescent="0.25">
      <c r="A2611" s="1">
        <v>12421</v>
      </c>
      <c r="B2611" t="s">
        <v>2594</v>
      </c>
      <c r="C2611" s="2">
        <v>42889.475648148153</v>
      </c>
      <c r="D2611" t="s">
        <v>4031</v>
      </c>
    </row>
    <row r="2612" spans="1:4" x14ac:dyDescent="0.25">
      <c r="A2612" s="1">
        <v>12422</v>
      </c>
      <c r="B2612" t="s">
        <v>2594</v>
      </c>
      <c r="C2612" s="2">
        <v>42889.475648148153</v>
      </c>
      <c r="D2612" t="s">
        <v>3977</v>
      </c>
    </row>
    <row r="2613" spans="1:4" x14ac:dyDescent="0.25">
      <c r="A2613" s="1">
        <v>12440</v>
      </c>
      <c r="B2613" t="s">
        <v>761</v>
      </c>
      <c r="C2613" s="2">
        <v>42890.066238425927</v>
      </c>
      <c r="D2613" t="s">
        <v>4054</v>
      </c>
    </row>
    <row r="2614" spans="1:4" x14ac:dyDescent="0.25">
      <c r="A2614" s="1">
        <v>12457</v>
      </c>
      <c r="B2614" t="s">
        <v>2598</v>
      </c>
      <c r="C2614" s="2">
        <v>42890.286886574067</v>
      </c>
      <c r="D2614" t="s">
        <v>3994</v>
      </c>
    </row>
    <row r="2615" spans="1:4" x14ac:dyDescent="0.25">
      <c r="A2615" s="1">
        <v>12492</v>
      </c>
      <c r="B2615" t="s">
        <v>2468</v>
      </c>
      <c r="C2615" s="2">
        <v>42890.596284722233</v>
      </c>
      <c r="D2615" t="s">
        <v>4062</v>
      </c>
    </row>
    <row r="2616" spans="1:4" x14ac:dyDescent="0.25">
      <c r="A2616" s="1">
        <v>12493</v>
      </c>
      <c r="B2616" t="s">
        <v>2468</v>
      </c>
      <c r="C2616" s="2">
        <v>42890.596284722233</v>
      </c>
      <c r="D2616" t="s">
        <v>4215</v>
      </c>
    </row>
    <row r="2617" spans="1:4" x14ac:dyDescent="0.25">
      <c r="A2617" s="1">
        <v>12530</v>
      </c>
      <c r="B2617" t="s">
        <v>2613</v>
      </c>
      <c r="C2617" s="2">
        <v>42891.349236111113</v>
      </c>
      <c r="D2617" t="s">
        <v>4057</v>
      </c>
    </row>
    <row r="2618" spans="1:4" x14ac:dyDescent="0.25">
      <c r="A2618" s="1">
        <v>12538</v>
      </c>
      <c r="B2618" t="s">
        <v>1004</v>
      </c>
      <c r="C2618" s="2">
        <v>42891.395833333343</v>
      </c>
      <c r="D2618" t="s">
        <v>4023</v>
      </c>
    </row>
    <row r="2619" spans="1:4" x14ac:dyDescent="0.25">
      <c r="A2619" s="1">
        <v>12539</v>
      </c>
      <c r="B2619" t="s">
        <v>1004</v>
      </c>
      <c r="C2619" s="2">
        <v>42891.395833333343</v>
      </c>
      <c r="D2619" t="s">
        <v>4169</v>
      </c>
    </row>
    <row r="2620" spans="1:4" x14ac:dyDescent="0.25">
      <c r="A2620" s="1">
        <v>12551</v>
      </c>
      <c r="B2620" t="s">
        <v>2466</v>
      </c>
      <c r="C2620" s="2">
        <v>42891.411249999997</v>
      </c>
      <c r="D2620" t="s">
        <v>3998</v>
      </c>
    </row>
    <row r="2621" spans="1:4" x14ac:dyDescent="0.25">
      <c r="A2621" s="1">
        <v>12569</v>
      </c>
      <c r="B2621" t="s">
        <v>2618</v>
      </c>
      <c r="C2621" s="2">
        <v>42891.469085648147</v>
      </c>
      <c r="D2621" t="s">
        <v>3998</v>
      </c>
    </row>
    <row r="2622" spans="1:4" x14ac:dyDescent="0.25">
      <c r="A2622" s="1">
        <v>12570</v>
      </c>
      <c r="B2622" t="s">
        <v>2618</v>
      </c>
      <c r="C2622" s="2">
        <v>42891.469085648147</v>
      </c>
      <c r="D2622" t="s">
        <v>4024</v>
      </c>
    </row>
    <row r="2623" spans="1:4" x14ac:dyDescent="0.25">
      <c r="A2623" s="1">
        <v>12572</v>
      </c>
      <c r="B2623" t="s">
        <v>2131</v>
      </c>
      <c r="C2623" s="2">
        <v>42891.512812499997</v>
      </c>
      <c r="D2623" t="s">
        <v>4001</v>
      </c>
    </row>
    <row r="2624" spans="1:4" x14ac:dyDescent="0.25">
      <c r="A2624" s="1">
        <v>12573</v>
      </c>
      <c r="B2624" t="s">
        <v>2131</v>
      </c>
      <c r="C2624" s="2">
        <v>42891.512812499997</v>
      </c>
      <c r="D2624" t="s">
        <v>4009</v>
      </c>
    </row>
    <row r="2625" spans="1:4" x14ac:dyDescent="0.25">
      <c r="A2625" s="1">
        <v>12574</v>
      </c>
      <c r="B2625" t="s">
        <v>2131</v>
      </c>
      <c r="C2625" s="2">
        <v>42891.512812499997</v>
      </c>
      <c r="D2625" t="s">
        <v>3998</v>
      </c>
    </row>
    <row r="2626" spans="1:4" x14ac:dyDescent="0.25">
      <c r="A2626" s="1">
        <v>12575</v>
      </c>
      <c r="B2626" t="s">
        <v>2137</v>
      </c>
      <c r="C2626" s="2">
        <v>42891.514155092591</v>
      </c>
      <c r="D2626" t="s">
        <v>4189</v>
      </c>
    </row>
    <row r="2627" spans="1:4" x14ac:dyDescent="0.25">
      <c r="A2627" s="1">
        <v>12578</v>
      </c>
      <c r="B2627" t="s">
        <v>1151</v>
      </c>
      <c r="C2627" s="2">
        <v>42891.577384259261</v>
      </c>
      <c r="D2627" t="s">
        <v>4133</v>
      </c>
    </row>
    <row r="2628" spans="1:4" x14ac:dyDescent="0.25">
      <c r="A2628" s="1">
        <v>12579</v>
      </c>
      <c r="B2628" t="s">
        <v>1151</v>
      </c>
      <c r="C2628" s="2">
        <v>42891.577384259261</v>
      </c>
      <c r="D2628" t="s">
        <v>3977</v>
      </c>
    </row>
    <row r="2629" spans="1:4" x14ac:dyDescent="0.25">
      <c r="A2629" s="1">
        <v>12580</v>
      </c>
      <c r="B2629" t="s">
        <v>1151</v>
      </c>
      <c r="C2629" s="2">
        <v>42891.577384259261</v>
      </c>
      <c r="D2629" t="s">
        <v>4074</v>
      </c>
    </row>
    <row r="2630" spans="1:4" x14ac:dyDescent="0.25">
      <c r="A2630" s="1">
        <v>12581</v>
      </c>
      <c r="B2630" t="s">
        <v>1151</v>
      </c>
      <c r="C2630" s="2">
        <v>42891.577384259261</v>
      </c>
      <c r="D2630" t="s">
        <v>4025</v>
      </c>
    </row>
    <row r="2631" spans="1:4" x14ac:dyDescent="0.25">
      <c r="A2631" s="1">
        <v>12582</v>
      </c>
      <c r="B2631" t="s">
        <v>1151</v>
      </c>
      <c r="C2631" s="2">
        <v>42891.577384259261</v>
      </c>
      <c r="D2631" t="s">
        <v>4187</v>
      </c>
    </row>
    <row r="2632" spans="1:4" x14ac:dyDescent="0.25">
      <c r="A2632" s="1">
        <v>12586</v>
      </c>
      <c r="B2632" t="s">
        <v>907</v>
      </c>
      <c r="C2632" s="2">
        <v>42891.657546296286</v>
      </c>
      <c r="D2632" t="s">
        <v>4055</v>
      </c>
    </row>
    <row r="2633" spans="1:4" x14ac:dyDescent="0.25">
      <c r="A2633" s="1">
        <v>12587</v>
      </c>
      <c r="B2633" t="s">
        <v>907</v>
      </c>
      <c r="C2633" s="2">
        <v>42891.657546296286</v>
      </c>
      <c r="D2633" t="s">
        <v>3976</v>
      </c>
    </row>
    <row r="2634" spans="1:4" x14ac:dyDescent="0.25">
      <c r="A2634" s="1">
        <v>12588</v>
      </c>
      <c r="B2634" t="s">
        <v>907</v>
      </c>
      <c r="C2634" s="2">
        <v>42891.657546296286</v>
      </c>
      <c r="D2634" t="s">
        <v>3982</v>
      </c>
    </row>
    <row r="2635" spans="1:4" x14ac:dyDescent="0.25">
      <c r="A2635" s="1">
        <v>12602</v>
      </c>
      <c r="B2635" t="s">
        <v>2625</v>
      </c>
      <c r="C2635" s="2">
        <v>42892.191631944443</v>
      </c>
      <c r="D2635" t="s">
        <v>4066</v>
      </c>
    </row>
    <row r="2636" spans="1:4" x14ac:dyDescent="0.25">
      <c r="A2636" s="1">
        <v>12614</v>
      </c>
      <c r="B2636" t="s">
        <v>2581</v>
      </c>
      <c r="C2636" s="2">
        <v>42892.303356481483</v>
      </c>
      <c r="D2636" t="s">
        <v>3994</v>
      </c>
    </row>
    <row r="2637" spans="1:4" x14ac:dyDescent="0.25">
      <c r="A2637" s="1">
        <v>12615</v>
      </c>
      <c r="B2637" t="s">
        <v>2581</v>
      </c>
      <c r="C2637" s="2">
        <v>42892.303356481483</v>
      </c>
      <c r="D2637" t="s">
        <v>3975</v>
      </c>
    </row>
    <row r="2638" spans="1:4" x14ac:dyDescent="0.25">
      <c r="A2638" s="1">
        <v>12617</v>
      </c>
      <c r="B2638" t="s">
        <v>2626</v>
      </c>
      <c r="C2638" s="2">
        <v>42892.309479166674</v>
      </c>
      <c r="D2638" t="s">
        <v>4049</v>
      </c>
    </row>
    <row r="2639" spans="1:4" x14ac:dyDescent="0.25">
      <c r="A2639" s="1">
        <v>12618</v>
      </c>
      <c r="B2639" t="s">
        <v>2626</v>
      </c>
      <c r="C2639" s="2">
        <v>42892.309479166674</v>
      </c>
      <c r="D2639" t="s">
        <v>4001</v>
      </c>
    </row>
    <row r="2640" spans="1:4" x14ac:dyDescent="0.25">
      <c r="A2640" s="1">
        <v>12641</v>
      </c>
      <c r="B2640" t="s">
        <v>2629</v>
      </c>
      <c r="C2640" s="2">
        <v>42892.459444444437</v>
      </c>
      <c r="D2640" t="s">
        <v>3976</v>
      </c>
    </row>
    <row r="2641" spans="1:4" x14ac:dyDescent="0.25">
      <c r="A2641" s="1">
        <v>12652</v>
      </c>
      <c r="B2641" t="s">
        <v>2632</v>
      </c>
      <c r="C2641" s="2">
        <v>42893.188391203701</v>
      </c>
      <c r="D2641" t="s">
        <v>4014</v>
      </c>
    </row>
    <row r="2642" spans="1:4" x14ac:dyDescent="0.25">
      <c r="A2642" s="1">
        <v>12653</v>
      </c>
      <c r="B2642" t="s">
        <v>2632</v>
      </c>
      <c r="C2642" s="2">
        <v>42893.188391203701</v>
      </c>
      <c r="D2642" t="s">
        <v>4048</v>
      </c>
    </row>
    <row r="2643" spans="1:4" x14ac:dyDescent="0.25">
      <c r="A2643" s="1">
        <v>12657</v>
      </c>
      <c r="B2643" t="s">
        <v>2633</v>
      </c>
      <c r="C2643" s="2">
        <v>42893.206770833327</v>
      </c>
      <c r="D2643" t="s">
        <v>4076</v>
      </c>
    </row>
    <row r="2644" spans="1:4" x14ac:dyDescent="0.25">
      <c r="A2644" s="1">
        <v>12658</v>
      </c>
      <c r="B2644" t="s">
        <v>2633</v>
      </c>
      <c r="C2644" s="2">
        <v>42893.206770833327</v>
      </c>
      <c r="D2644" t="s">
        <v>4043</v>
      </c>
    </row>
    <row r="2645" spans="1:4" x14ac:dyDescent="0.25">
      <c r="A2645" s="1">
        <v>12701</v>
      </c>
      <c r="B2645" t="s">
        <v>2642</v>
      </c>
      <c r="C2645" s="2">
        <v>42893.497858796298</v>
      </c>
      <c r="D2645" t="s">
        <v>4117</v>
      </c>
    </row>
    <row r="2646" spans="1:4" x14ac:dyDescent="0.25">
      <c r="A2646" s="1">
        <v>12702</v>
      </c>
      <c r="B2646" t="s">
        <v>2642</v>
      </c>
      <c r="C2646" s="2">
        <v>42893.497858796298</v>
      </c>
      <c r="D2646" t="s">
        <v>4179</v>
      </c>
    </row>
    <row r="2647" spans="1:4" x14ac:dyDescent="0.25">
      <c r="A2647" s="1">
        <v>12705</v>
      </c>
      <c r="B2647" t="s">
        <v>2643</v>
      </c>
      <c r="C2647" s="2">
        <v>42893.517881944441</v>
      </c>
      <c r="D2647" t="s">
        <v>4204</v>
      </c>
    </row>
    <row r="2648" spans="1:4" x14ac:dyDescent="0.25">
      <c r="A2648" s="1">
        <v>12706</v>
      </c>
      <c r="B2648" t="s">
        <v>2643</v>
      </c>
      <c r="C2648" s="2">
        <v>42893.517881944441</v>
      </c>
      <c r="D2648" t="s">
        <v>3988</v>
      </c>
    </row>
    <row r="2649" spans="1:4" x14ac:dyDescent="0.25">
      <c r="A2649" s="1">
        <v>12707</v>
      </c>
      <c r="B2649" t="s">
        <v>2643</v>
      </c>
      <c r="C2649" s="2">
        <v>42893.517881944441</v>
      </c>
      <c r="D2649" t="s">
        <v>3976</v>
      </c>
    </row>
    <row r="2650" spans="1:4" x14ac:dyDescent="0.25">
      <c r="A2650" s="1">
        <v>12708</v>
      </c>
      <c r="B2650" t="s">
        <v>2643</v>
      </c>
      <c r="C2650" s="2">
        <v>42893.517881944441</v>
      </c>
      <c r="D2650" t="s">
        <v>4025</v>
      </c>
    </row>
    <row r="2651" spans="1:4" x14ac:dyDescent="0.25">
      <c r="A2651" s="1">
        <v>12709</v>
      </c>
      <c r="B2651" t="s">
        <v>2643</v>
      </c>
      <c r="C2651" s="2">
        <v>42893.517881944441</v>
      </c>
      <c r="D2651" t="s">
        <v>4055</v>
      </c>
    </row>
    <row r="2652" spans="1:4" x14ac:dyDescent="0.25">
      <c r="A2652" s="1">
        <v>12712</v>
      </c>
      <c r="B2652" t="s">
        <v>2644</v>
      </c>
      <c r="C2652" s="2">
        <v>42893.578576388893</v>
      </c>
      <c r="D2652" t="s">
        <v>4083</v>
      </c>
    </row>
    <row r="2653" spans="1:4" x14ac:dyDescent="0.25">
      <c r="A2653" s="1">
        <v>12713</v>
      </c>
      <c r="B2653" t="s">
        <v>2644</v>
      </c>
      <c r="C2653" s="2">
        <v>42893.578576388893</v>
      </c>
      <c r="D2653" t="s">
        <v>3983</v>
      </c>
    </row>
    <row r="2654" spans="1:4" x14ac:dyDescent="0.25">
      <c r="A2654" s="1">
        <v>12728</v>
      </c>
      <c r="B2654" t="s">
        <v>2646</v>
      </c>
      <c r="C2654" s="2">
        <v>42894.249571759261</v>
      </c>
      <c r="D2654" t="s">
        <v>4055</v>
      </c>
    </row>
    <row r="2655" spans="1:4" x14ac:dyDescent="0.25">
      <c r="A2655" s="1">
        <v>12730</v>
      </c>
      <c r="B2655" t="s">
        <v>2194</v>
      </c>
      <c r="C2655" s="2">
        <v>42894.291226851848</v>
      </c>
      <c r="D2655" t="s">
        <v>4052</v>
      </c>
    </row>
    <row r="2656" spans="1:4" x14ac:dyDescent="0.25">
      <c r="A2656" s="1">
        <v>12731</v>
      </c>
      <c r="B2656" t="s">
        <v>2194</v>
      </c>
      <c r="C2656" s="2">
        <v>42894.291226851848</v>
      </c>
      <c r="D2656" t="s">
        <v>3964</v>
      </c>
    </row>
    <row r="2657" spans="1:4" x14ac:dyDescent="0.25">
      <c r="A2657" s="1">
        <v>12732</v>
      </c>
      <c r="B2657" t="s">
        <v>2194</v>
      </c>
      <c r="C2657" s="2">
        <v>42894.291226851848</v>
      </c>
      <c r="D2657" t="s">
        <v>3998</v>
      </c>
    </row>
    <row r="2658" spans="1:4" x14ac:dyDescent="0.25">
      <c r="A2658" s="1">
        <v>12733</v>
      </c>
      <c r="B2658" t="s">
        <v>2194</v>
      </c>
      <c r="C2658" s="2">
        <v>42894.291226851848</v>
      </c>
      <c r="D2658" t="s">
        <v>4007</v>
      </c>
    </row>
    <row r="2659" spans="1:4" x14ac:dyDescent="0.25">
      <c r="A2659" s="1">
        <v>12744</v>
      </c>
      <c r="B2659" t="s">
        <v>2650</v>
      </c>
      <c r="C2659" s="2">
        <v>42894.359606481477</v>
      </c>
      <c r="D2659" t="s">
        <v>4038</v>
      </c>
    </row>
    <row r="2660" spans="1:4" x14ac:dyDescent="0.25">
      <c r="A2660" s="1">
        <v>12745</v>
      </c>
      <c r="B2660" t="s">
        <v>2650</v>
      </c>
      <c r="C2660" s="2">
        <v>42894.359606481477</v>
      </c>
      <c r="D2660" t="s">
        <v>4027</v>
      </c>
    </row>
    <row r="2661" spans="1:4" x14ac:dyDescent="0.25">
      <c r="A2661" s="1">
        <v>12758</v>
      </c>
      <c r="B2661" t="s">
        <v>2653</v>
      </c>
      <c r="C2661" s="2">
        <v>42894.436863425923</v>
      </c>
      <c r="D2661" t="s">
        <v>3996</v>
      </c>
    </row>
    <row r="2662" spans="1:4" x14ac:dyDescent="0.25">
      <c r="A2662" s="1">
        <v>12759</v>
      </c>
      <c r="B2662" t="s">
        <v>2653</v>
      </c>
      <c r="C2662" s="2">
        <v>42894.436863425923</v>
      </c>
      <c r="D2662" t="s">
        <v>4180</v>
      </c>
    </row>
    <row r="2663" spans="1:4" x14ac:dyDescent="0.25">
      <c r="A2663" s="1">
        <v>12761</v>
      </c>
      <c r="B2663" t="s">
        <v>1207</v>
      </c>
      <c r="C2663" s="2">
        <v>42894.464444444442</v>
      </c>
      <c r="D2663" t="s">
        <v>3975</v>
      </c>
    </row>
    <row r="2664" spans="1:4" x14ac:dyDescent="0.25">
      <c r="A2664" s="1">
        <v>12765</v>
      </c>
      <c r="B2664" t="s">
        <v>1398</v>
      </c>
      <c r="C2664" s="2">
        <v>42894.519247685188</v>
      </c>
      <c r="D2664" t="s">
        <v>4151</v>
      </c>
    </row>
    <row r="2665" spans="1:4" x14ac:dyDescent="0.25">
      <c r="A2665" s="1">
        <v>12766</v>
      </c>
      <c r="B2665" t="s">
        <v>1398</v>
      </c>
      <c r="C2665" s="2">
        <v>42894.519247685188</v>
      </c>
      <c r="D2665" t="s">
        <v>4115</v>
      </c>
    </row>
    <row r="2666" spans="1:4" x14ac:dyDescent="0.25">
      <c r="A2666" s="1">
        <v>12771</v>
      </c>
      <c r="B2666" t="s">
        <v>958</v>
      </c>
      <c r="C2666" s="2">
        <v>42894.711921296293</v>
      </c>
      <c r="D2666" t="s">
        <v>4008</v>
      </c>
    </row>
    <row r="2667" spans="1:4" x14ac:dyDescent="0.25">
      <c r="A2667" s="1">
        <v>12783</v>
      </c>
      <c r="B2667" t="s">
        <v>2659</v>
      </c>
      <c r="C2667" s="2">
        <v>42895.195127314822</v>
      </c>
      <c r="D2667" t="s">
        <v>4087</v>
      </c>
    </row>
    <row r="2668" spans="1:4" x14ac:dyDescent="0.25">
      <c r="A2668" s="1">
        <v>12784</v>
      </c>
      <c r="B2668" t="s">
        <v>2659</v>
      </c>
      <c r="C2668" s="2">
        <v>42895.195127314822</v>
      </c>
      <c r="D2668" t="s">
        <v>4126</v>
      </c>
    </row>
    <row r="2669" spans="1:4" x14ac:dyDescent="0.25">
      <c r="A2669" s="1">
        <v>12788</v>
      </c>
      <c r="B2669" t="s">
        <v>2661</v>
      </c>
      <c r="C2669" s="2">
        <v>42895.230300925927</v>
      </c>
      <c r="D2669" t="s">
        <v>4030</v>
      </c>
    </row>
    <row r="2670" spans="1:4" x14ac:dyDescent="0.25">
      <c r="A2670" s="1">
        <v>12789</v>
      </c>
      <c r="B2670" t="s">
        <v>2661</v>
      </c>
      <c r="C2670" s="2">
        <v>42895.230300925927</v>
      </c>
      <c r="D2670" t="s">
        <v>4029</v>
      </c>
    </row>
    <row r="2671" spans="1:4" x14ac:dyDescent="0.25">
      <c r="A2671" s="1">
        <v>12790</v>
      </c>
      <c r="B2671" t="s">
        <v>2661</v>
      </c>
      <c r="C2671" s="2">
        <v>42895.230300925927</v>
      </c>
      <c r="D2671" t="s">
        <v>3975</v>
      </c>
    </row>
    <row r="2672" spans="1:4" x14ac:dyDescent="0.25">
      <c r="A2672" s="1">
        <v>12791</v>
      </c>
      <c r="B2672" t="s">
        <v>2661</v>
      </c>
      <c r="C2672" s="2">
        <v>42895.230300925927</v>
      </c>
      <c r="D2672" t="s">
        <v>4054</v>
      </c>
    </row>
    <row r="2673" spans="1:4" x14ac:dyDescent="0.25">
      <c r="A2673" s="1">
        <v>12792</v>
      </c>
      <c r="B2673" t="s">
        <v>2661</v>
      </c>
      <c r="C2673" s="2">
        <v>42895.230300925927</v>
      </c>
      <c r="D2673" t="s">
        <v>3997</v>
      </c>
    </row>
    <row r="2674" spans="1:4" x14ac:dyDescent="0.25">
      <c r="A2674" s="1">
        <v>12793</v>
      </c>
      <c r="B2674" t="s">
        <v>2661</v>
      </c>
      <c r="C2674" s="2">
        <v>42895.230300925927</v>
      </c>
      <c r="D2674" t="s">
        <v>3978</v>
      </c>
    </row>
    <row r="2675" spans="1:4" x14ac:dyDescent="0.25">
      <c r="A2675" s="1">
        <v>12795</v>
      </c>
      <c r="B2675" t="s">
        <v>2662</v>
      </c>
      <c r="C2675" s="2">
        <v>42895.239571759259</v>
      </c>
      <c r="D2675" t="s">
        <v>4007</v>
      </c>
    </row>
    <row r="2676" spans="1:4" x14ac:dyDescent="0.25">
      <c r="A2676" s="1">
        <v>12796</v>
      </c>
      <c r="B2676" t="s">
        <v>2662</v>
      </c>
      <c r="C2676" s="2">
        <v>42895.239571759259</v>
      </c>
      <c r="D2676" t="s">
        <v>4055</v>
      </c>
    </row>
    <row r="2677" spans="1:4" x14ac:dyDescent="0.25">
      <c r="A2677" s="1">
        <v>12797</v>
      </c>
      <c r="B2677" t="s">
        <v>2662</v>
      </c>
      <c r="C2677" s="2">
        <v>42895.239571759259</v>
      </c>
      <c r="D2677" t="s">
        <v>4179</v>
      </c>
    </row>
    <row r="2678" spans="1:4" x14ac:dyDescent="0.25">
      <c r="A2678" s="1">
        <v>12800</v>
      </c>
      <c r="B2678" t="s">
        <v>2663</v>
      </c>
      <c r="C2678" s="2">
        <v>42895.247615740736</v>
      </c>
      <c r="D2678" t="s">
        <v>4014</v>
      </c>
    </row>
    <row r="2679" spans="1:4" x14ac:dyDescent="0.25">
      <c r="A2679" s="1">
        <v>12801</v>
      </c>
      <c r="B2679" t="s">
        <v>2663</v>
      </c>
      <c r="C2679" s="2">
        <v>42895.247615740736</v>
      </c>
      <c r="D2679" t="s">
        <v>3982</v>
      </c>
    </row>
    <row r="2680" spans="1:4" x14ac:dyDescent="0.25">
      <c r="A2680" s="1">
        <v>12810</v>
      </c>
      <c r="B2680" t="s">
        <v>1568</v>
      </c>
      <c r="C2680" s="2">
        <v>42895.30127314815</v>
      </c>
      <c r="D2680" t="s">
        <v>4145</v>
      </c>
    </row>
    <row r="2681" spans="1:4" x14ac:dyDescent="0.25">
      <c r="A2681" s="1">
        <v>12811</v>
      </c>
      <c r="B2681" t="s">
        <v>1568</v>
      </c>
      <c r="C2681" s="2">
        <v>42895.30127314815</v>
      </c>
      <c r="D2681" t="s">
        <v>3971</v>
      </c>
    </row>
    <row r="2682" spans="1:4" x14ac:dyDescent="0.25">
      <c r="A2682" s="1">
        <v>12812</v>
      </c>
      <c r="B2682" t="s">
        <v>836</v>
      </c>
      <c r="C2682" s="2">
        <v>42895.320057870369</v>
      </c>
      <c r="D2682" t="s">
        <v>3994</v>
      </c>
    </row>
    <row r="2683" spans="1:4" x14ac:dyDescent="0.25">
      <c r="A2683" s="1">
        <v>12813</v>
      </c>
      <c r="B2683" t="s">
        <v>836</v>
      </c>
      <c r="C2683" s="2">
        <v>42895.320057870369</v>
      </c>
      <c r="D2683" t="s">
        <v>4014</v>
      </c>
    </row>
    <row r="2684" spans="1:4" x14ac:dyDescent="0.25">
      <c r="A2684" s="1">
        <v>12814</v>
      </c>
      <c r="B2684" t="s">
        <v>1208</v>
      </c>
      <c r="C2684" s="2">
        <v>42895.343807870369</v>
      </c>
      <c r="D2684" t="s">
        <v>3976</v>
      </c>
    </row>
    <row r="2685" spans="1:4" x14ac:dyDescent="0.25">
      <c r="A2685" s="1">
        <v>12815</v>
      </c>
      <c r="B2685" t="s">
        <v>1208</v>
      </c>
      <c r="C2685" s="2">
        <v>42895.343807870369</v>
      </c>
      <c r="D2685" t="s">
        <v>4048</v>
      </c>
    </row>
    <row r="2686" spans="1:4" x14ac:dyDescent="0.25">
      <c r="A2686" s="1">
        <v>12823</v>
      </c>
      <c r="B2686" t="s">
        <v>2258</v>
      </c>
      <c r="C2686" s="2">
        <v>42895.42087962963</v>
      </c>
      <c r="D2686" t="s">
        <v>4050</v>
      </c>
    </row>
    <row r="2687" spans="1:4" x14ac:dyDescent="0.25">
      <c r="A2687" s="1">
        <v>12824</v>
      </c>
      <c r="B2687" t="s">
        <v>2258</v>
      </c>
      <c r="C2687" s="2">
        <v>42895.42087962963</v>
      </c>
      <c r="D2687" t="s">
        <v>4142</v>
      </c>
    </row>
    <row r="2688" spans="1:4" x14ac:dyDescent="0.25">
      <c r="A2688" s="1">
        <v>12825</v>
      </c>
      <c r="B2688" t="s">
        <v>2258</v>
      </c>
      <c r="C2688" s="2">
        <v>42895.42087962963</v>
      </c>
      <c r="D2688" t="s">
        <v>4006</v>
      </c>
    </row>
    <row r="2689" spans="1:4" x14ac:dyDescent="0.25">
      <c r="A2689" s="1">
        <v>12826</v>
      </c>
      <c r="B2689" t="s">
        <v>2258</v>
      </c>
      <c r="C2689" s="2">
        <v>42895.42087962963</v>
      </c>
      <c r="D2689" t="s">
        <v>4005</v>
      </c>
    </row>
    <row r="2690" spans="1:4" x14ac:dyDescent="0.25">
      <c r="A2690" s="1">
        <v>12838</v>
      </c>
      <c r="B2690" t="s">
        <v>2257</v>
      </c>
      <c r="C2690" s="2">
        <v>42895.454074074078</v>
      </c>
      <c r="D2690" t="s">
        <v>4007</v>
      </c>
    </row>
    <row r="2691" spans="1:4" x14ac:dyDescent="0.25">
      <c r="A2691" s="1">
        <v>12841</v>
      </c>
      <c r="B2691" t="s">
        <v>2666</v>
      </c>
      <c r="C2691" s="2">
        <v>42895.465752314813</v>
      </c>
      <c r="D2691" t="s">
        <v>4008</v>
      </c>
    </row>
    <row r="2692" spans="1:4" x14ac:dyDescent="0.25">
      <c r="A2692" s="1">
        <v>12849</v>
      </c>
      <c r="B2692" t="s">
        <v>2256</v>
      </c>
      <c r="C2692" s="2">
        <v>42895.625821759262</v>
      </c>
      <c r="D2692" t="s">
        <v>4054</v>
      </c>
    </row>
    <row r="2693" spans="1:4" x14ac:dyDescent="0.25">
      <c r="A2693" s="1">
        <v>12850</v>
      </c>
      <c r="B2693" t="s">
        <v>2256</v>
      </c>
      <c r="C2693" s="2">
        <v>42895.625821759262</v>
      </c>
      <c r="D2693" t="s">
        <v>4145</v>
      </c>
    </row>
    <row r="2694" spans="1:4" x14ac:dyDescent="0.25">
      <c r="A2694" s="1">
        <v>12863</v>
      </c>
      <c r="B2694" t="s">
        <v>395</v>
      </c>
      <c r="C2694" s="2">
        <v>42896.181666666656</v>
      </c>
      <c r="D2694" t="s">
        <v>4118</v>
      </c>
    </row>
    <row r="2695" spans="1:4" x14ac:dyDescent="0.25">
      <c r="A2695" s="1">
        <v>12864</v>
      </c>
      <c r="B2695" t="s">
        <v>395</v>
      </c>
      <c r="C2695" s="2">
        <v>42896.181666666656</v>
      </c>
      <c r="D2695" t="s">
        <v>4102</v>
      </c>
    </row>
    <row r="2696" spans="1:4" x14ac:dyDescent="0.25">
      <c r="A2696" s="1">
        <v>12865</v>
      </c>
      <c r="B2696" t="s">
        <v>395</v>
      </c>
      <c r="C2696" s="2">
        <v>42896.181666666656</v>
      </c>
      <c r="D2696" t="s">
        <v>3994</v>
      </c>
    </row>
    <row r="2697" spans="1:4" x14ac:dyDescent="0.25">
      <c r="A2697" s="1">
        <v>12874</v>
      </c>
      <c r="B2697" t="s">
        <v>2672</v>
      </c>
      <c r="C2697" s="2">
        <v>42896.311331018522</v>
      </c>
      <c r="D2697" t="s">
        <v>3987</v>
      </c>
    </row>
    <row r="2698" spans="1:4" x14ac:dyDescent="0.25">
      <c r="A2698" s="1">
        <v>12875</v>
      </c>
      <c r="B2698" t="s">
        <v>2672</v>
      </c>
      <c r="C2698" s="2">
        <v>42896.311331018522</v>
      </c>
      <c r="D2698" t="s">
        <v>4040</v>
      </c>
    </row>
    <row r="2699" spans="1:4" x14ac:dyDescent="0.25">
      <c r="A2699" s="1">
        <v>12876</v>
      </c>
      <c r="B2699" t="s">
        <v>2672</v>
      </c>
      <c r="C2699" s="2">
        <v>42896.311331018522</v>
      </c>
      <c r="D2699" t="s">
        <v>4041</v>
      </c>
    </row>
    <row r="2700" spans="1:4" x14ac:dyDescent="0.25">
      <c r="A2700" s="1">
        <v>12893</v>
      </c>
      <c r="B2700" t="s">
        <v>978</v>
      </c>
      <c r="C2700" s="2">
        <v>42896.424166666657</v>
      </c>
      <c r="D2700" t="s">
        <v>4057</v>
      </c>
    </row>
    <row r="2701" spans="1:4" x14ac:dyDescent="0.25">
      <c r="A2701" s="1">
        <v>12894</v>
      </c>
      <c r="B2701" t="s">
        <v>2263</v>
      </c>
      <c r="C2701" s="2">
        <v>42896.429513888892</v>
      </c>
      <c r="D2701" t="s">
        <v>3999</v>
      </c>
    </row>
    <row r="2702" spans="1:4" x14ac:dyDescent="0.25">
      <c r="A2702" s="1">
        <v>12896</v>
      </c>
      <c r="B2702" t="s">
        <v>1402</v>
      </c>
      <c r="C2702" s="2">
        <v>42896.450740740736</v>
      </c>
      <c r="D2702" t="s">
        <v>4023</v>
      </c>
    </row>
    <row r="2703" spans="1:4" x14ac:dyDescent="0.25">
      <c r="A2703" s="1">
        <v>12897</v>
      </c>
      <c r="B2703" t="s">
        <v>1402</v>
      </c>
      <c r="C2703" s="2">
        <v>42896.450740740736</v>
      </c>
      <c r="D2703" t="s">
        <v>4027</v>
      </c>
    </row>
    <row r="2704" spans="1:4" x14ac:dyDescent="0.25">
      <c r="A2704" s="1">
        <v>12898</v>
      </c>
      <c r="B2704" t="s">
        <v>1402</v>
      </c>
      <c r="C2704" s="2">
        <v>42896.450740740736</v>
      </c>
      <c r="D2704" t="s">
        <v>4053</v>
      </c>
    </row>
    <row r="2705" spans="1:4" x14ac:dyDescent="0.25">
      <c r="A2705" s="1">
        <v>12899</v>
      </c>
      <c r="B2705" t="s">
        <v>1402</v>
      </c>
      <c r="C2705" s="2">
        <v>42896.450740740736</v>
      </c>
      <c r="D2705" t="s">
        <v>3998</v>
      </c>
    </row>
    <row r="2706" spans="1:4" x14ac:dyDescent="0.25">
      <c r="A2706" s="1">
        <v>12900</v>
      </c>
      <c r="B2706" t="s">
        <v>1402</v>
      </c>
      <c r="C2706" s="2">
        <v>42896.450740740736</v>
      </c>
      <c r="D2706" t="s">
        <v>3993</v>
      </c>
    </row>
    <row r="2707" spans="1:4" x14ac:dyDescent="0.25">
      <c r="A2707" s="1">
        <v>12920</v>
      </c>
      <c r="B2707" t="s">
        <v>1656</v>
      </c>
      <c r="C2707" s="2">
        <v>42897.282604166663</v>
      </c>
      <c r="D2707" t="s">
        <v>4150</v>
      </c>
    </row>
    <row r="2708" spans="1:4" x14ac:dyDescent="0.25">
      <c r="A2708" s="1">
        <v>12921</v>
      </c>
      <c r="B2708" t="s">
        <v>1656</v>
      </c>
      <c r="C2708" s="2">
        <v>42897.282604166663</v>
      </c>
      <c r="D2708" t="s">
        <v>3983</v>
      </c>
    </row>
    <row r="2709" spans="1:4" x14ac:dyDescent="0.25">
      <c r="A2709" s="1">
        <v>12946</v>
      </c>
      <c r="B2709" t="s">
        <v>1387</v>
      </c>
      <c r="C2709" s="2">
        <v>42897.472025462957</v>
      </c>
      <c r="D2709" t="s">
        <v>3998</v>
      </c>
    </row>
    <row r="2710" spans="1:4" x14ac:dyDescent="0.25">
      <c r="A2710" s="1">
        <v>12961</v>
      </c>
      <c r="B2710" t="s">
        <v>2241</v>
      </c>
      <c r="C2710" s="2">
        <v>42898.126122685193</v>
      </c>
      <c r="D2710" t="s">
        <v>4038</v>
      </c>
    </row>
    <row r="2711" spans="1:4" x14ac:dyDescent="0.25">
      <c r="A2711" s="1">
        <v>12962</v>
      </c>
      <c r="B2711" t="s">
        <v>2241</v>
      </c>
      <c r="C2711" s="2">
        <v>42898.126122685193</v>
      </c>
      <c r="D2711" t="s">
        <v>4121</v>
      </c>
    </row>
    <row r="2712" spans="1:4" x14ac:dyDescent="0.25">
      <c r="A2712" s="1">
        <v>12963</v>
      </c>
      <c r="B2712" t="s">
        <v>2241</v>
      </c>
      <c r="C2712" s="2">
        <v>42898.126122685193</v>
      </c>
      <c r="D2712" t="s">
        <v>4007</v>
      </c>
    </row>
    <row r="2713" spans="1:4" x14ac:dyDescent="0.25">
      <c r="A2713" s="1">
        <v>12964</v>
      </c>
      <c r="B2713" t="s">
        <v>2241</v>
      </c>
      <c r="C2713" s="2">
        <v>42898.126122685193</v>
      </c>
      <c r="D2713" t="s">
        <v>4055</v>
      </c>
    </row>
    <row r="2714" spans="1:4" x14ac:dyDescent="0.25">
      <c r="A2714" s="1">
        <v>12968</v>
      </c>
      <c r="B2714" t="s">
        <v>2448</v>
      </c>
      <c r="C2714" s="2">
        <v>42898.163425925923</v>
      </c>
      <c r="D2714" t="s">
        <v>3993</v>
      </c>
    </row>
    <row r="2715" spans="1:4" x14ac:dyDescent="0.25">
      <c r="A2715" s="1">
        <v>12983</v>
      </c>
      <c r="B2715" t="s">
        <v>2696</v>
      </c>
      <c r="C2715" s="2">
        <v>42898.230787037042</v>
      </c>
      <c r="D2715" t="s">
        <v>3993</v>
      </c>
    </row>
    <row r="2716" spans="1:4" x14ac:dyDescent="0.25">
      <c r="A2716" s="1">
        <v>12995</v>
      </c>
      <c r="B2716" t="s">
        <v>2698</v>
      </c>
      <c r="C2716" s="2">
        <v>42898.279652777783</v>
      </c>
      <c r="D2716" t="s">
        <v>3998</v>
      </c>
    </row>
    <row r="2717" spans="1:4" x14ac:dyDescent="0.25">
      <c r="A2717" s="1">
        <v>13018</v>
      </c>
      <c r="B2717" t="s">
        <v>1592</v>
      </c>
      <c r="C2717" s="2">
        <v>42898.483217592591</v>
      </c>
      <c r="D2717" t="s">
        <v>4104</v>
      </c>
    </row>
    <row r="2718" spans="1:4" x14ac:dyDescent="0.25">
      <c r="A2718" s="1">
        <v>13019</v>
      </c>
      <c r="B2718" t="s">
        <v>1592</v>
      </c>
      <c r="C2718" s="2">
        <v>42898.483217592591</v>
      </c>
      <c r="D2718" t="s">
        <v>4191</v>
      </c>
    </row>
    <row r="2719" spans="1:4" x14ac:dyDescent="0.25">
      <c r="A2719" s="1">
        <v>13020</v>
      </c>
      <c r="B2719" t="s">
        <v>1592</v>
      </c>
      <c r="C2719" s="2">
        <v>42898.483217592591</v>
      </c>
      <c r="D2719" t="s">
        <v>4140</v>
      </c>
    </row>
    <row r="2720" spans="1:4" x14ac:dyDescent="0.25">
      <c r="A2720" s="1">
        <v>13021</v>
      </c>
      <c r="B2720" t="s">
        <v>1592</v>
      </c>
      <c r="C2720" s="2">
        <v>42898.483217592591</v>
      </c>
      <c r="D2720" t="s">
        <v>3967</v>
      </c>
    </row>
    <row r="2721" spans="1:4" x14ac:dyDescent="0.25">
      <c r="A2721" s="1">
        <v>13022</v>
      </c>
      <c r="B2721" t="s">
        <v>1592</v>
      </c>
      <c r="C2721" s="2">
        <v>42898.483217592591</v>
      </c>
      <c r="D2721" t="s">
        <v>4119</v>
      </c>
    </row>
    <row r="2722" spans="1:4" x14ac:dyDescent="0.25">
      <c r="A2722" s="1">
        <v>13023</v>
      </c>
      <c r="B2722" t="s">
        <v>1592</v>
      </c>
      <c r="C2722" s="2">
        <v>42898.483217592591</v>
      </c>
      <c r="D2722" t="s">
        <v>4121</v>
      </c>
    </row>
    <row r="2723" spans="1:4" x14ac:dyDescent="0.25">
      <c r="A2723" s="1">
        <v>13024</v>
      </c>
      <c r="B2723" t="s">
        <v>1592</v>
      </c>
      <c r="C2723" s="2">
        <v>42898.483217592591</v>
      </c>
      <c r="D2723" t="s">
        <v>4163</v>
      </c>
    </row>
    <row r="2724" spans="1:4" x14ac:dyDescent="0.25">
      <c r="A2724" s="1">
        <v>13048</v>
      </c>
      <c r="B2724" t="s">
        <v>2705</v>
      </c>
      <c r="C2724" s="2">
        <v>42899.224722222221</v>
      </c>
      <c r="D2724" t="s">
        <v>3998</v>
      </c>
    </row>
    <row r="2725" spans="1:4" x14ac:dyDescent="0.25">
      <c r="A2725" s="1">
        <v>13056</v>
      </c>
      <c r="B2725" t="s">
        <v>2706</v>
      </c>
      <c r="C2725" s="2">
        <v>42899.26662037037</v>
      </c>
      <c r="D2725" t="s">
        <v>4029</v>
      </c>
    </row>
    <row r="2726" spans="1:4" x14ac:dyDescent="0.25">
      <c r="A2726" s="1">
        <v>13057</v>
      </c>
      <c r="B2726" t="s">
        <v>2656</v>
      </c>
      <c r="C2726" s="2">
        <v>42899.29074074074</v>
      </c>
      <c r="D2726" t="s">
        <v>4094</v>
      </c>
    </row>
    <row r="2727" spans="1:4" x14ac:dyDescent="0.25">
      <c r="A2727" s="1">
        <v>13065</v>
      </c>
      <c r="B2727" t="s">
        <v>2228</v>
      </c>
      <c r="C2727" s="2">
        <v>42899.375243055547</v>
      </c>
      <c r="D2727" t="s">
        <v>4204</v>
      </c>
    </row>
    <row r="2728" spans="1:4" x14ac:dyDescent="0.25">
      <c r="A2728" s="1">
        <v>13066</v>
      </c>
      <c r="B2728" t="s">
        <v>2228</v>
      </c>
      <c r="C2728" s="2">
        <v>42899.375243055547</v>
      </c>
      <c r="D2728" t="s">
        <v>4063</v>
      </c>
    </row>
    <row r="2729" spans="1:4" x14ac:dyDescent="0.25">
      <c r="A2729" s="1">
        <v>13067</v>
      </c>
      <c r="B2729" t="s">
        <v>2228</v>
      </c>
      <c r="C2729" s="2">
        <v>42899.375243055547</v>
      </c>
      <c r="D2729" t="s">
        <v>4043</v>
      </c>
    </row>
    <row r="2730" spans="1:4" x14ac:dyDescent="0.25">
      <c r="A2730" s="1">
        <v>13090</v>
      </c>
      <c r="B2730" t="s">
        <v>2223</v>
      </c>
      <c r="C2730" s="2">
        <v>42899.466990740737</v>
      </c>
      <c r="D2730" t="s">
        <v>3998</v>
      </c>
    </row>
    <row r="2731" spans="1:4" x14ac:dyDescent="0.25">
      <c r="A2731" s="1">
        <v>13107</v>
      </c>
      <c r="B2731" t="s">
        <v>1543</v>
      </c>
      <c r="C2731" s="2">
        <v>42900.032037037039</v>
      </c>
      <c r="D2731" t="s">
        <v>4004</v>
      </c>
    </row>
    <row r="2732" spans="1:4" x14ac:dyDescent="0.25">
      <c r="A2732" s="1">
        <v>13108</v>
      </c>
      <c r="B2732" t="s">
        <v>1543</v>
      </c>
      <c r="C2732" s="2">
        <v>42900.032037037039</v>
      </c>
      <c r="D2732" t="s">
        <v>4140</v>
      </c>
    </row>
    <row r="2733" spans="1:4" x14ac:dyDescent="0.25">
      <c r="A2733" s="1">
        <v>13109</v>
      </c>
      <c r="B2733" t="s">
        <v>1543</v>
      </c>
      <c r="C2733" s="2">
        <v>42900.032037037039</v>
      </c>
      <c r="D2733" t="s">
        <v>4206</v>
      </c>
    </row>
    <row r="2734" spans="1:4" x14ac:dyDescent="0.25">
      <c r="A2734" s="1">
        <v>13110</v>
      </c>
      <c r="B2734" t="s">
        <v>1543</v>
      </c>
      <c r="C2734" s="2">
        <v>42900.032037037039</v>
      </c>
      <c r="D2734" t="s">
        <v>3974</v>
      </c>
    </row>
    <row r="2735" spans="1:4" x14ac:dyDescent="0.25">
      <c r="A2735" s="1">
        <v>13111</v>
      </c>
      <c r="B2735" t="s">
        <v>1543</v>
      </c>
      <c r="C2735" s="2">
        <v>42900.032037037039</v>
      </c>
      <c r="D2735" t="s">
        <v>4130</v>
      </c>
    </row>
    <row r="2736" spans="1:4" x14ac:dyDescent="0.25">
      <c r="A2736" s="1">
        <v>13112</v>
      </c>
      <c r="B2736" t="s">
        <v>1543</v>
      </c>
      <c r="C2736" s="2">
        <v>42900.032037037039</v>
      </c>
      <c r="D2736" t="s">
        <v>4214</v>
      </c>
    </row>
    <row r="2737" spans="1:4" x14ac:dyDescent="0.25">
      <c r="A2737" s="1">
        <v>13113</v>
      </c>
      <c r="B2737" t="s">
        <v>1543</v>
      </c>
      <c r="C2737" s="2">
        <v>42900.032037037039</v>
      </c>
      <c r="D2737" t="s">
        <v>4137</v>
      </c>
    </row>
    <row r="2738" spans="1:4" x14ac:dyDescent="0.25">
      <c r="A2738" s="1">
        <v>13114</v>
      </c>
      <c r="B2738" t="s">
        <v>1543</v>
      </c>
      <c r="C2738" s="2">
        <v>42900.032037037039</v>
      </c>
      <c r="D2738" t="s">
        <v>4057</v>
      </c>
    </row>
    <row r="2739" spans="1:4" x14ac:dyDescent="0.25">
      <c r="A2739" s="1">
        <v>13118</v>
      </c>
      <c r="B2739" t="s">
        <v>2712</v>
      </c>
      <c r="C2739" s="2">
        <v>42900.155856481477</v>
      </c>
      <c r="D2739" t="s">
        <v>3998</v>
      </c>
    </row>
    <row r="2740" spans="1:4" x14ac:dyDescent="0.25">
      <c r="A2740" s="1">
        <v>13119</v>
      </c>
      <c r="B2740" t="s">
        <v>2712</v>
      </c>
      <c r="C2740" s="2">
        <v>42900.155856481477</v>
      </c>
      <c r="D2740" t="s">
        <v>4094</v>
      </c>
    </row>
    <row r="2741" spans="1:4" x14ac:dyDescent="0.25">
      <c r="A2741" s="1">
        <v>13126</v>
      </c>
      <c r="B2741" t="s">
        <v>2713</v>
      </c>
      <c r="C2741" s="2">
        <v>42900.188449074078</v>
      </c>
      <c r="D2741" t="s">
        <v>4104</v>
      </c>
    </row>
    <row r="2742" spans="1:4" x14ac:dyDescent="0.25">
      <c r="A2742" s="1">
        <v>13127</v>
      </c>
      <c r="B2742" t="s">
        <v>2713</v>
      </c>
      <c r="C2742" s="2">
        <v>42900.188449074078</v>
      </c>
      <c r="D2742" t="s">
        <v>4191</v>
      </c>
    </row>
    <row r="2743" spans="1:4" x14ac:dyDescent="0.25">
      <c r="A2743" s="1">
        <v>13128</v>
      </c>
      <c r="B2743" t="s">
        <v>2713</v>
      </c>
      <c r="C2743" s="2">
        <v>42900.188449074078</v>
      </c>
      <c r="D2743" t="s">
        <v>4004</v>
      </c>
    </row>
    <row r="2744" spans="1:4" x14ac:dyDescent="0.25">
      <c r="A2744" s="1">
        <v>13129</v>
      </c>
      <c r="B2744" t="s">
        <v>2022</v>
      </c>
      <c r="C2744" s="2">
        <v>42900.226006944453</v>
      </c>
      <c r="D2744" t="s">
        <v>3994</v>
      </c>
    </row>
    <row r="2745" spans="1:4" x14ac:dyDescent="0.25">
      <c r="A2745" s="1">
        <v>13130</v>
      </c>
      <c r="B2745" t="s">
        <v>2022</v>
      </c>
      <c r="C2745" s="2">
        <v>42900.226006944453</v>
      </c>
      <c r="D2745" t="s">
        <v>4001</v>
      </c>
    </row>
    <row r="2746" spans="1:4" x14ac:dyDescent="0.25">
      <c r="A2746" s="1">
        <v>13131</v>
      </c>
      <c r="B2746" t="s">
        <v>2022</v>
      </c>
      <c r="C2746" s="2">
        <v>42900.226006944453</v>
      </c>
      <c r="D2746" t="s">
        <v>4102</v>
      </c>
    </row>
    <row r="2747" spans="1:4" x14ac:dyDescent="0.25">
      <c r="A2747" s="1">
        <v>13132</v>
      </c>
      <c r="B2747" t="s">
        <v>2022</v>
      </c>
      <c r="C2747" s="2">
        <v>42900.226006944453</v>
      </c>
      <c r="D2747" t="s">
        <v>4049</v>
      </c>
    </row>
    <row r="2748" spans="1:4" x14ac:dyDescent="0.25">
      <c r="A2748" s="1">
        <v>13133</v>
      </c>
      <c r="B2748" t="s">
        <v>2022</v>
      </c>
      <c r="C2748" s="2">
        <v>42900.226006944453</v>
      </c>
      <c r="D2748" t="s">
        <v>4062</v>
      </c>
    </row>
    <row r="2749" spans="1:4" x14ac:dyDescent="0.25">
      <c r="A2749" s="1">
        <v>13141</v>
      </c>
      <c r="B2749" t="s">
        <v>2313</v>
      </c>
      <c r="C2749" s="2">
        <v>42900.257962962962</v>
      </c>
    </row>
    <row r="2750" spans="1:4" x14ac:dyDescent="0.25">
      <c r="A2750" s="1">
        <v>13143</v>
      </c>
      <c r="B2750" t="s">
        <v>2053</v>
      </c>
      <c r="C2750" s="2">
        <v>42900.297962962963</v>
      </c>
      <c r="D2750" t="s">
        <v>4032</v>
      </c>
    </row>
    <row r="2751" spans="1:4" x14ac:dyDescent="0.25">
      <c r="A2751" s="1">
        <v>13149</v>
      </c>
      <c r="B2751" t="s">
        <v>2714</v>
      </c>
      <c r="C2751" s="2">
        <v>42900.368518518517</v>
      </c>
      <c r="D2751" t="s">
        <v>4204</v>
      </c>
    </row>
    <row r="2752" spans="1:4" x14ac:dyDescent="0.25">
      <c r="A2752" s="1">
        <v>13160</v>
      </c>
      <c r="B2752" t="s">
        <v>2665</v>
      </c>
      <c r="C2752" s="2">
        <v>42900.459814814807</v>
      </c>
      <c r="D2752" t="s">
        <v>4072</v>
      </c>
    </row>
    <row r="2753" spans="1:4" x14ac:dyDescent="0.25">
      <c r="A2753" s="1">
        <v>13161</v>
      </c>
      <c r="B2753" t="s">
        <v>2665</v>
      </c>
      <c r="C2753" s="2">
        <v>42900.459814814807</v>
      </c>
      <c r="D2753" t="s">
        <v>4117</v>
      </c>
    </row>
    <row r="2754" spans="1:4" x14ac:dyDescent="0.25">
      <c r="A2754" s="1">
        <v>13162</v>
      </c>
      <c r="B2754" t="s">
        <v>2665</v>
      </c>
      <c r="C2754" s="2">
        <v>42900.459814814807</v>
      </c>
      <c r="D2754" t="s">
        <v>4190</v>
      </c>
    </row>
    <row r="2755" spans="1:4" x14ac:dyDescent="0.25">
      <c r="A2755" s="1">
        <v>13163</v>
      </c>
      <c r="B2755" t="s">
        <v>1828</v>
      </c>
      <c r="C2755" s="2">
        <v>42900.467013888891</v>
      </c>
      <c r="D2755" t="s">
        <v>3998</v>
      </c>
    </row>
    <row r="2756" spans="1:4" x14ac:dyDescent="0.25">
      <c r="A2756" s="1">
        <v>13166</v>
      </c>
      <c r="B2756" t="s">
        <v>2671</v>
      </c>
      <c r="C2756" s="2">
        <v>42900.794930555552</v>
      </c>
      <c r="D2756" t="s">
        <v>4081</v>
      </c>
    </row>
    <row r="2757" spans="1:4" x14ac:dyDescent="0.25">
      <c r="A2757" s="1">
        <v>13167</v>
      </c>
      <c r="B2757" t="s">
        <v>2671</v>
      </c>
      <c r="C2757" s="2">
        <v>42900.794930555552</v>
      </c>
      <c r="D2757" t="s">
        <v>3977</v>
      </c>
    </row>
    <row r="2758" spans="1:4" x14ac:dyDescent="0.25">
      <c r="A2758" s="1">
        <v>13168</v>
      </c>
      <c r="B2758" t="s">
        <v>2671</v>
      </c>
      <c r="C2758" s="2">
        <v>42900.794930555552</v>
      </c>
      <c r="D2758" t="s">
        <v>4102</v>
      </c>
    </row>
    <row r="2759" spans="1:4" x14ac:dyDescent="0.25">
      <c r="A2759" s="1">
        <v>13169</v>
      </c>
      <c r="B2759" t="s">
        <v>2671</v>
      </c>
      <c r="C2759" s="2">
        <v>42900.794930555552</v>
      </c>
      <c r="D2759" t="s">
        <v>3983</v>
      </c>
    </row>
    <row r="2760" spans="1:4" x14ac:dyDescent="0.25">
      <c r="A2760" s="1">
        <v>13170</v>
      </c>
      <c r="B2760" t="s">
        <v>1622</v>
      </c>
      <c r="C2760" s="2">
        <v>42900.907962962963</v>
      </c>
      <c r="D2760" t="s">
        <v>4055</v>
      </c>
    </row>
    <row r="2761" spans="1:4" x14ac:dyDescent="0.25">
      <c r="A2761" s="1">
        <v>13171</v>
      </c>
      <c r="B2761" t="s">
        <v>1622</v>
      </c>
      <c r="C2761" s="2">
        <v>42900.907962962963</v>
      </c>
      <c r="D2761" t="s">
        <v>3988</v>
      </c>
    </row>
    <row r="2762" spans="1:4" x14ac:dyDescent="0.25">
      <c r="A2762" s="1">
        <v>13172</v>
      </c>
      <c r="B2762" t="s">
        <v>1622</v>
      </c>
      <c r="C2762" s="2">
        <v>42900.907962962963</v>
      </c>
      <c r="D2762" t="s">
        <v>4025</v>
      </c>
    </row>
    <row r="2763" spans="1:4" x14ac:dyDescent="0.25">
      <c r="A2763" s="1">
        <v>13173</v>
      </c>
      <c r="B2763" t="s">
        <v>1622</v>
      </c>
      <c r="C2763" s="2">
        <v>42900.907962962963</v>
      </c>
      <c r="D2763" t="s">
        <v>4009</v>
      </c>
    </row>
    <row r="2764" spans="1:4" x14ac:dyDescent="0.25">
      <c r="A2764" s="1">
        <v>13174</v>
      </c>
      <c r="B2764" t="s">
        <v>1622</v>
      </c>
      <c r="C2764" s="2">
        <v>42900.907962962963</v>
      </c>
      <c r="D2764" t="s">
        <v>3965</v>
      </c>
    </row>
    <row r="2765" spans="1:4" x14ac:dyDescent="0.25">
      <c r="A2765" s="1">
        <v>13175</v>
      </c>
      <c r="B2765" t="s">
        <v>1622</v>
      </c>
      <c r="C2765" s="2">
        <v>42900.907962962963</v>
      </c>
      <c r="D2765" t="s">
        <v>3986</v>
      </c>
    </row>
    <row r="2766" spans="1:4" x14ac:dyDescent="0.25">
      <c r="A2766" s="1">
        <v>13186</v>
      </c>
      <c r="B2766" t="s">
        <v>2333</v>
      </c>
      <c r="C2766" s="2">
        <v>42901.126342592594</v>
      </c>
      <c r="D2766" t="s">
        <v>4056</v>
      </c>
    </row>
    <row r="2767" spans="1:4" x14ac:dyDescent="0.25">
      <c r="A2767" s="1">
        <v>13203</v>
      </c>
      <c r="B2767" t="s">
        <v>2101</v>
      </c>
      <c r="C2767" s="2">
        <v>42901.162233796298</v>
      </c>
      <c r="D2767" t="s">
        <v>4177</v>
      </c>
    </row>
    <row r="2768" spans="1:4" x14ac:dyDescent="0.25">
      <c r="A2768" s="1">
        <v>13204</v>
      </c>
      <c r="B2768" t="s">
        <v>2101</v>
      </c>
      <c r="C2768" s="2">
        <v>42901.162233796298</v>
      </c>
      <c r="D2768" t="s">
        <v>4098</v>
      </c>
    </row>
    <row r="2769" spans="1:4" x14ac:dyDescent="0.25">
      <c r="A2769" s="1">
        <v>13205</v>
      </c>
      <c r="B2769" t="s">
        <v>2101</v>
      </c>
      <c r="C2769" s="2">
        <v>42901.162233796298</v>
      </c>
      <c r="D2769" t="s">
        <v>3970</v>
      </c>
    </row>
    <row r="2770" spans="1:4" x14ac:dyDescent="0.25">
      <c r="A2770" s="1">
        <v>13206</v>
      </c>
      <c r="B2770" t="s">
        <v>2101</v>
      </c>
      <c r="C2770" s="2">
        <v>42901.162233796298</v>
      </c>
      <c r="D2770" t="s">
        <v>3976</v>
      </c>
    </row>
    <row r="2771" spans="1:4" x14ac:dyDescent="0.25">
      <c r="A2771" s="1">
        <v>13207</v>
      </c>
      <c r="B2771" t="s">
        <v>2101</v>
      </c>
      <c r="C2771" s="2">
        <v>42901.162233796298</v>
      </c>
      <c r="D2771" t="s">
        <v>4204</v>
      </c>
    </row>
    <row r="2772" spans="1:4" x14ac:dyDescent="0.25">
      <c r="A2772" s="1">
        <v>13208</v>
      </c>
      <c r="B2772" t="s">
        <v>1966</v>
      </c>
      <c r="C2772" s="2">
        <v>42901.17832175926</v>
      </c>
      <c r="D2772" t="s">
        <v>4093</v>
      </c>
    </row>
    <row r="2773" spans="1:4" x14ac:dyDescent="0.25">
      <c r="A2773" s="1">
        <v>13209</v>
      </c>
      <c r="B2773" t="s">
        <v>1966</v>
      </c>
      <c r="C2773" s="2">
        <v>42901.17832175926</v>
      </c>
      <c r="D2773" t="s">
        <v>3996</v>
      </c>
    </row>
    <row r="2774" spans="1:4" x14ac:dyDescent="0.25">
      <c r="A2774" s="1">
        <v>13210</v>
      </c>
      <c r="B2774" t="s">
        <v>1966</v>
      </c>
      <c r="C2774" s="2">
        <v>42901.17832175926</v>
      </c>
      <c r="D2774" t="s">
        <v>3985</v>
      </c>
    </row>
    <row r="2775" spans="1:4" x14ac:dyDescent="0.25">
      <c r="A2775" s="1">
        <v>13211</v>
      </c>
      <c r="B2775" t="s">
        <v>165</v>
      </c>
      <c r="C2775" s="2">
        <v>42901.179699074077</v>
      </c>
      <c r="D2775" t="s">
        <v>4144</v>
      </c>
    </row>
    <row r="2776" spans="1:4" x14ac:dyDescent="0.25">
      <c r="A2776" s="1">
        <v>13212</v>
      </c>
      <c r="B2776" t="s">
        <v>165</v>
      </c>
      <c r="C2776" s="2">
        <v>42901.179699074077</v>
      </c>
      <c r="D2776" t="s">
        <v>3970</v>
      </c>
    </row>
    <row r="2777" spans="1:4" x14ac:dyDescent="0.25">
      <c r="A2777" s="1">
        <v>13213</v>
      </c>
      <c r="B2777" t="s">
        <v>165</v>
      </c>
      <c r="C2777" s="2">
        <v>42901.179699074077</v>
      </c>
      <c r="D2777" t="s">
        <v>3977</v>
      </c>
    </row>
    <row r="2778" spans="1:4" x14ac:dyDescent="0.25">
      <c r="A2778" s="1">
        <v>13214</v>
      </c>
      <c r="B2778" t="s">
        <v>165</v>
      </c>
      <c r="C2778" s="2">
        <v>42901.179699074077</v>
      </c>
      <c r="D2778" t="s">
        <v>4030</v>
      </c>
    </row>
    <row r="2779" spans="1:4" x14ac:dyDescent="0.25">
      <c r="A2779" s="1">
        <v>13215</v>
      </c>
      <c r="B2779" t="s">
        <v>1048</v>
      </c>
      <c r="C2779" s="2">
        <v>42901.183206018519</v>
      </c>
      <c r="D2779" t="s">
        <v>4037</v>
      </c>
    </row>
    <row r="2780" spans="1:4" x14ac:dyDescent="0.25">
      <c r="A2780" s="1">
        <v>13216</v>
      </c>
      <c r="B2780" t="s">
        <v>1048</v>
      </c>
      <c r="C2780" s="2">
        <v>42901.183206018519</v>
      </c>
      <c r="D2780" t="s">
        <v>4180</v>
      </c>
    </row>
    <row r="2781" spans="1:4" x14ac:dyDescent="0.25">
      <c r="A2781" s="1">
        <v>13217</v>
      </c>
      <c r="B2781" t="s">
        <v>1048</v>
      </c>
      <c r="C2781" s="2">
        <v>42901.183206018519</v>
      </c>
      <c r="D2781" t="s">
        <v>3998</v>
      </c>
    </row>
    <row r="2782" spans="1:4" x14ac:dyDescent="0.25">
      <c r="A2782" s="1">
        <v>13220</v>
      </c>
      <c r="B2782" t="s">
        <v>2718</v>
      </c>
      <c r="C2782" s="2">
        <v>42901.208703703713</v>
      </c>
      <c r="D2782" t="s">
        <v>4007</v>
      </c>
    </row>
    <row r="2783" spans="1:4" x14ac:dyDescent="0.25">
      <c r="A2783" s="1">
        <v>13221</v>
      </c>
      <c r="B2783" t="s">
        <v>2718</v>
      </c>
      <c r="C2783" s="2">
        <v>42901.208703703713</v>
      </c>
      <c r="D2783" t="s">
        <v>4001</v>
      </c>
    </row>
    <row r="2784" spans="1:4" x14ac:dyDescent="0.25">
      <c r="A2784" s="1">
        <v>13243</v>
      </c>
      <c r="B2784" t="s">
        <v>79</v>
      </c>
      <c r="C2784" s="2">
        <v>42901.258043981477</v>
      </c>
      <c r="D2784" t="s">
        <v>3976</v>
      </c>
    </row>
    <row r="2785" spans="1:4" x14ac:dyDescent="0.25">
      <c r="A2785" s="1">
        <v>13244</v>
      </c>
      <c r="B2785" t="s">
        <v>79</v>
      </c>
      <c r="C2785" s="2">
        <v>42901.258043981477</v>
      </c>
      <c r="D2785" t="s">
        <v>4120</v>
      </c>
    </row>
    <row r="2786" spans="1:4" x14ac:dyDescent="0.25">
      <c r="A2786" s="1">
        <v>13245</v>
      </c>
      <c r="B2786" t="s">
        <v>79</v>
      </c>
      <c r="C2786" s="2">
        <v>42901.258043981477</v>
      </c>
      <c r="D2786" t="s">
        <v>3991</v>
      </c>
    </row>
    <row r="2787" spans="1:4" x14ac:dyDescent="0.25">
      <c r="A2787" s="1">
        <v>13246</v>
      </c>
      <c r="B2787" t="s">
        <v>79</v>
      </c>
      <c r="C2787" s="2">
        <v>42901.258043981477</v>
      </c>
      <c r="D2787" t="s">
        <v>3986</v>
      </c>
    </row>
    <row r="2788" spans="1:4" x14ac:dyDescent="0.25">
      <c r="A2788" s="1">
        <v>13261</v>
      </c>
      <c r="B2788" t="s">
        <v>2435</v>
      </c>
      <c r="C2788" s="2">
        <v>42901.313611111109</v>
      </c>
      <c r="D2788" t="s">
        <v>4062</v>
      </c>
    </row>
    <row r="2789" spans="1:4" x14ac:dyDescent="0.25">
      <c r="A2789" s="1">
        <v>13262</v>
      </c>
      <c r="B2789" t="s">
        <v>2435</v>
      </c>
      <c r="C2789" s="2">
        <v>42901.313611111109</v>
      </c>
      <c r="D2789" t="s">
        <v>4027</v>
      </c>
    </row>
    <row r="2790" spans="1:4" x14ac:dyDescent="0.25">
      <c r="A2790" s="1">
        <v>13263</v>
      </c>
      <c r="B2790" t="s">
        <v>2435</v>
      </c>
      <c r="C2790" s="2">
        <v>42901.313611111109</v>
      </c>
      <c r="D2790" t="s">
        <v>4007</v>
      </c>
    </row>
    <row r="2791" spans="1:4" x14ac:dyDescent="0.25">
      <c r="A2791" s="1">
        <v>13264</v>
      </c>
      <c r="B2791" t="s">
        <v>2435</v>
      </c>
      <c r="C2791" s="2">
        <v>42901.313611111109</v>
      </c>
      <c r="D2791" t="s">
        <v>4059</v>
      </c>
    </row>
    <row r="2792" spans="1:4" x14ac:dyDescent="0.25">
      <c r="A2792" s="1">
        <v>13294</v>
      </c>
      <c r="B2792" t="s">
        <v>2398</v>
      </c>
      <c r="C2792" s="2">
        <v>42901.524386574078</v>
      </c>
      <c r="D2792" t="s">
        <v>4062</v>
      </c>
    </row>
    <row r="2793" spans="1:4" x14ac:dyDescent="0.25">
      <c r="A2793" s="1">
        <v>13295</v>
      </c>
      <c r="B2793" t="s">
        <v>2398</v>
      </c>
      <c r="C2793" s="2">
        <v>42901.524386574078</v>
      </c>
      <c r="D2793" t="s">
        <v>4058</v>
      </c>
    </row>
    <row r="2794" spans="1:4" x14ac:dyDescent="0.25">
      <c r="A2794" s="1">
        <v>13296</v>
      </c>
      <c r="B2794" t="s">
        <v>2398</v>
      </c>
      <c r="C2794" s="2">
        <v>42901.524386574078</v>
      </c>
      <c r="D2794" t="s">
        <v>4213</v>
      </c>
    </row>
    <row r="2795" spans="1:4" x14ac:dyDescent="0.25">
      <c r="A2795" s="1">
        <v>13297</v>
      </c>
      <c r="B2795" t="s">
        <v>2391</v>
      </c>
      <c r="C2795" s="2">
        <v>42901.533078703702</v>
      </c>
      <c r="D2795" t="s">
        <v>4057</v>
      </c>
    </row>
    <row r="2796" spans="1:4" x14ac:dyDescent="0.25">
      <c r="A2796" s="1">
        <v>13302</v>
      </c>
      <c r="B2796" t="s">
        <v>2728</v>
      </c>
      <c r="C2796" s="2">
        <v>42901.539178240739</v>
      </c>
      <c r="D2796" t="s">
        <v>4081</v>
      </c>
    </row>
    <row r="2797" spans="1:4" x14ac:dyDescent="0.25">
      <c r="A2797" s="1">
        <v>13303</v>
      </c>
      <c r="B2797" t="s">
        <v>2728</v>
      </c>
      <c r="C2797" s="2">
        <v>42901.539178240739</v>
      </c>
      <c r="D2797" t="s">
        <v>4199</v>
      </c>
    </row>
    <row r="2798" spans="1:4" x14ac:dyDescent="0.25">
      <c r="A2798" s="1">
        <v>13336</v>
      </c>
      <c r="B2798" t="s">
        <v>2514</v>
      </c>
      <c r="C2798" s="2">
        <v>42901.653414351851</v>
      </c>
      <c r="D2798" t="s">
        <v>4038</v>
      </c>
    </row>
    <row r="2799" spans="1:4" x14ac:dyDescent="0.25">
      <c r="A2799" s="1">
        <v>13337</v>
      </c>
      <c r="B2799" t="s">
        <v>2514</v>
      </c>
      <c r="C2799" s="2">
        <v>42901.653414351851</v>
      </c>
      <c r="D2799" t="s">
        <v>4122</v>
      </c>
    </row>
    <row r="2800" spans="1:4" x14ac:dyDescent="0.25">
      <c r="A2800" s="1">
        <v>13338</v>
      </c>
      <c r="B2800" t="s">
        <v>2514</v>
      </c>
      <c r="C2800" s="2">
        <v>42901.653414351851</v>
      </c>
      <c r="D2800" t="s">
        <v>4024</v>
      </c>
    </row>
    <row r="2801" spans="1:4" x14ac:dyDescent="0.25">
      <c r="A2801" s="1">
        <v>13339</v>
      </c>
      <c r="B2801" t="s">
        <v>2514</v>
      </c>
      <c r="C2801" s="2">
        <v>42901.653414351851</v>
      </c>
      <c r="D2801" t="s">
        <v>3977</v>
      </c>
    </row>
    <row r="2802" spans="1:4" x14ac:dyDescent="0.25">
      <c r="A2802" s="1">
        <v>13340</v>
      </c>
      <c r="B2802" t="s">
        <v>2514</v>
      </c>
      <c r="C2802" s="2">
        <v>42901.653414351851</v>
      </c>
      <c r="D2802" t="s">
        <v>4098</v>
      </c>
    </row>
    <row r="2803" spans="1:4" x14ac:dyDescent="0.25">
      <c r="A2803" s="1">
        <v>13347</v>
      </c>
      <c r="B2803" t="s">
        <v>1970</v>
      </c>
      <c r="C2803" s="2">
        <v>42901.729444444441</v>
      </c>
      <c r="D2803" t="s">
        <v>4081</v>
      </c>
    </row>
    <row r="2804" spans="1:4" x14ac:dyDescent="0.25">
      <c r="A2804" s="1">
        <v>13348</v>
      </c>
      <c r="B2804" t="s">
        <v>1970</v>
      </c>
      <c r="C2804" s="2">
        <v>42901.729444444441</v>
      </c>
      <c r="D2804" t="s">
        <v>4025</v>
      </c>
    </row>
    <row r="2805" spans="1:4" x14ac:dyDescent="0.25">
      <c r="A2805" s="1">
        <v>13349</v>
      </c>
      <c r="B2805" t="s">
        <v>1970</v>
      </c>
      <c r="C2805" s="2">
        <v>42901.729444444441</v>
      </c>
      <c r="D2805" t="s">
        <v>4132</v>
      </c>
    </row>
    <row r="2806" spans="1:4" x14ac:dyDescent="0.25">
      <c r="A2806" s="1">
        <v>13350</v>
      </c>
      <c r="B2806" t="s">
        <v>1970</v>
      </c>
      <c r="C2806" s="2">
        <v>42901.729444444441</v>
      </c>
      <c r="D2806" t="s">
        <v>4055</v>
      </c>
    </row>
    <row r="2807" spans="1:4" x14ac:dyDescent="0.25">
      <c r="A2807" s="1">
        <v>13351</v>
      </c>
      <c r="B2807" t="s">
        <v>1970</v>
      </c>
      <c r="C2807" s="2">
        <v>42901.729444444441</v>
      </c>
      <c r="D2807" t="s">
        <v>3977</v>
      </c>
    </row>
    <row r="2808" spans="1:4" x14ac:dyDescent="0.25">
      <c r="A2808" s="1">
        <v>13352</v>
      </c>
      <c r="B2808" t="s">
        <v>1970</v>
      </c>
      <c r="C2808" s="2">
        <v>42901.729444444441</v>
      </c>
      <c r="D2808" t="s">
        <v>4081</v>
      </c>
    </row>
    <row r="2809" spans="1:4" x14ac:dyDescent="0.25">
      <c r="A2809" s="1">
        <v>13353</v>
      </c>
      <c r="B2809" t="s">
        <v>784</v>
      </c>
      <c r="C2809" s="2">
        <v>42901.97278935185</v>
      </c>
      <c r="D2809" t="s">
        <v>3975</v>
      </c>
    </row>
    <row r="2810" spans="1:4" x14ac:dyDescent="0.25">
      <c r="A2810" s="1">
        <v>13354</v>
      </c>
      <c r="B2810" t="s">
        <v>784</v>
      </c>
      <c r="C2810" s="2">
        <v>42901.97278935185</v>
      </c>
      <c r="D2810" t="s">
        <v>4031</v>
      </c>
    </row>
    <row r="2811" spans="1:4" x14ac:dyDescent="0.25">
      <c r="A2811" s="1">
        <v>13355</v>
      </c>
      <c r="B2811" t="s">
        <v>784</v>
      </c>
      <c r="C2811" s="2">
        <v>42901.97278935185</v>
      </c>
      <c r="D2811" t="s">
        <v>4052</v>
      </c>
    </row>
    <row r="2812" spans="1:4" x14ac:dyDescent="0.25">
      <c r="A2812" s="1">
        <v>13356</v>
      </c>
      <c r="B2812" t="s">
        <v>784</v>
      </c>
      <c r="C2812" s="2">
        <v>42901.97278935185</v>
      </c>
      <c r="D2812" t="s">
        <v>4027</v>
      </c>
    </row>
    <row r="2813" spans="1:4" x14ac:dyDescent="0.25">
      <c r="A2813" s="1">
        <v>13360</v>
      </c>
      <c r="B2813" t="s">
        <v>2732</v>
      </c>
      <c r="C2813" s="2">
        <v>42902.213078703702</v>
      </c>
      <c r="D2813" t="s">
        <v>4142</v>
      </c>
    </row>
    <row r="2814" spans="1:4" x14ac:dyDescent="0.25">
      <c r="A2814" s="1">
        <v>13361</v>
      </c>
      <c r="B2814" t="s">
        <v>2732</v>
      </c>
      <c r="C2814" s="2">
        <v>42902.213078703702</v>
      </c>
      <c r="D2814" t="s">
        <v>4144</v>
      </c>
    </row>
    <row r="2815" spans="1:4" x14ac:dyDescent="0.25">
      <c r="A2815" s="1">
        <v>13362</v>
      </c>
      <c r="B2815" t="s">
        <v>2732</v>
      </c>
      <c r="C2815" s="2">
        <v>42902.213078703702</v>
      </c>
      <c r="D2815" t="s">
        <v>4014</v>
      </c>
    </row>
    <row r="2816" spans="1:4" x14ac:dyDescent="0.25">
      <c r="A2816" s="1">
        <v>13363</v>
      </c>
      <c r="B2816" t="s">
        <v>2732</v>
      </c>
      <c r="C2816" s="2">
        <v>42902.213078703702</v>
      </c>
      <c r="D2816" t="s">
        <v>4214</v>
      </c>
    </row>
    <row r="2817" spans="1:4" x14ac:dyDescent="0.25">
      <c r="A2817" s="1">
        <v>13366</v>
      </c>
      <c r="B2817" t="s">
        <v>2148</v>
      </c>
      <c r="C2817" s="2">
        <v>42902.233020833337</v>
      </c>
      <c r="D2817" t="s">
        <v>4185</v>
      </c>
    </row>
    <row r="2818" spans="1:4" x14ac:dyDescent="0.25">
      <c r="A2818" s="1">
        <v>13367</v>
      </c>
      <c r="B2818" t="s">
        <v>2148</v>
      </c>
      <c r="C2818" s="2">
        <v>42902.233020833337</v>
      </c>
      <c r="D2818" t="s">
        <v>4217</v>
      </c>
    </row>
    <row r="2819" spans="1:4" x14ac:dyDescent="0.25">
      <c r="A2819" s="1">
        <v>13368</v>
      </c>
      <c r="B2819" t="s">
        <v>2148</v>
      </c>
      <c r="C2819" s="2">
        <v>42902.233020833337</v>
      </c>
      <c r="D2819" t="s">
        <v>3998</v>
      </c>
    </row>
    <row r="2820" spans="1:4" x14ac:dyDescent="0.25">
      <c r="A2820" s="1">
        <v>13375</v>
      </c>
      <c r="B2820" t="s">
        <v>2736</v>
      </c>
      <c r="C2820" s="2">
        <v>42902.25984953704</v>
      </c>
      <c r="D2820" t="s">
        <v>4132</v>
      </c>
    </row>
    <row r="2821" spans="1:4" x14ac:dyDescent="0.25">
      <c r="A2821" s="1">
        <v>13376</v>
      </c>
      <c r="B2821" t="s">
        <v>2736</v>
      </c>
      <c r="C2821" s="2">
        <v>42902.25984953704</v>
      </c>
      <c r="D2821" t="s">
        <v>4039</v>
      </c>
    </row>
    <row r="2822" spans="1:4" x14ac:dyDescent="0.25">
      <c r="A2822" s="1">
        <v>13377</v>
      </c>
      <c r="B2822" t="s">
        <v>2736</v>
      </c>
      <c r="C2822" s="2">
        <v>42902.25984953704</v>
      </c>
      <c r="D2822" t="s">
        <v>4144</v>
      </c>
    </row>
    <row r="2823" spans="1:4" x14ac:dyDescent="0.25">
      <c r="A2823" s="1">
        <v>13386</v>
      </c>
      <c r="B2823" t="s">
        <v>52</v>
      </c>
      <c r="C2823" s="2">
        <v>42902.304803240739</v>
      </c>
      <c r="D2823" t="s">
        <v>4006</v>
      </c>
    </row>
    <row r="2824" spans="1:4" x14ac:dyDescent="0.25">
      <c r="A2824" s="1">
        <v>13387</v>
      </c>
      <c r="B2824" t="s">
        <v>52</v>
      </c>
      <c r="C2824" s="2">
        <v>42902.304803240739</v>
      </c>
      <c r="D2824" t="s">
        <v>4040</v>
      </c>
    </row>
    <row r="2825" spans="1:4" x14ac:dyDescent="0.25">
      <c r="A2825" s="1">
        <v>13388</v>
      </c>
      <c r="B2825" t="s">
        <v>52</v>
      </c>
      <c r="C2825" s="2">
        <v>42902.304803240739</v>
      </c>
      <c r="D2825" t="s">
        <v>3975</v>
      </c>
    </row>
    <row r="2826" spans="1:4" x14ac:dyDescent="0.25">
      <c r="A2826" s="1">
        <v>13389</v>
      </c>
      <c r="B2826" t="s">
        <v>52</v>
      </c>
      <c r="C2826" s="2">
        <v>42902.304803240739</v>
      </c>
      <c r="D2826" t="s">
        <v>4134</v>
      </c>
    </row>
    <row r="2827" spans="1:4" x14ac:dyDescent="0.25">
      <c r="A2827" s="1">
        <v>13390</v>
      </c>
      <c r="B2827" t="s">
        <v>52</v>
      </c>
      <c r="C2827" s="2">
        <v>42902.304803240739</v>
      </c>
      <c r="D2827" t="s">
        <v>3977</v>
      </c>
    </row>
    <row r="2828" spans="1:4" x14ac:dyDescent="0.25">
      <c r="A2828" s="1">
        <v>13393</v>
      </c>
      <c r="B2828" t="s">
        <v>2738</v>
      </c>
      <c r="C2828" s="2">
        <v>42902.306932870371</v>
      </c>
      <c r="D2828" t="s">
        <v>4081</v>
      </c>
    </row>
    <row r="2829" spans="1:4" x14ac:dyDescent="0.25">
      <c r="A2829" s="1">
        <v>13410</v>
      </c>
      <c r="B2829" t="s">
        <v>1426</v>
      </c>
      <c r="C2829" s="2">
        <v>42902.383009259262</v>
      </c>
      <c r="D2829" t="s">
        <v>4081</v>
      </c>
    </row>
    <row r="2830" spans="1:4" x14ac:dyDescent="0.25">
      <c r="A2830" s="1">
        <v>13411</v>
      </c>
      <c r="B2830" t="s">
        <v>1426</v>
      </c>
      <c r="C2830" s="2">
        <v>42902.383009259262</v>
      </c>
      <c r="D2830" t="s">
        <v>3988</v>
      </c>
    </row>
    <row r="2831" spans="1:4" x14ac:dyDescent="0.25">
      <c r="A2831" s="1">
        <v>13416</v>
      </c>
      <c r="B2831" t="s">
        <v>1685</v>
      </c>
      <c r="C2831" s="2">
        <v>42902.411770833343</v>
      </c>
      <c r="D2831" t="s">
        <v>4032</v>
      </c>
    </row>
    <row r="2832" spans="1:4" x14ac:dyDescent="0.25">
      <c r="A2832" s="1">
        <v>13417</v>
      </c>
      <c r="B2832" t="s">
        <v>1685</v>
      </c>
      <c r="C2832" s="2">
        <v>42902.411770833343</v>
      </c>
      <c r="D2832" t="s">
        <v>4025</v>
      </c>
    </row>
    <row r="2833" spans="1:4" x14ac:dyDescent="0.25">
      <c r="A2833" s="1">
        <v>13418</v>
      </c>
      <c r="B2833" t="s">
        <v>1685</v>
      </c>
      <c r="C2833" s="2">
        <v>42902.411770833343</v>
      </c>
      <c r="D2833" t="s">
        <v>4076</v>
      </c>
    </row>
    <row r="2834" spans="1:4" x14ac:dyDescent="0.25">
      <c r="A2834" s="1">
        <v>13419</v>
      </c>
      <c r="B2834" t="s">
        <v>1685</v>
      </c>
      <c r="C2834" s="2">
        <v>42902.411770833343</v>
      </c>
      <c r="D2834" t="s">
        <v>3977</v>
      </c>
    </row>
    <row r="2835" spans="1:4" x14ac:dyDescent="0.25">
      <c r="A2835" s="1">
        <v>13420</v>
      </c>
      <c r="B2835" t="s">
        <v>1685</v>
      </c>
      <c r="C2835" s="2">
        <v>42902.411770833343</v>
      </c>
      <c r="D2835" t="s">
        <v>3982</v>
      </c>
    </row>
    <row r="2836" spans="1:4" x14ac:dyDescent="0.25">
      <c r="A2836" s="1">
        <v>13428</v>
      </c>
      <c r="B2836" t="s">
        <v>2744</v>
      </c>
      <c r="C2836" s="2">
        <v>42902.442233796297</v>
      </c>
      <c r="D2836" t="s">
        <v>3977</v>
      </c>
    </row>
    <row r="2837" spans="1:4" x14ac:dyDescent="0.25">
      <c r="A2837" s="1">
        <v>13429</v>
      </c>
      <c r="B2837" t="s">
        <v>2744</v>
      </c>
      <c r="C2837" s="2">
        <v>42902.442233796297</v>
      </c>
      <c r="D2837" t="s">
        <v>4214</v>
      </c>
    </row>
    <row r="2838" spans="1:4" x14ac:dyDescent="0.25">
      <c r="A2838" s="1">
        <v>13464</v>
      </c>
      <c r="B2838" t="s">
        <v>2605</v>
      </c>
      <c r="C2838" s="2">
        <v>42902.617847222216</v>
      </c>
      <c r="D2838" t="s">
        <v>3976</v>
      </c>
    </row>
    <row r="2839" spans="1:4" x14ac:dyDescent="0.25">
      <c r="A2839" s="1">
        <v>13465</v>
      </c>
      <c r="B2839" t="s">
        <v>1587</v>
      </c>
      <c r="C2839" s="2">
        <v>42902.620381944442</v>
      </c>
      <c r="D2839" t="s">
        <v>4107</v>
      </c>
    </row>
    <row r="2840" spans="1:4" x14ac:dyDescent="0.25">
      <c r="A2840" s="1">
        <v>13466</v>
      </c>
      <c r="B2840" t="s">
        <v>1587</v>
      </c>
      <c r="C2840" s="2">
        <v>42902.620381944442</v>
      </c>
      <c r="D2840" t="s">
        <v>3968</v>
      </c>
    </row>
    <row r="2841" spans="1:4" x14ac:dyDescent="0.25">
      <c r="A2841" s="1">
        <v>13467</v>
      </c>
      <c r="B2841" t="s">
        <v>1587</v>
      </c>
      <c r="C2841" s="2">
        <v>42902.620381944442</v>
      </c>
      <c r="D2841" t="s">
        <v>4214</v>
      </c>
    </row>
    <row r="2842" spans="1:4" x14ac:dyDescent="0.25">
      <c r="A2842" s="1">
        <v>13468</v>
      </c>
      <c r="B2842" t="s">
        <v>1587</v>
      </c>
      <c r="C2842" s="2">
        <v>42902.620381944442</v>
      </c>
      <c r="D2842" t="s">
        <v>4025</v>
      </c>
    </row>
    <row r="2843" spans="1:4" x14ac:dyDescent="0.25">
      <c r="A2843" s="1">
        <v>13469</v>
      </c>
      <c r="B2843" t="s">
        <v>1587</v>
      </c>
      <c r="C2843" s="2">
        <v>42902.620381944442</v>
      </c>
      <c r="D2843" t="s">
        <v>4055</v>
      </c>
    </row>
    <row r="2844" spans="1:4" x14ac:dyDescent="0.25">
      <c r="A2844" s="1">
        <v>13470</v>
      </c>
      <c r="B2844" t="s">
        <v>1587</v>
      </c>
      <c r="C2844" s="2">
        <v>42902.620381944442</v>
      </c>
      <c r="D2844" t="s">
        <v>3970</v>
      </c>
    </row>
    <row r="2845" spans="1:4" x14ac:dyDescent="0.25">
      <c r="A2845" s="1">
        <v>13471</v>
      </c>
      <c r="B2845" t="s">
        <v>1587</v>
      </c>
      <c r="C2845" s="2">
        <v>42902.620381944442</v>
      </c>
      <c r="D2845" t="s">
        <v>4008</v>
      </c>
    </row>
    <row r="2846" spans="1:4" x14ac:dyDescent="0.25">
      <c r="A2846" s="1">
        <v>13472</v>
      </c>
      <c r="B2846" t="s">
        <v>1587</v>
      </c>
      <c r="C2846" s="2">
        <v>42902.620381944442</v>
      </c>
      <c r="D2846" t="s">
        <v>4049</v>
      </c>
    </row>
    <row r="2847" spans="1:4" x14ac:dyDescent="0.25">
      <c r="A2847" s="1">
        <v>13473</v>
      </c>
      <c r="B2847" t="s">
        <v>1587</v>
      </c>
      <c r="C2847" s="2">
        <v>42902.620381944442</v>
      </c>
      <c r="D2847" t="s">
        <v>4204</v>
      </c>
    </row>
    <row r="2848" spans="1:4" x14ac:dyDescent="0.25">
      <c r="A2848" s="1">
        <v>13474</v>
      </c>
      <c r="B2848" t="s">
        <v>1587</v>
      </c>
      <c r="C2848" s="2">
        <v>42902.620381944442</v>
      </c>
      <c r="D2848" t="s">
        <v>4031</v>
      </c>
    </row>
    <row r="2849" spans="1:4" x14ac:dyDescent="0.25">
      <c r="A2849" s="1">
        <v>13475</v>
      </c>
      <c r="B2849" t="s">
        <v>2716</v>
      </c>
      <c r="C2849" s="2">
        <v>42902.639039351852</v>
      </c>
      <c r="D2849" t="s">
        <v>4062</v>
      </c>
    </row>
    <row r="2850" spans="1:4" x14ac:dyDescent="0.25">
      <c r="A2850" s="1">
        <v>13476</v>
      </c>
      <c r="B2850" t="s">
        <v>2716</v>
      </c>
      <c r="C2850" s="2">
        <v>42902.639039351852</v>
      </c>
      <c r="D2850" t="s">
        <v>4144</v>
      </c>
    </row>
    <row r="2851" spans="1:4" x14ac:dyDescent="0.25">
      <c r="A2851" s="1">
        <v>13477</v>
      </c>
      <c r="B2851" t="s">
        <v>2716</v>
      </c>
      <c r="C2851" s="2">
        <v>42902.639039351852</v>
      </c>
      <c r="D2851" t="s">
        <v>4089</v>
      </c>
    </row>
    <row r="2852" spans="1:4" x14ac:dyDescent="0.25">
      <c r="A2852" s="1">
        <v>13488</v>
      </c>
      <c r="B2852" t="s">
        <v>2038</v>
      </c>
      <c r="C2852" s="2">
        <v>42902.75508101852</v>
      </c>
      <c r="D2852" t="s">
        <v>3969</v>
      </c>
    </row>
    <row r="2853" spans="1:4" x14ac:dyDescent="0.25">
      <c r="A2853" s="1">
        <v>13489</v>
      </c>
      <c r="B2853" t="s">
        <v>2038</v>
      </c>
      <c r="C2853" s="2">
        <v>42902.75508101852</v>
      </c>
      <c r="D2853" t="s">
        <v>4075</v>
      </c>
    </row>
    <row r="2854" spans="1:4" x14ac:dyDescent="0.25">
      <c r="A2854" s="1">
        <v>13490</v>
      </c>
      <c r="B2854" t="s">
        <v>2038</v>
      </c>
      <c r="C2854" s="2">
        <v>42902.75508101852</v>
      </c>
      <c r="D2854" t="s">
        <v>4027</v>
      </c>
    </row>
    <row r="2855" spans="1:4" x14ac:dyDescent="0.25">
      <c r="A2855" s="1">
        <v>13509</v>
      </c>
      <c r="B2855" t="s">
        <v>1875</v>
      </c>
      <c r="C2855" s="2">
        <v>42903.175532407397</v>
      </c>
      <c r="D2855" t="s">
        <v>4219</v>
      </c>
    </row>
    <row r="2856" spans="1:4" x14ac:dyDescent="0.25">
      <c r="A2856" s="1">
        <v>13510</v>
      </c>
      <c r="B2856" t="s">
        <v>1875</v>
      </c>
      <c r="C2856" s="2">
        <v>42903.175532407397</v>
      </c>
      <c r="D2856" t="s">
        <v>4076</v>
      </c>
    </row>
    <row r="2857" spans="1:4" x14ac:dyDescent="0.25">
      <c r="A2857" s="1">
        <v>13511</v>
      </c>
      <c r="B2857" t="s">
        <v>1875</v>
      </c>
      <c r="C2857" s="2">
        <v>42903.175532407397</v>
      </c>
      <c r="D2857" t="s">
        <v>4075</v>
      </c>
    </row>
    <row r="2858" spans="1:4" x14ac:dyDescent="0.25">
      <c r="A2858" s="1">
        <v>13512</v>
      </c>
      <c r="B2858" t="s">
        <v>1875</v>
      </c>
      <c r="C2858" s="2">
        <v>42903.175532407397</v>
      </c>
      <c r="D2858" t="s">
        <v>3985</v>
      </c>
    </row>
    <row r="2859" spans="1:4" x14ac:dyDescent="0.25">
      <c r="A2859" s="1">
        <v>13513</v>
      </c>
      <c r="B2859" t="s">
        <v>1875</v>
      </c>
      <c r="C2859" s="2">
        <v>42903.175532407397</v>
      </c>
      <c r="D2859" t="s">
        <v>3994</v>
      </c>
    </row>
    <row r="2860" spans="1:4" x14ac:dyDescent="0.25">
      <c r="A2860" s="1">
        <v>13514</v>
      </c>
      <c r="B2860" t="s">
        <v>1875</v>
      </c>
      <c r="C2860" s="2">
        <v>42903.175532407397</v>
      </c>
      <c r="D2860" t="s">
        <v>3975</v>
      </c>
    </row>
    <row r="2861" spans="1:4" x14ac:dyDescent="0.25">
      <c r="A2861" s="1">
        <v>13517</v>
      </c>
      <c r="B2861" t="s">
        <v>2415</v>
      </c>
      <c r="C2861" s="2">
        <v>42903.23710648148</v>
      </c>
      <c r="D2861" t="s">
        <v>3983</v>
      </c>
    </row>
    <row r="2862" spans="1:4" x14ac:dyDescent="0.25">
      <c r="A2862" s="1">
        <v>13518</v>
      </c>
      <c r="B2862" t="s">
        <v>2415</v>
      </c>
      <c r="C2862" s="2">
        <v>42903.23710648148</v>
      </c>
      <c r="D2862" t="s">
        <v>3994</v>
      </c>
    </row>
    <row r="2863" spans="1:4" x14ac:dyDescent="0.25">
      <c r="A2863" s="1">
        <v>13522</v>
      </c>
      <c r="B2863" t="s">
        <v>2380</v>
      </c>
      <c r="C2863" s="2">
        <v>42903.248159722221</v>
      </c>
      <c r="D2863" t="s">
        <v>4103</v>
      </c>
    </row>
    <row r="2864" spans="1:4" x14ac:dyDescent="0.25">
      <c r="A2864" s="1">
        <v>13523</v>
      </c>
      <c r="B2864" t="s">
        <v>2380</v>
      </c>
      <c r="C2864" s="2">
        <v>42903.248159722221</v>
      </c>
      <c r="D2864" t="s">
        <v>4014</v>
      </c>
    </row>
    <row r="2865" spans="1:4" x14ac:dyDescent="0.25">
      <c r="A2865" s="1">
        <v>13524</v>
      </c>
      <c r="B2865" t="s">
        <v>2380</v>
      </c>
      <c r="C2865" s="2">
        <v>42903.248159722221</v>
      </c>
      <c r="D2865" t="s">
        <v>3994</v>
      </c>
    </row>
    <row r="2866" spans="1:4" x14ac:dyDescent="0.25">
      <c r="A2866" s="1">
        <v>13532</v>
      </c>
      <c r="B2866" t="s">
        <v>2752</v>
      </c>
      <c r="C2866" s="2">
        <v>42903.284386574072</v>
      </c>
      <c r="D2866" t="s">
        <v>4144</v>
      </c>
    </row>
    <row r="2867" spans="1:4" x14ac:dyDescent="0.25">
      <c r="A2867" s="1">
        <v>13533</v>
      </c>
      <c r="B2867" t="s">
        <v>2752</v>
      </c>
      <c r="C2867" s="2">
        <v>42903.284386574072</v>
      </c>
      <c r="D2867" t="s">
        <v>4134</v>
      </c>
    </row>
    <row r="2868" spans="1:4" x14ac:dyDescent="0.25">
      <c r="A2868" s="1">
        <v>13534</v>
      </c>
      <c r="B2868" t="s">
        <v>2752</v>
      </c>
      <c r="C2868" s="2">
        <v>42903.284386574072</v>
      </c>
      <c r="D2868" t="s">
        <v>4114</v>
      </c>
    </row>
    <row r="2869" spans="1:4" x14ac:dyDescent="0.25">
      <c r="A2869" s="1">
        <v>13535</v>
      </c>
      <c r="B2869" t="s">
        <v>2752</v>
      </c>
      <c r="C2869" s="2">
        <v>42903.284386574072</v>
      </c>
      <c r="D2869" t="s">
        <v>4205</v>
      </c>
    </row>
    <row r="2870" spans="1:4" x14ac:dyDescent="0.25">
      <c r="A2870" s="1">
        <v>13536</v>
      </c>
      <c r="B2870" t="s">
        <v>2752</v>
      </c>
      <c r="C2870" s="2">
        <v>42903.284386574072</v>
      </c>
      <c r="D2870" t="s">
        <v>4054</v>
      </c>
    </row>
    <row r="2871" spans="1:4" x14ac:dyDescent="0.25">
      <c r="A2871" s="1">
        <v>13538</v>
      </c>
      <c r="B2871" t="s">
        <v>2753</v>
      </c>
      <c r="C2871" s="2">
        <v>42903.343090277784</v>
      </c>
      <c r="D2871" t="s">
        <v>4113</v>
      </c>
    </row>
    <row r="2872" spans="1:4" x14ac:dyDescent="0.25">
      <c r="A2872" s="1">
        <v>13543</v>
      </c>
      <c r="B2872" t="s">
        <v>2754</v>
      </c>
      <c r="C2872" s="2">
        <v>42903.368946759263</v>
      </c>
      <c r="D2872" t="s">
        <v>3998</v>
      </c>
    </row>
    <row r="2873" spans="1:4" x14ac:dyDescent="0.25">
      <c r="A2873" s="1">
        <v>13544</v>
      </c>
      <c r="B2873" t="s">
        <v>1785</v>
      </c>
      <c r="C2873" s="2">
        <v>42903.396747685183</v>
      </c>
      <c r="D2873" t="s">
        <v>4085</v>
      </c>
    </row>
    <row r="2874" spans="1:4" x14ac:dyDescent="0.25">
      <c r="A2874" s="1">
        <v>13550</v>
      </c>
      <c r="B2874" t="s">
        <v>2685</v>
      </c>
      <c r="C2874" s="2">
        <v>42903.427511574067</v>
      </c>
      <c r="D2874" t="s">
        <v>3978</v>
      </c>
    </row>
    <row r="2875" spans="1:4" x14ac:dyDescent="0.25">
      <c r="A2875" s="1">
        <v>13551</v>
      </c>
      <c r="B2875" t="s">
        <v>2685</v>
      </c>
      <c r="C2875" s="2">
        <v>42903.427511574067</v>
      </c>
      <c r="D2875" t="s">
        <v>4029</v>
      </c>
    </row>
    <row r="2876" spans="1:4" x14ac:dyDescent="0.25">
      <c r="A2876" s="1">
        <v>13552</v>
      </c>
      <c r="B2876" t="s">
        <v>2685</v>
      </c>
      <c r="C2876" s="2">
        <v>42903.427511574067</v>
      </c>
      <c r="D2876" t="s">
        <v>3974</v>
      </c>
    </row>
    <row r="2877" spans="1:4" x14ac:dyDescent="0.25">
      <c r="A2877" s="1">
        <v>13553</v>
      </c>
      <c r="B2877" t="s">
        <v>2685</v>
      </c>
      <c r="C2877" s="2">
        <v>42903.427511574067</v>
      </c>
      <c r="D2877" t="s">
        <v>4066</v>
      </c>
    </row>
    <row r="2878" spans="1:4" x14ac:dyDescent="0.25">
      <c r="A2878" s="1">
        <v>13563</v>
      </c>
      <c r="B2878" t="s">
        <v>2756</v>
      </c>
      <c r="C2878" s="2">
        <v>42903.444097222222</v>
      </c>
      <c r="D2878" t="s">
        <v>4216</v>
      </c>
    </row>
    <row r="2879" spans="1:4" x14ac:dyDescent="0.25">
      <c r="A2879" s="1">
        <v>13564</v>
      </c>
      <c r="B2879" t="s">
        <v>2756</v>
      </c>
      <c r="C2879" s="2">
        <v>42903.444097222222</v>
      </c>
      <c r="D2879" t="s">
        <v>4062</v>
      </c>
    </row>
    <row r="2880" spans="1:4" x14ac:dyDescent="0.25">
      <c r="A2880" s="1">
        <v>13565</v>
      </c>
      <c r="B2880" t="s">
        <v>2756</v>
      </c>
      <c r="C2880" s="2">
        <v>42903.444097222222</v>
      </c>
      <c r="D2880" t="s">
        <v>4184</v>
      </c>
    </row>
    <row r="2881" spans="1:4" x14ac:dyDescent="0.25">
      <c r="A2881" s="1">
        <v>13569</v>
      </c>
      <c r="B2881" t="s">
        <v>376</v>
      </c>
      <c r="C2881" s="2">
        <v>42903.451886574083</v>
      </c>
      <c r="D2881" t="s">
        <v>4166</v>
      </c>
    </row>
    <row r="2882" spans="1:4" x14ac:dyDescent="0.25">
      <c r="A2882" s="1">
        <v>13570</v>
      </c>
      <c r="B2882" t="s">
        <v>376</v>
      </c>
      <c r="C2882" s="2">
        <v>42903.451886574083</v>
      </c>
      <c r="D2882" t="s">
        <v>4078</v>
      </c>
    </row>
    <row r="2883" spans="1:4" x14ac:dyDescent="0.25">
      <c r="A2883" s="1">
        <v>13578</v>
      </c>
      <c r="B2883" t="s">
        <v>2758</v>
      </c>
      <c r="C2883" s="2">
        <v>42903.539490740739</v>
      </c>
      <c r="D2883" t="s">
        <v>4032</v>
      </c>
    </row>
    <row r="2884" spans="1:4" x14ac:dyDescent="0.25">
      <c r="A2884" s="1">
        <v>13579</v>
      </c>
      <c r="B2884" t="s">
        <v>2758</v>
      </c>
      <c r="C2884" s="2">
        <v>42903.539490740739</v>
      </c>
      <c r="D2884" t="s">
        <v>3967</v>
      </c>
    </row>
    <row r="2885" spans="1:4" x14ac:dyDescent="0.25">
      <c r="A2885" s="1">
        <v>13580</v>
      </c>
      <c r="B2885" t="s">
        <v>2758</v>
      </c>
      <c r="C2885" s="2">
        <v>42903.539490740739</v>
      </c>
      <c r="D2885" t="s">
        <v>4033</v>
      </c>
    </row>
    <row r="2886" spans="1:4" x14ac:dyDescent="0.25">
      <c r="A2886" s="1">
        <v>13581</v>
      </c>
      <c r="B2886" t="s">
        <v>2758</v>
      </c>
      <c r="C2886" s="2">
        <v>42903.539490740739</v>
      </c>
      <c r="D2886" t="s">
        <v>3998</v>
      </c>
    </row>
    <row r="2887" spans="1:4" x14ac:dyDescent="0.25">
      <c r="A2887" s="1">
        <v>13582</v>
      </c>
      <c r="B2887" t="s">
        <v>2758</v>
      </c>
      <c r="C2887" s="2">
        <v>42903.539490740739</v>
      </c>
      <c r="D2887" t="s">
        <v>4217</v>
      </c>
    </row>
    <row r="2888" spans="1:4" x14ac:dyDescent="0.25">
      <c r="A2888" s="1">
        <v>13592</v>
      </c>
      <c r="B2888" t="s">
        <v>600</v>
      </c>
      <c r="C2888" s="2">
        <v>42903.623703703714</v>
      </c>
      <c r="D2888" t="s">
        <v>3998</v>
      </c>
    </row>
    <row r="2889" spans="1:4" x14ac:dyDescent="0.25">
      <c r="A2889" s="1">
        <v>13593</v>
      </c>
      <c r="B2889" t="s">
        <v>600</v>
      </c>
      <c r="C2889" s="2">
        <v>42903.623703703714</v>
      </c>
      <c r="D2889" t="s">
        <v>3988</v>
      </c>
    </row>
    <row r="2890" spans="1:4" x14ac:dyDescent="0.25">
      <c r="A2890" s="1">
        <v>13595</v>
      </c>
      <c r="B2890" t="s">
        <v>1653</v>
      </c>
      <c r="C2890" s="2">
        <v>42903.725648148153</v>
      </c>
      <c r="D2890" t="s">
        <v>4009</v>
      </c>
    </row>
    <row r="2891" spans="1:4" x14ac:dyDescent="0.25">
      <c r="A2891" s="1">
        <v>13596</v>
      </c>
      <c r="B2891" t="s">
        <v>1653</v>
      </c>
      <c r="C2891" s="2">
        <v>42903.725648148153</v>
      </c>
      <c r="D2891" t="s">
        <v>3971</v>
      </c>
    </row>
    <row r="2892" spans="1:4" x14ac:dyDescent="0.25">
      <c r="A2892" s="1">
        <v>13597</v>
      </c>
      <c r="B2892" t="s">
        <v>1653</v>
      </c>
      <c r="C2892" s="2">
        <v>42903.725648148153</v>
      </c>
      <c r="D2892" t="s">
        <v>4036</v>
      </c>
    </row>
    <row r="2893" spans="1:4" x14ac:dyDescent="0.25">
      <c r="A2893" s="1">
        <v>13598</v>
      </c>
      <c r="B2893" t="s">
        <v>1653</v>
      </c>
      <c r="C2893" s="2">
        <v>42903.725648148153</v>
      </c>
      <c r="D2893" t="s">
        <v>3988</v>
      </c>
    </row>
    <row r="2894" spans="1:4" x14ac:dyDescent="0.25">
      <c r="A2894" s="1">
        <v>13604</v>
      </c>
      <c r="B2894" t="s">
        <v>1318</v>
      </c>
      <c r="C2894" s="2">
        <v>42904.170590277783</v>
      </c>
      <c r="D2894" t="s">
        <v>4039</v>
      </c>
    </row>
    <row r="2895" spans="1:4" x14ac:dyDescent="0.25">
      <c r="A2895" s="1">
        <v>13605</v>
      </c>
      <c r="B2895" t="s">
        <v>1318</v>
      </c>
      <c r="C2895" s="2">
        <v>42904.170590277783</v>
      </c>
      <c r="D2895" t="s">
        <v>4075</v>
      </c>
    </row>
    <row r="2896" spans="1:4" x14ac:dyDescent="0.25">
      <c r="A2896" s="1">
        <v>13606</v>
      </c>
      <c r="B2896" t="s">
        <v>1318</v>
      </c>
      <c r="C2896" s="2">
        <v>42904.170590277783</v>
      </c>
      <c r="D2896" t="s">
        <v>4118</v>
      </c>
    </row>
    <row r="2897" spans="1:4" x14ac:dyDescent="0.25">
      <c r="A2897" s="1">
        <v>13607</v>
      </c>
      <c r="B2897" t="s">
        <v>1318</v>
      </c>
      <c r="C2897" s="2">
        <v>42904.170590277783</v>
      </c>
      <c r="D2897" t="s">
        <v>3994</v>
      </c>
    </row>
    <row r="2898" spans="1:4" x14ac:dyDescent="0.25">
      <c r="A2898" s="1">
        <v>13629</v>
      </c>
      <c r="B2898" t="s">
        <v>1913</v>
      </c>
      <c r="C2898" s="2">
        <v>42904.295486111107</v>
      </c>
      <c r="D2898" t="s">
        <v>4104</v>
      </c>
    </row>
    <row r="2899" spans="1:4" x14ac:dyDescent="0.25">
      <c r="A2899" s="1">
        <v>13630</v>
      </c>
      <c r="B2899" t="s">
        <v>1913</v>
      </c>
      <c r="C2899" s="2">
        <v>42904.295486111107</v>
      </c>
      <c r="D2899" t="s">
        <v>4156</v>
      </c>
    </row>
    <row r="2900" spans="1:4" x14ac:dyDescent="0.25">
      <c r="A2900" s="1">
        <v>13631</v>
      </c>
      <c r="B2900" t="s">
        <v>1913</v>
      </c>
      <c r="C2900" s="2">
        <v>42904.295486111107</v>
      </c>
      <c r="D2900" t="s">
        <v>3988</v>
      </c>
    </row>
    <row r="2901" spans="1:4" x14ac:dyDescent="0.25">
      <c r="A2901" s="1">
        <v>13632</v>
      </c>
      <c r="B2901" t="s">
        <v>1913</v>
      </c>
      <c r="C2901" s="2">
        <v>42904.295486111107</v>
      </c>
      <c r="D2901" t="s">
        <v>4014</v>
      </c>
    </row>
    <row r="2902" spans="1:4" x14ac:dyDescent="0.25">
      <c r="A2902" s="1">
        <v>13633</v>
      </c>
      <c r="B2902" t="s">
        <v>1913</v>
      </c>
      <c r="C2902" s="2">
        <v>42904.295486111107</v>
      </c>
      <c r="D2902" t="s">
        <v>4074</v>
      </c>
    </row>
    <row r="2903" spans="1:4" x14ac:dyDescent="0.25">
      <c r="A2903" s="1">
        <v>13652</v>
      </c>
      <c r="B2903" t="s">
        <v>2768</v>
      </c>
      <c r="C2903" s="2">
        <v>42904.351620370369</v>
      </c>
      <c r="D2903" t="s">
        <v>4130</v>
      </c>
    </row>
    <row r="2904" spans="1:4" x14ac:dyDescent="0.25">
      <c r="A2904" s="1">
        <v>13653</v>
      </c>
      <c r="B2904" t="s">
        <v>2768</v>
      </c>
      <c r="C2904" s="2">
        <v>42904.351620370369</v>
      </c>
      <c r="D2904" t="s">
        <v>4134</v>
      </c>
    </row>
    <row r="2905" spans="1:4" x14ac:dyDescent="0.25">
      <c r="A2905" s="1">
        <v>13654</v>
      </c>
      <c r="B2905" t="s">
        <v>2603</v>
      </c>
      <c r="C2905" s="2">
        <v>42904.355520833327</v>
      </c>
      <c r="D2905" t="s">
        <v>3998</v>
      </c>
    </row>
    <row r="2906" spans="1:4" x14ac:dyDescent="0.25">
      <c r="A2906" s="1">
        <v>13655</v>
      </c>
      <c r="B2906" t="s">
        <v>2603</v>
      </c>
      <c r="C2906" s="2">
        <v>42904.355520833327</v>
      </c>
      <c r="D2906" t="s">
        <v>4032</v>
      </c>
    </row>
    <row r="2907" spans="1:4" x14ac:dyDescent="0.25">
      <c r="A2907" s="1">
        <v>13659</v>
      </c>
      <c r="B2907" t="s">
        <v>718</v>
      </c>
      <c r="C2907" s="2">
        <v>42904.41065972222</v>
      </c>
      <c r="D2907" t="s">
        <v>4204</v>
      </c>
    </row>
    <row r="2908" spans="1:4" x14ac:dyDescent="0.25">
      <c r="A2908" s="1">
        <v>13660</v>
      </c>
      <c r="B2908" t="s">
        <v>718</v>
      </c>
      <c r="C2908" s="2">
        <v>42904.41065972222</v>
      </c>
      <c r="D2908" t="s">
        <v>4054</v>
      </c>
    </row>
    <row r="2909" spans="1:4" x14ac:dyDescent="0.25">
      <c r="A2909" s="1">
        <v>13668</v>
      </c>
      <c r="B2909" t="s">
        <v>1173</v>
      </c>
      <c r="C2909" s="2">
        <v>42904.535439814812</v>
      </c>
      <c r="D2909" t="s">
        <v>4098</v>
      </c>
    </row>
    <row r="2910" spans="1:4" x14ac:dyDescent="0.25">
      <c r="A2910" s="1">
        <v>13669</v>
      </c>
      <c r="B2910" t="s">
        <v>1173</v>
      </c>
      <c r="C2910" s="2">
        <v>42904.535439814812</v>
      </c>
      <c r="D2910" t="s">
        <v>4214</v>
      </c>
    </row>
    <row r="2911" spans="1:4" x14ac:dyDescent="0.25">
      <c r="A2911" s="1">
        <v>13670</v>
      </c>
      <c r="B2911" t="s">
        <v>1173</v>
      </c>
      <c r="C2911" s="2">
        <v>42904.535439814812</v>
      </c>
      <c r="D2911" t="s">
        <v>4042</v>
      </c>
    </row>
    <row r="2912" spans="1:4" x14ac:dyDescent="0.25">
      <c r="A2912" s="1">
        <v>13671</v>
      </c>
      <c r="B2912" t="s">
        <v>1173</v>
      </c>
      <c r="C2912" s="2">
        <v>42904.535439814812</v>
      </c>
      <c r="D2912" t="s">
        <v>3993</v>
      </c>
    </row>
    <row r="2913" spans="1:4" x14ac:dyDescent="0.25">
      <c r="A2913" s="1">
        <v>13672</v>
      </c>
      <c r="B2913" t="s">
        <v>2575</v>
      </c>
      <c r="C2913" s="2">
        <v>42904.553842592592</v>
      </c>
      <c r="D2913" t="s">
        <v>3986</v>
      </c>
    </row>
    <row r="2914" spans="1:4" x14ac:dyDescent="0.25">
      <c r="A2914" s="1">
        <v>13673</v>
      </c>
      <c r="B2914" t="s">
        <v>2575</v>
      </c>
      <c r="C2914" s="2">
        <v>42904.553842592592</v>
      </c>
      <c r="D2914" t="s">
        <v>4096</v>
      </c>
    </row>
    <row r="2915" spans="1:4" x14ac:dyDescent="0.25">
      <c r="A2915" s="1">
        <v>13674</v>
      </c>
      <c r="B2915" t="s">
        <v>2575</v>
      </c>
      <c r="C2915" s="2">
        <v>42904.553842592592</v>
      </c>
      <c r="D2915" t="s">
        <v>4054</v>
      </c>
    </row>
    <row r="2916" spans="1:4" x14ac:dyDescent="0.25">
      <c r="A2916" s="1">
        <v>13675</v>
      </c>
      <c r="B2916" t="s">
        <v>2575</v>
      </c>
      <c r="C2916" s="2">
        <v>42904.553842592592</v>
      </c>
      <c r="D2916" t="s">
        <v>3996</v>
      </c>
    </row>
    <row r="2917" spans="1:4" x14ac:dyDescent="0.25">
      <c r="A2917" s="1">
        <v>13676</v>
      </c>
      <c r="B2917" t="s">
        <v>2485</v>
      </c>
      <c r="C2917" s="2">
        <v>42904.591168981482</v>
      </c>
      <c r="D2917" t="s">
        <v>3976</v>
      </c>
    </row>
    <row r="2918" spans="1:4" x14ac:dyDescent="0.25">
      <c r="A2918" s="1">
        <v>13677</v>
      </c>
      <c r="B2918" t="s">
        <v>2485</v>
      </c>
      <c r="C2918" s="2">
        <v>42904.591168981482</v>
      </c>
      <c r="D2918" t="s">
        <v>3998</v>
      </c>
    </row>
    <row r="2919" spans="1:4" x14ac:dyDescent="0.25">
      <c r="A2919" s="1">
        <v>13684</v>
      </c>
      <c r="B2919" t="s">
        <v>23</v>
      </c>
      <c r="C2919" s="2">
        <v>42904.665717592587</v>
      </c>
      <c r="D2919" t="s">
        <v>4043</v>
      </c>
    </row>
    <row r="2920" spans="1:4" x14ac:dyDescent="0.25">
      <c r="A2920" s="1">
        <v>13685</v>
      </c>
      <c r="B2920" t="s">
        <v>23</v>
      </c>
      <c r="C2920" s="2">
        <v>42904.665717592587</v>
      </c>
      <c r="D2920" t="s">
        <v>3993</v>
      </c>
    </row>
    <row r="2921" spans="1:4" x14ac:dyDescent="0.25">
      <c r="A2921" s="1">
        <v>13686</v>
      </c>
      <c r="B2921" t="s">
        <v>23</v>
      </c>
      <c r="C2921" s="2">
        <v>42904.665717592587</v>
      </c>
      <c r="D2921" t="s">
        <v>4023</v>
      </c>
    </row>
    <row r="2922" spans="1:4" x14ac:dyDescent="0.25">
      <c r="A2922" s="1">
        <v>13687</v>
      </c>
      <c r="B2922" t="s">
        <v>23</v>
      </c>
      <c r="C2922" s="2">
        <v>42904.665717592587</v>
      </c>
      <c r="D2922" t="s">
        <v>4027</v>
      </c>
    </row>
    <row r="2923" spans="1:4" x14ac:dyDescent="0.25">
      <c r="A2923" s="1">
        <v>13698</v>
      </c>
      <c r="B2923" t="s">
        <v>2192</v>
      </c>
      <c r="C2923" s="2">
        <v>42904.689502314817</v>
      </c>
      <c r="D2923" t="s">
        <v>4063</v>
      </c>
    </row>
    <row r="2924" spans="1:4" x14ac:dyDescent="0.25">
      <c r="A2924" s="1">
        <v>13699</v>
      </c>
      <c r="B2924" t="s">
        <v>2192</v>
      </c>
      <c r="C2924" s="2">
        <v>42904.689502314817</v>
      </c>
      <c r="D2924" t="s">
        <v>4048</v>
      </c>
    </row>
    <row r="2925" spans="1:4" x14ac:dyDescent="0.25">
      <c r="A2925" s="1">
        <v>13715</v>
      </c>
      <c r="B2925" t="s">
        <v>1903</v>
      </c>
      <c r="C2925" s="2">
        <v>42905.036574074067</v>
      </c>
      <c r="D2925" t="s">
        <v>4199</v>
      </c>
    </row>
    <row r="2926" spans="1:4" x14ac:dyDescent="0.25">
      <c r="A2926" s="1">
        <v>13717</v>
      </c>
      <c r="B2926" t="s">
        <v>591</v>
      </c>
      <c r="C2926" s="2">
        <v>42905.125555555547</v>
      </c>
      <c r="D2926" t="s">
        <v>4023</v>
      </c>
    </row>
    <row r="2927" spans="1:4" x14ac:dyDescent="0.25">
      <c r="A2927" s="1">
        <v>13718</v>
      </c>
      <c r="B2927" t="s">
        <v>591</v>
      </c>
      <c r="C2927" s="2">
        <v>42905.125555555547</v>
      </c>
      <c r="D2927" t="s">
        <v>3977</v>
      </c>
    </row>
    <row r="2928" spans="1:4" x14ac:dyDescent="0.25">
      <c r="A2928" s="1">
        <v>13719</v>
      </c>
      <c r="B2928" t="s">
        <v>591</v>
      </c>
      <c r="C2928" s="2">
        <v>42905.125555555547</v>
      </c>
      <c r="D2928" t="s">
        <v>3993</v>
      </c>
    </row>
    <row r="2929" spans="1:4" x14ac:dyDescent="0.25">
      <c r="A2929" s="1">
        <v>13720</v>
      </c>
      <c r="B2929" t="s">
        <v>591</v>
      </c>
      <c r="C2929" s="2">
        <v>42905.125555555547</v>
      </c>
      <c r="D2929" t="s">
        <v>4214</v>
      </c>
    </row>
    <row r="2930" spans="1:4" x14ac:dyDescent="0.25">
      <c r="A2930" s="1">
        <v>13725</v>
      </c>
      <c r="B2930" t="s">
        <v>1327</v>
      </c>
      <c r="C2930" s="2">
        <v>42905.152233796303</v>
      </c>
      <c r="D2930" t="s">
        <v>4114</v>
      </c>
    </row>
    <row r="2931" spans="1:4" x14ac:dyDescent="0.25">
      <c r="A2931" s="1">
        <v>13731</v>
      </c>
      <c r="B2931" t="s">
        <v>2774</v>
      </c>
      <c r="C2931" s="2">
        <v>42905.271168981482</v>
      </c>
      <c r="D2931" t="s">
        <v>4214</v>
      </c>
    </row>
    <row r="2932" spans="1:4" x14ac:dyDescent="0.25">
      <c r="A2932" s="1">
        <v>13744</v>
      </c>
      <c r="B2932" t="s">
        <v>2777</v>
      </c>
      <c r="C2932" s="2">
        <v>42905.403738425928</v>
      </c>
      <c r="D2932" t="s">
        <v>3975</v>
      </c>
    </row>
    <row r="2933" spans="1:4" x14ac:dyDescent="0.25">
      <c r="A2933" s="1">
        <v>13751</v>
      </c>
      <c r="B2933" t="s">
        <v>2779</v>
      </c>
      <c r="C2933" s="2">
        <v>42905.424826388888</v>
      </c>
      <c r="D2933" t="s">
        <v>4167</v>
      </c>
    </row>
    <row r="2934" spans="1:4" x14ac:dyDescent="0.25">
      <c r="A2934" s="1">
        <v>13752</v>
      </c>
      <c r="B2934" t="s">
        <v>2779</v>
      </c>
      <c r="C2934" s="2">
        <v>42905.424826388888</v>
      </c>
      <c r="D2934" t="s">
        <v>4062</v>
      </c>
    </row>
    <row r="2935" spans="1:4" x14ac:dyDescent="0.25">
      <c r="A2935" s="1">
        <v>13753</v>
      </c>
      <c r="B2935" t="s">
        <v>2779</v>
      </c>
      <c r="C2935" s="2">
        <v>42905.424826388888</v>
      </c>
      <c r="D2935" t="s">
        <v>4032</v>
      </c>
    </row>
    <row r="2936" spans="1:4" x14ac:dyDescent="0.25">
      <c r="A2936" s="1">
        <v>13769</v>
      </c>
      <c r="B2936" t="s">
        <v>2111</v>
      </c>
      <c r="C2936" s="2">
        <v>42905.515694444453</v>
      </c>
      <c r="D2936" t="s">
        <v>4024</v>
      </c>
    </row>
    <row r="2937" spans="1:4" x14ac:dyDescent="0.25">
      <c r="A2937" s="1">
        <v>13770</v>
      </c>
      <c r="B2937" t="s">
        <v>2111</v>
      </c>
      <c r="C2937" s="2">
        <v>42905.515694444453</v>
      </c>
      <c r="D2937" t="s">
        <v>4134</v>
      </c>
    </row>
    <row r="2938" spans="1:4" x14ac:dyDescent="0.25">
      <c r="A2938" s="1">
        <v>13771</v>
      </c>
      <c r="B2938" t="s">
        <v>2103</v>
      </c>
      <c r="C2938" s="2">
        <v>42905.525671296287</v>
      </c>
      <c r="D2938" t="s">
        <v>3963</v>
      </c>
    </row>
    <row r="2939" spans="1:4" x14ac:dyDescent="0.25">
      <c r="A2939" s="1">
        <v>13772</v>
      </c>
      <c r="B2939" t="s">
        <v>2103</v>
      </c>
      <c r="C2939" s="2">
        <v>42905.525671296287</v>
      </c>
      <c r="D2939" t="s">
        <v>3971</v>
      </c>
    </row>
    <row r="2940" spans="1:4" x14ac:dyDescent="0.25">
      <c r="A2940" s="1">
        <v>13773</v>
      </c>
      <c r="B2940" t="s">
        <v>2103</v>
      </c>
      <c r="C2940" s="2">
        <v>42905.525671296287</v>
      </c>
      <c r="D2940" t="s">
        <v>4055</v>
      </c>
    </row>
    <row r="2941" spans="1:4" x14ac:dyDescent="0.25">
      <c r="A2941" s="1">
        <v>13774</v>
      </c>
      <c r="B2941" t="s">
        <v>2103</v>
      </c>
      <c r="C2941" s="2">
        <v>42905.525671296287</v>
      </c>
      <c r="D2941" t="s">
        <v>4204</v>
      </c>
    </row>
    <row r="2942" spans="1:4" x14ac:dyDescent="0.25">
      <c r="A2942" s="1">
        <v>13775</v>
      </c>
      <c r="B2942" t="s">
        <v>2103</v>
      </c>
      <c r="C2942" s="2">
        <v>42905.525671296287</v>
      </c>
      <c r="D2942" t="s">
        <v>3976</v>
      </c>
    </row>
    <row r="2943" spans="1:4" x14ac:dyDescent="0.25">
      <c r="A2943" s="1">
        <v>13776</v>
      </c>
      <c r="B2943" t="s">
        <v>2103</v>
      </c>
      <c r="C2943" s="2">
        <v>42905.525671296287</v>
      </c>
      <c r="D2943" t="s">
        <v>4124</v>
      </c>
    </row>
    <row r="2944" spans="1:4" x14ac:dyDescent="0.25">
      <c r="A2944" s="1">
        <v>13782</v>
      </c>
      <c r="B2944" t="s">
        <v>1502</v>
      </c>
      <c r="C2944" s="2">
        <v>42905.574050925927</v>
      </c>
      <c r="D2944" t="s">
        <v>4118</v>
      </c>
    </row>
    <row r="2945" spans="1:4" x14ac:dyDescent="0.25">
      <c r="A2945" s="1">
        <v>13783</v>
      </c>
      <c r="B2945" t="s">
        <v>1502</v>
      </c>
      <c r="C2945" s="2">
        <v>42905.574050925927</v>
      </c>
      <c r="D2945" t="s">
        <v>3993</v>
      </c>
    </row>
    <row r="2946" spans="1:4" x14ac:dyDescent="0.25">
      <c r="A2946" s="1">
        <v>13793</v>
      </c>
      <c r="B2946" t="s">
        <v>957</v>
      </c>
      <c r="C2946" s="2">
        <v>42905.646990740737</v>
      </c>
      <c r="D2946" t="s">
        <v>4027</v>
      </c>
    </row>
    <row r="2947" spans="1:4" x14ac:dyDescent="0.25">
      <c r="A2947" s="1">
        <v>13794</v>
      </c>
      <c r="B2947" t="s">
        <v>957</v>
      </c>
      <c r="C2947" s="2">
        <v>42905.646990740737</v>
      </c>
      <c r="D2947" t="s">
        <v>3998</v>
      </c>
    </row>
    <row r="2948" spans="1:4" x14ac:dyDescent="0.25">
      <c r="A2948" s="1">
        <v>13795</v>
      </c>
      <c r="B2948" t="s">
        <v>1186</v>
      </c>
      <c r="C2948" s="2">
        <v>42905.649791666663</v>
      </c>
      <c r="D2948" t="s">
        <v>3990</v>
      </c>
    </row>
    <row r="2949" spans="1:4" x14ac:dyDescent="0.25">
      <c r="A2949" s="1">
        <v>13796</v>
      </c>
      <c r="B2949" t="s">
        <v>1186</v>
      </c>
      <c r="C2949" s="2">
        <v>42905.649791666663</v>
      </c>
      <c r="D2949" t="s">
        <v>4120</v>
      </c>
    </row>
    <row r="2950" spans="1:4" x14ac:dyDescent="0.25">
      <c r="A2950" s="1">
        <v>13797</v>
      </c>
      <c r="B2950" t="s">
        <v>1186</v>
      </c>
      <c r="C2950" s="2">
        <v>42905.649791666663</v>
      </c>
      <c r="D2950" t="s">
        <v>4032</v>
      </c>
    </row>
    <row r="2951" spans="1:4" x14ac:dyDescent="0.25">
      <c r="A2951" s="1">
        <v>13798</v>
      </c>
      <c r="B2951" t="s">
        <v>1186</v>
      </c>
      <c r="C2951" s="2">
        <v>42905.649791666663</v>
      </c>
      <c r="D2951" t="s">
        <v>4132</v>
      </c>
    </row>
    <row r="2952" spans="1:4" x14ac:dyDescent="0.25">
      <c r="A2952" s="1">
        <v>13835</v>
      </c>
      <c r="B2952" t="s">
        <v>2207</v>
      </c>
      <c r="C2952" s="2">
        <v>42906.14949074074</v>
      </c>
      <c r="D2952" t="s">
        <v>4204</v>
      </c>
    </row>
    <row r="2953" spans="1:4" x14ac:dyDescent="0.25">
      <c r="A2953" s="1">
        <v>13839</v>
      </c>
      <c r="B2953" t="s">
        <v>1214</v>
      </c>
      <c r="C2953" s="2">
        <v>42906.190891203703</v>
      </c>
      <c r="D2953" t="s">
        <v>3972</v>
      </c>
    </row>
    <row r="2954" spans="1:4" x14ac:dyDescent="0.25">
      <c r="A2954" s="1">
        <v>13842</v>
      </c>
      <c r="B2954" t="s">
        <v>2502</v>
      </c>
      <c r="C2954" s="2">
        <v>42906.222800925927</v>
      </c>
      <c r="D2954" t="s">
        <v>3980</v>
      </c>
    </row>
    <row r="2955" spans="1:4" x14ac:dyDescent="0.25">
      <c r="A2955" s="1">
        <v>13843</v>
      </c>
      <c r="B2955" t="s">
        <v>2502</v>
      </c>
      <c r="C2955" s="2">
        <v>42906.222800925927</v>
      </c>
      <c r="D2955" t="s">
        <v>4055</v>
      </c>
    </row>
    <row r="2956" spans="1:4" x14ac:dyDescent="0.25">
      <c r="A2956" s="1">
        <v>13844</v>
      </c>
      <c r="B2956" t="s">
        <v>2502</v>
      </c>
      <c r="C2956" s="2">
        <v>42906.222800925927</v>
      </c>
      <c r="D2956" t="s">
        <v>3976</v>
      </c>
    </row>
    <row r="2957" spans="1:4" x14ac:dyDescent="0.25">
      <c r="A2957" s="1">
        <v>13845</v>
      </c>
      <c r="B2957" t="s">
        <v>2502</v>
      </c>
      <c r="C2957" s="2">
        <v>42906.222800925927</v>
      </c>
      <c r="D2957" t="s">
        <v>3983</v>
      </c>
    </row>
    <row r="2958" spans="1:4" x14ac:dyDescent="0.25">
      <c r="A2958" s="1">
        <v>13859</v>
      </c>
      <c r="B2958" t="s">
        <v>2303</v>
      </c>
      <c r="C2958" s="2">
        <v>42906.298333333332</v>
      </c>
      <c r="D2958" t="s">
        <v>3975</v>
      </c>
    </row>
    <row r="2959" spans="1:4" x14ac:dyDescent="0.25">
      <c r="A2959" s="1">
        <v>13860</v>
      </c>
      <c r="B2959" t="s">
        <v>2303</v>
      </c>
      <c r="C2959" s="2">
        <v>42906.298333333332</v>
      </c>
      <c r="D2959" t="s">
        <v>4062</v>
      </c>
    </row>
    <row r="2960" spans="1:4" x14ac:dyDescent="0.25">
      <c r="A2960" s="1">
        <v>13861</v>
      </c>
      <c r="B2960" t="s">
        <v>2303</v>
      </c>
      <c r="C2960" s="2">
        <v>42906.298333333332</v>
      </c>
      <c r="D2960" t="s">
        <v>4081</v>
      </c>
    </row>
    <row r="2961" spans="1:4" x14ac:dyDescent="0.25">
      <c r="A2961" s="1">
        <v>13862</v>
      </c>
      <c r="B2961" t="s">
        <v>2303</v>
      </c>
      <c r="C2961" s="2">
        <v>42906.298333333332</v>
      </c>
      <c r="D2961" t="s">
        <v>4068</v>
      </c>
    </row>
    <row r="2962" spans="1:4" x14ac:dyDescent="0.25">
      <c r="A2962" s="1">
        <v>13873</v>
      </c>
      <c r="B2962" t="s">
        <v>2792</v>
      </c>
      <c r="C2962" s="2">
        <v>42906.314733796287</v>
      </c>
      <c r="D2962" t="s">
        <v>4144</v>
      </c>
    </row>
    <row r="2963" spans="1:4" x14ac:dyDescent="0.25">
      <c r="A2963" s="1">
        <v>13874</v>
      </c>
      <c r="B2963" t="s">
        <v>2792</v>
      </c>
      <c r="C2963" s="2">
        <v>42906.314733796287</v>
      </c>
      <c r="D2963" t="s">
        <v>4100</v>
      </c>
    </row>
    <row r="2964" spans="1:4" x14ac:dyDescent="0.25">
      <c r="A2964" s="1">
        <v>13875</v>
      </c>
      <c r="B2964" t="s">
        <v>2792</v>
      </c>
      <c r="C2964" s="2">
        <v>42906.314733796287</v>
      </c>
      <c r="D2964" t="s">
        <v>4021</v>
      </c>
    </row>
    <row r="2965" spans="1:4" x14ac:dyDescent="0.25">
      <c r="A2965" s="1">
        <v>13876</v>
      </c>
      <c r="B2965" t="s">
        <v>2792</v>
      </c>
      <c r="C2965" s="2">
        <v>42906.314733796287</v>
      </c>
      <c r="D2965" t="s">
        <v>4151</v>
      </c>
    </row>
    <row r="2966" spans="1:4" x14ac:dyDescent="0.25">
      <c r="A2966" s="1">
        <v>13890</v>
      </c>
      <c r="B2966" t="s">
        <v>2796</v>
      </c>
      <c r="C2966" s="2">
        <v>42906.439942129633</v>
      </c>
      <c r="D2966" t="s">
        <v>4151</v>
      </c>
    </row>
    <row r="2967" spans="1:4" x14ac:dyDescent="0.25">
      <c r="A2967" s="1">
        <v>13902</v>
      </c>
      <c r="B2967" t="s">
        <v>2574</v>
      </c>
      <c r="C2967" s="2">
        <v>42906.468136574083</v>
      </c>
      <c r="D2967" t="s">
        <v>4081</v>
      </c>
    </row>
    <row r="2968" spans="1:4" x14ac:dyDescent="0.25">
      <c r="A2968" s="1">
        <v>13903</v>
      </c>
      <c r="B2968" t="s">
        <v>2574</v>
      </c>
      <c r="C2968" s="2">
        <v>42906.468136574083</v>
      </c>
      <c r="D2968" t="s">
        <v>4116</v>
      </c>
    </row>
    <row r="2969" spans="1:4" x14ac:dyDescent="0.25">
      <c r="A2969" s="1">
        <v>13904</v>
      </c>
      <c r="B2969" t="s">
        <v>2574</v>
      </c>
      <c r="C2969" s="2">
        <v>42906.468136574083</v>
      </c>
      <c r="D2969" t="s">
        <v>4033</v>
      </c>
    </row>
    <row r="2970" spans="1:4" x14ac:dyDescent="0.25">
      <c r="A2970" s="1">
        <v>13905</v>
      </c>
      <c r="B2970" t="s">
        <v>2574</v>
      </c>
      <c r="C2970" s="2">
        <v>42906.468136574083</v>
      </c>
      <c r="D2970" t="s">
        <v>3997</v>
      </c>
    </row>
    <row r="2971" spans="1:4" x14ac:dyDescent="0.25">
      <c r="A2971" s="1">
        <v>13906</v>
      </c>
      <c r="B2971" t="s">
        <v>2574</v>
      </c>
      <c r="C2971" s="2">
        <v>42906.468136574083</v>
      </c>
      <c r="D2971" t="s">
        <v>4053</v>
      </c>
    </row>
    <row r="2972" spans="1:4" x14ac:dyDescent="0.25">
      <c r="A2972" s="1">
        <v>13907</v>
      </c>
      <c r="B2972" t="s">
        <v>2574</v>
      </c>
      <c r="C2972" s="2">
        <v>42906.468136574083</v>
      </c>
      <c r="D2972" t="s">
        <v>3977</v>
      </c>
    </row>
    <row r="2973" spans="1:4" x14ac:dyDescent="0.25">
      <c r="A2973" s="1">
        <v>13909</v>
      </c>
      <c r="B2973" t="s">
        <v>1371</v>
      </c>
      <c r="C2973" s="2">
        <v>42906.511574074073</v>
      </c>
      <c r="D2973" t="s">
        <v>4191</v>
      </c>
    </row>
    <row r="2974" spans="1:4" x14ac:dyDescent="0.25">
      <c r="A2974" s="1">
        <v>13920</v>
      </c>
      <c r="B2974" t="s">
        <v>315</v>
      </c>
      <c r="C2974" s="2">
        <v>42906.629016203697</v>
      </c>
      <c r="D2974" t="s">
        <v>3981</v>
      </c>
    </row>
    <row r="2975" spans="1:4" x14ac:dyDescent="0.25">
      <c r="A2975" s="1">
        <v>13921</v>
      </c>
      <c r="B2975" t="s">
        <v>315</v>
      </c>
      <c r="C2975" s="2">
        <v>42906.629016203697</v>
      </c>
      <c r="D2975" t="s">
        <v>4024</v>
      </c>
    </row>
    <row r="2976" spans="1:4" x14ac:dyDescent="0.25">
      <c r="A2976" s="1">
        <v>13922</v>
      </c>
      <c r="B2976" t="s">
        <v>315</v>
      </c>
      <c r="C2976" s="2">
        <v>42906.629016203697</v>
      </c>
      <c r="D2976" t="s">
        <v>4042</v>
      </c>
    </row>
    <row r="2977" spans="1:4" x14ac:dyDescent="0.25">
      <c r="A2977" s="1">
        <v>13932</v>
      </c>
      <c r="B2977" t="s">
        <v>2557</v>
      </c>
      <c r="C2977" s="2">
        <v>42906.652916666673</v>
      </c>
      <c r="D2977" t="s">
        <v>4081</v>
      </c>
    </row>
    <row r="2978" spans="1:4" x14ac:dyDescent="0.25">
      <c r="A2978" s="1">
        <v>13933</v>
      </c>
      <c r="B2978" t="s">
        <v>2557</v>
      </c>
      <c r="C2978" s="2">
        <v>42906.652916666673</v>
      </c>
      <c r="D2978" t="s">
        <v>3977</v>
      </c>
    </row>
    <row r="2979" spans="1:4" x14ac:dyDescent="0.25">
      <c r="A2979" s="1">
        <v>13934</v>
      </c>
      <c r="B2979" t="s">
        <v>1874</v>
      </c>
      <c r="C2979" s="2">
        <v>42906.661620370367</v>
      </c>
      <c r="D2979" t="s">
        <v>4102</v>
      </c>
    </row>
    <row r="2980" spans="1:4" x14ac:dyDescent="0.25">
      <c r="A2980" s="1">
        <v>13935</v>
      </c>
      <c r="B2980" t="s">
        <v>1874</v>
      </c>
      <c r="C2980" s="2">
        <v>42906.661620370367</v>
      </c>
      <c r="D2980" t="s">
        <v>4024</v>
      </c>
    </row>
    <row r="2981" spans="1:4" x14ac:dyDescent="0.25">
      <c r="A2981" s="1">
        <v>13936</v>
      </c>
      <c r="B2981" t="s">
        <v>1874</v>
      </c>
      <c r="C2981" s="2">
        <v>42906.661620370367</v>
      </c>
      <c r="D2981" t="s">
        <v>4042</v>
      </c>
    </row>
    <row r="2982" spans="1:4" x14ac:dyDescent="0.25">
      <c r="A2982" s="1">
        <v>13937</v>
      </c>
      <c r="B2982" t="s">
        <v>1874</v>
      </c>
      <c r="C2982" s="2">
        <v>42906.661620370367</v>
      </c>
      <c r="D2982" t="s">
        <v>3981</v>
      </c>
    </row>
    <row r="2983" spans="1:4" x14ac:dyDescent="0.25">
      <c r="A2983" s="1">
        <v>13949</v>
      </c>
      <c r="B2983" t="s">
        <v>2474</v>
      </c>
      <c r="C2983" s="2">
        <v>42907.02002314815</v>
      </c>
      <c r="D2983" t="s">
        <v>4126</v>
      </c>
    </row>
    <row r="2984" spans="1:4" x14ac:dyDescent="0.25">
      <c r="A2984" s="1">
        <v>13950</v>
      </c>
      <c r="B2984" t="s">
        <v>2474</v>
      </c>
      <c r="C2984" s="2">
        <v>42907.02002314815</v>
      </c>
      <c r="D2984" t="s">
        <v>4136</v>
      </c>
    </row>
    <row r="2985" spans="1:4" x14ac:dyDescent="0.25">
      <c r="A2985" s="1">
        <v>13951</v>
      </c>
      <c r="B2985" t="s">
        <v>2474</v>
      </c>
      <c r="C2985" s="2">
        <v>42907.02002314815</v>
      </c>
      <c r="D2985" t="s">
        <v>3997</v>
      </c>
    </row>
    <row r="2986" spans="1:4" x14ac:dyDescent="0.25">
      <c r="A2986" s="1">
        <v>13952</v>
      </c>
      <c r="B2986" t="s">
        <v>2474</v>
      </c>
      <c r="C2986" s="2">
        <v>42907.02002314815</v>
      </c>
      <c r="D2986" t="s">
        <v>4014</v>
      </c>
    </row>
    <row r="2987" spans="1:4" x14ac:dyDescent="0.25">
      <c r="A2987" s="1">
        <v>13976</v>
      </c>
      <c r="B2987" t="s">
        <v>2805</v>
      </c>
      <c r="C2987" s="2">
        <v>42907.207187499997</v>
      </c>
      <c r="D2987" t="s">
        <v>4102</v>
      </c>
    </row>
    <row r="2988" spans="1:4" x14ac:dyDescent="0.25">
      <c r="A2988" s="1">
        <v>13977</v>
      </c>
      <c r="B2988" t="s">
        <v>2805</v>
      </c>
      <c r="C2988" s="2">
        <v>42907.207187499997</v>
      </c>
      <c r="D2988" t="s">
        <v>4031</v>
      </c>
    </row>
    <row r="2989" spans="1:4" x14ac:dyDescent="0.25">
      <c r="A2989" s="1">
        <v>13978</v>
      </c>
      <c r="B2989" t="s">
        <v>2805</v>
      </c>
      <c r="C2989" s="2">
        <v>42907.207187499997</v>
      </c>
      <c r="D2989" t="s">
        <v>4217</v>
      </c>
    </row>
    <row r="2990" spans="1:4" x14ac:dyDescent="0.25">
      <c r="A2990" s="1">
        <v>13981</v>
      </c>
      <c r="B2990" t="s">
        <v>2807</v>
      </c>
      <c r="C2990" s="2">
        <v>42907.228495370371</v>
      </c>
      <c r="D2990" t="s">
        <v>4148</v>
      </c>
    </row>
    <row r="2991" spans="1:4" x14ac:dyDescent="0.25">
      <c r="A2991" s="1">
        <v>14003</v>
      </c>
      <c r="B2991" t="s">
        <v>2809</v>
      </c>
      <c r="C2991" s="2">
        <v>42907.262118055558</v>
      </c>
      <c r="D2991" t="s">
        <v>4191</v>
      </c>
    </row>
    <row r="2992" spans="1:4" x14ac:dyDescent="0.25">
      <c r="A2992" s="1">
        <v>14005</v>
      </c>
      <c r="B2992" t="s">
        <v>219</v>
      </c>
      <c r="C2992" s="2">
        <v>42907.313437500001</v>
      </c>
      <c r="D2992" t="s">
        <v>4076</v>
      </c>
    </row>
    <row r="2993" spans="1:4" x14ac:dyDescent="0.25">
      <c r="A2993" s="1">
        <v>14012</v>
      </c>
      <c r="B2993" t="s">
        <v>2724</v>
      </c>
      <c r="C2993" s="2">
        <v>42907.374340277784</v>
      </c>
      <c r="D2993" t="s">
        <v>4055</v>
      </c>
    </row>
    <row r="2994" spans="1:4" x14ac:dyDescent="0.25">
      <c r="A2994" s="1">
        <v>14013</v>
      </c>
      <c r="B2994" t="s">
        <v>2724</v>
      </c>
      <c r="C2994" s="2">
        <v>42907.374340277784</v>
      </c>
      <c r="D2994" t="s">
        <v>3998</v>
      </c>
    </row>
    <row r="2995" spans="1:4" x14ac:dyDescent="0.25">
      <c r="A2995" s="1">
        <v>14014</v>
      </c>
      <c r="B2995" t="s">
        <v>2724</v>
      </c>
      <c r="C2995" s="2">
        <v>42907.374340277784</v>
      </c>
      <c r="D2995" t="s">
        <v>4066</v>
      </c>
    </row>
    <row r="2996" spans="1:4" x14ac:dyDescent="0.25">
      <c r="A2996" s="1">
        <v>14015</v>
      </c>
      <c r="B2996" t="s">
        <v>2724</v>
      </c>
      <c r="C2996" s="2">
        <v>42907.374340277784</v>
      </c>
      <c r="D2996" t="s">
        <v>4035</v>
      </c>
    </row>
    <row r="2997" spans="1:4" x14ac:dyDescent="0.25">
      <c r="A2997" s="1">
        <v>14018</v>
      </c>
      <c r="B2997" t="s">
        <v>1855</v>
      </c>
      <c r="C2997" s="2">
        <v>42907.389490740738</v>
      </c>
      <c r="D2997" t="s">
        <v>3998</v>
      </c>
    </row>
    <row r="2998" spans="1:4" x14ac:dyDescent="0.25">
      <c r="A2998" s="1">
        <v>14019</v>
      </c>
      <c r="B2998" t="s">
        <v>1855</v>
      </c>
      <c r="C2998" s="2">
        <v>42907.389490740738</v>
      </c>
      <c r="D2998" t="s">
        <v>4009</v>
      </c>
    </row>
    <row r="2999" spans="1:4" x14ac:dyDescent="0.25">
      <c r="A2999" s="1">
        <v>14026</v>
      </c>
      <c r="B2999" t="s">
        <v>2811</v>
      </c>
      <c r="C2999" s="2">
        <v>42907.403009259258</v>
      </c>
      <c r="D2999" t="s">
        <v>4032</v>
      </c>
    </row>
    <row r="3000" spans="1:4" x14ac:dyDescent="0.25">
      <c r="A3000" s="1">
        <v>14072</v>
      </c>
      <c r="B3000" t="s">
        <v>2230</v>
      </c>
      <c r="C3000" s="2">
        <v>42907.680810185193</v>
      </c>
      <c r="D3000" t="s">
        <v>4144</v>
      </c>
    </row>
    <row r="3001" spans="1:4" x14ac:dyDescent="0.25">
      <c r="A3001" s="1">
        <v>14073</v>
      </c>
      <c r="B3001" t="s">
        <v>2230</v>
      </c>
      <c r="C3001" s="2">
        <v>42907.680810185193</v>
      </c>
      <c r="D3001" t="s">
        <v>3994</v>
      </c>
    </row>
    <row r="3002" spans="1:4" x14ac:dyDescent="0.25">
      <c r="A3002" s="1">
        <v>14074</v>
      </c>
      <c r="B3002" t="s">
        <v>2230</v>
      </c>
      <c r="C3002" s="2">
        <v>42907.680810185193</v>
      </c>
      <c r="D3002" t="s">
        <v>4108</v>
      </c>
    </row>
    <row r="3003" spans="1:4" x14ac:dyDescent="0.25">
      <c r="A3003" s="1">
        <v>14075</v>
      </c>
      <c r="B3003" t="s">
        <v>2230</v>
      </c>
      <c r="C3003" s="2">
        <v>42907.680810185193</v>
      </c>
      <c r="D3003" t="s">
        <v>4142</v>
      </c>
    </row>
    <row r="3004" spans="1:4" x14ac:dyDescent="0.25">
      <c r="A3004" s="1">
        <v>14076</v>
      </c>
      <c r="B3004" t="s">
        <v>2230</v>
      </c>
      <c r="C3004" s="2">
        <v>42907.680810185193</v>
      </c>
      <c r="D3004" t="s">
        <v>4023</v>
      </c>
    </row>
    <row r="3005" spans="1:4" x14ac:dyDescent="0.25">
      <c r="A3005" s="1">
        <v>14077</v>
      </c>
      <c r="B3005" t="s">
        <v>2230</v>
      </c>
      <c r="C3005" s="2">
        <v>42907.680810185193</v>
      </c>
      <c r="D3005" t="s">
        <v>3971</v>
      </c>
    </row>
    <row r="3006" spans="1:4" x14ac:dyDescent="0.25">
      <c r="A3006" s="1">
        <v>14078</v>
      </c>
      <c r="B3006" t="s">
        <v>2230</v>
      </c>
      <c r="C3006" s="2">
        <v>42907.680810185193</v>
      </c>
      <c r="D3006" t="s">
        <v>4107</v>
      </c>
    </row>
    <row r="3007" spans="1:4" x14ac:dyDescent="0.25">
      <c r="A3007" s="1">
        <v>14079</v>
      </c>
      <c r="B3007" t="s">
        <v>2230</v>
      </c>
      <c r="C3007" s="2">
        <v>42907.680810185193</v>
      </c>
      <c r="D3007" t="s">
        <v>4035</v>
      </c>
    </row>
    <row r="3008" spans="1:4" x14ac:dyDescent="0.25">
      <c r="A3008" s="1">
        <v>14080</v>
      </c>
      <c r="B3008" t="s">
        <v>1425</v>
      </c>
      <c r="C3008" s="2">
        <v>42908.124976851846</v>
      </c>
      <c r="D3008" t="s">
        <v>4032</v>
      </c>
    </row>
    <row r="3009" spans="1:4" x14ac:dyDescent="0.25">
      <c r="A3009" s="1">
        <v>14081</v>
      </c>
      <c r="B3009" t="s">
        <v>1425</v>
      </c>
      <c r="C3009" s="2">
        <v>42908.124976851846</v>
      </c>
      <c r="D3009" t="s">
        <v>4204</v>
      </c>
    </row>
    <row r="3010" spans="1:4" x14ac:dyDescent="0.25">
      <c r="A3010" s="1">
        <v>14115</v>
      </c>
      <c r="B3010" t="s">
        <v>1861</v>
      </c>
      <c r="C3010" s="2">
        <v>42908.283217592587</v>
      </c>
      <c r="D3010" t="s">
        <v>3969</v>
      </c>
    </row>
    <row r="3011" spans="1:4" x14ac:dyDescent="0.25">
      <c r="A3011" s="1">
        <v>14116</v>
      </c>
      <c r="B3011" t="s">
        <v>1861</v>
      </c>
      <c r="C3011" s="2">
        <v>42908.283217592587</v>
      </c>
      <c r="D3011" t="s">
        <v>4037</v>
      </c>
    </row>
    <row r="3012" spans="1:4" x14ac:dyDescent="0.25">
      <c r="A3012" s="1">
        <v>14117</v>
      </c>
      <c r="B3012" t="s">
        <v>1861</v>
      </c>
      <c r="C3012" s="2">
        <v>42908.283217592587</v>
      </c>
      <c r="D3012" t="s">
        <v>4217</v>
      </c>
    </row>
    <row r="3013" spans="1:4" x14ac:dyDescent="0.25">
      <c r="A3013" s="1">
        <v>14118</v>
      </c>
      <c r="B3013" t="s">
        <v>1861</v>
      </c>
      <c r="C3013" s="2">
        <v>42908.283217592587</v>
      </c>
      <c r="D3013" t="s">
        <v>4048</v>
      </c>
    </row>
    <row r="3014" spans="1:4" x14ac:dyDescent="0.25">
      <c r="A3014" s="1">
        <v>14119</v>
      </c>
      <c r="B3014" t="s">
        <v>1861</v>
      </c>
      <c r="C3014" s="2">
        <v>42908.283217592587</v>
      </c>
      <c r="D3014" t="s">
        <v>3976</v>
      </c>
    </row>
    <row r="3015" spans="1:4" x14ac:dyDescent="0.25">
      <c r="A3015" s="1">
        <v>14120</v>
      </c>
      <c r="B3015" t="s">
        <v>1861</v>
      </c>
      <c r="C3015" s="2">
        <v>42908.283217592587</v>
      </c>
      <c r="D3015" t="s">
        <v>4204</v>
      </c>
    </row>
    <row r="3016" spans="1:4" x14ac:dyDescent="0.25">
      <c r="A3016" s="1">
        <v>14149</v>
      </c>
      <c r="B3016" t="s">
        <v>2833</v>
      </c>
      <c r="C3016" s="2">
        <v>42908.351840277777</v>
      </c>
      <c r="D3016" t="s">
        <v>4081</v>
      </c>
    </row>
    <row r="3017" spans="1:4" x14ac:dyDescent="0.25">
      <c r="A3017" s="1">
        <v>14150</v>
      </c>
      <c r="B3017" t="s">
        <v>2833</v>
      </c>
      <c r="C3017" s="2">
        <v>42908.351840277777</v>
      </c>
      <c r="D3017" t="s">
        <v>4004</v>
      </c>
    </row>
    <row r="3018" spans="1:4" x14ac:dyDescent="0.25">
      <c r="A3018" s="1">
        <v>14155</v>
      </c>
      <c r="B3018" t="s">
        <v>2831</v>
      </c>
      <c r="C3018" s="2">
        <v>42908.354861111111</v>
      </c>
      <c r="D3018" t="s">
        <v>4119</v>
      </c>
    </row>
    <row r="3019" spans="1:4" x14ac:dyDescent="0.25">
      <c r="A3019" s="1">
        <v>14156</v>
      </c>
      <c r="B3019" t="s">
        <v>2831</v>
      </c>
      <c r="C3019" s="2">
        <v>42908.354861111111</v>
      </c>
      <c r="D3019" t="s">
        <v>4167</v>
      </c>
    </row>
    <row r="3020" spans="1:4" x14ac:dyDescent="0.25">
      <c r="A3020" s="1">
        <v>14157</v>
      </c>
      <c r="B3020" t="s">
        <v>2831</v>
      </c>
      <c r="C3020" s="2">
        <v>42908.354861111111</v>
      </c>
      <c r="D3020" t="s">
        <v>4121</v>
      </c>
    </row>
    <row r="3021" spans="1:4" x14ac:dyDescent="0.25">
      <c r="A3021" s="1">
        <v>14158</v>
      </c>
      <c r="B3021" t="s">
        <v>2831</v>
      </c>
      <c r="C3021" s="2">
        <v>42908.354861111111</v>
      </c>
      <c r="D3021" t="s">
        <v>4022</v>
      </c>
    </row>
    <row r="3022" spans="1:4" x14ac:dyDescent="0.25">
      <c r="A3022" s="1">
        <v>14159</v>
      </c>
      <c r="B3022" t="s">
        <v>2831</v>
      </c>
      <c r="C3022" s="2">
        <v>42908.354861111111</v>
      </c>
      <c r="D3022" t="s">
        <v>4021</v>
      </c>
    </row>
    <row r="3023" spans="1:4" x14ac:dyDescent="0.25">
      <c r="A3023" s="1">
        <v>14166</v>
      </c>
      <c r="B3023" t="s">
        <v>2628</v>
      </c>
      <c r="C3023" s="2">
        <v>42908.396643518521</v>
      </c>
      <c r="D3023" t="s">
        <v>3977</v>
      </c>
    </row>
    <row r="3024" spans="1:4" x14ac:dyDescent="0.25">
      <c r="A3024" s="1">
        <v>14177</v>
      </c>
      <c r="B3024" t="s">
        <v>2651</v>
      </c>
      <c r="C3024" s="2">
        <v>42908.462395833332</v>
      </c>
      <c r="D3024" t="s">
        <v>3998</v>
      </c>
    </row>
    <row r="3025" spans="1:4" x14ac:dyDescent="0.25">
      <c r="A3025" s="1">
        <v>14178</v>
      </c>
      <c r="B3025" t="s">
        <v>2651</v>
      </c>
      <c r="C3025" s="2">
        <v>42908.462395833332</v>
      </c>
      <c r="D3025" t="s">
        <v>4066</v>
      </c>
    </row>
    <row r="3026" spans="1:4" x14ac:dyDescent="0.25">
      <c r="A3026" s="1">
        <v>14197</v>
      </c>
      <c r="B3026" t="s">
        <v>351</v>
      </c>
      <c r="C3026" s="2">
        <v>42908.537465277783</v>
      </c>
      <c r="D3026" t="s">
        <v>4023</v>
      </c>
    </row>
    <row r="3027" spans="1:4" x14ac:dyDescent="0.25">
      <c r="A3027" s="1">
        <v>14198</v>
      </c>
      <c r="B3027" t="s">
        <v>351</v>
      </c>
      <c r="C3027" s="2">
        <v>42908.537465277783</v>
      </c>
      <c r="D3027" t="s">
        <v>4052</v>
      </c>
    </row>
    <row r="3028" spans="1:4" x14ac:dyDescent="0.25">
      <c r="A3028" s="1">
        <v>14199</v>
      </c>
      <c r="B3028" t="s">
        <v>351</v>
      </c>
      <c r="C3028" s="2">
        <v>42908.537465277783</v>
      </c>
      <c r="D3028" t="s">
        <v>3973</v>
      </c>
    </row>
    <row r="3029" spans="1:4" x14ac:dyDescent="0.25">
      <c r="A3029" s="1">
        <v>14200</v>
      </c>
      <c r="B3029" t="s">
        <v>351</v>
      </c>
      <c r="C3029" s="2">
        <v>42908.537465277783</v>
      </c>
      <c r="D3029" t="s">
        <v>3994</v>
      </c>
    </row>
    <row r="3030" spans="1:4" x14ac:dyDescent="0.25">
      <c r="A3030" s="1">
        <v>14205</v>
      </c>
      <c r="B3030" t="s">
        <v>1972</v>
      </c>
      <c r="C3030" s="2">
        <v>42908.615300925929</v>
      </c>
      <c r="D3030" t="s">
        <v>4081</v>
      </c>
    </row>
    <row r="3031" spans="1:4" x14ac:dyDescent="0.25">
      <c r="A3031" s="1">
        <v>14206</v>
      </c>
      <c r="B3031" t="s">
        <v>1972</v>
      </c>
      <c r="C3031" s="2">
        <v>42908.615300925929</v>
      </c>
      <c r="D3031" t="s">
        <v>4014</v>
      </c>
    </row>
    <row r="3032" spans="1:4" x14ac:dyDescent="0.25">
      <c r="A3032" s="1">
        <v>14207</v>
      </c>
      <c r="B3032" t="s">
        <v>1972</v>
      </c>
      <c r="C3032" s="2">
        <v>42908.615300925929</v>
      </c>
      <c r="D3032" t="s">
        <v>3998</v>
      </c>
    </row>
    <row r="3033" spans="1:4" x14ac:dyDescent="0.25">
      <c r="A3033" s="1">
        <v>14218</v>
      </c>
      <c r="B3033" t="s">
        <v>1678</v>
      </c>
      <c r="C3033" s="2">
        <v>42908.63857638889</v>
      </c>
      <c r="D3033" t="s">
        <v>4042</v>
      </c>
    </row>
    <row r="3034" spans="1:4" x14ac:dyDescent="0.25">
      <c r="A3034" s="1">
        <v>14219</v>
      </c>
      <c r="B3034" t="s">
        <v>1678</v>
      </c>
      <c r="C3034" s="2">
        <v>42908.63857638889</v>
      </c>
      <c r="D3034" t="s">
        <v>3969</v>
      </c>
    </row>
    <row r="3035" spans="1:4" x14ac:dyDescent="0.25">
      <c r="A3035" s="1">
        <v>14220</v>
      </c>
      <c r="B3035" t="s">
        <v>1678</v>
      </c>
      <c r="C3035" s="2">
        <v>42908.63857638889</v>
      </c>
      <c r="D3035" t="s">
        <v>4146</v>
      </c>
    </row>
    <row r="3036" spans="1:4" x14ac:dyDescent="0.25">
      <c r="A3036" s="1">
        <v>14221</v>
      </c>
      <c r="B3036" t="s">
        <v>1678</v>
      </c>
      <c r="C3036" s="2">
        <v>42908.63857638889</v>
      </c>
      <c r="D3036" t="s">
        <v>3994</v>
      </c>
    </row>
    <row r="3037" spans="1:4" x14ac:dyDescent="0.25">
      <c r="A3037" s="1">
        <v>14222</v>
      </c>
      <c r="B3037" t="s">
        <v>2214</v>
      </c>
      <c r="C3037" s="2">
        <v>42908.64298611111</v>
      </c>
      <c r="D3037" t="s">
        <v>4107</v>
      </c>
    </row>
    <row r="3038" spans="1:4" x14ac:dyDescent="0.25">
      <c r="A3038" s="1">
        <v>14223</v>
      </c>
      <c r="B3038" t="s">
        <v>2214</v>
      </c>
      <c r="C3038" s="2">
        <v>42908.64298611111</v>
      </c>
      <c r="D3038" t="s">
        <v>4118</v>
      </c>
    </row>
    <row r="3039" spans="1:4" x14ac:dyDescent="0.25">
      <c r="A3039" s="1">
        <v>14224</v>
      </c>
      <c r="B3039" t="s">
        <v>2214</v>
      </c>
      <c r="C3039" s="2">
        <v>42908.64298611111</v>
      </c>
      <c r="D3039" t="s">
        <v>3998</v>
      </c>
    </row>
    <row r="3040" spans="1:4" x14ac:dyDescent="0.25">
      <c r="A3040" s="1">
        <v>14225</v>
      </c>
      <c r="B3040" t="s">
        <v>2214</v>
      </c>
      <c r="C3040" s="2">
        <v>42908.64298611111</v>
      </c>
      <c r="D3040" t="s">
        <v>3986</v>
      </c>
    </row>
    <row r="3041" spans="1:4" x14ac:dyDescent="0.25">
      <c r="A3041" s="1">
        <v>14234</v>
      </c>
      <c r="B3041" t="s">
        <v>2314</v>
      </c>
      <c r="C3041" s="2">
        <v>42908.667916666673</v>
      </c>
      <c r="D3041" t="s">
        <v>4062</v>
      </c>
    </row>
    <row r="3042" spans="1:4" x14ac:dyDescent="0.25">
      <c r="A3042" s="1">
        <v>14235</v>
      </c>
      <c r="B3042" t="s">
        <v>2314</v>
      </c>
      <c r="C3042" s="2">
        <v>42908.667916666673</v>
      </c>
      <c r="D3042" t="s">
        <v>3970</v>
      </c>
    </row>
    <row r="3043" spans="1:4" x14ac:dyDescent="0.25">
      <c r="A3043" s="1">
        <v>14236</v>
      </c>
      <c r="B3043" t="s">
        <v>2314</v>
      </c>
      <c r="C3043" s="2">
        <v>42908.667916666673</v>
      </c>
      <c r="D3043" t="s">
        <v>3977</v>
      </c>
    </row>
    <row r="3044" spans="1:4" x14ac:dyDescent="0.25">
      <c r="A3044" s="1">
        <v>14237</v>
      </c>
      <c r="B3044" t="s">
        <v>535</v>
      </c>
      <c r="C3044" s="2">
        <v>42908.714016203703</v>
      </c>
      <c r="D3044" t="s">
        <v>3976</v>
      </c>
    </row>
    <row r="3045" spans="1:4" x14ac:dyDescent="0.25">
      <c r="A3045" s="1">
        <v>14238</v>
      </c>
      <c r="B3045" t="s">
        <v>535</v>
      </c>
      <c r="C3045" s="2">
        <v>42908.714016203703</v>
      </c>
      <c r="D3045" t="s">
        <v>4007</v>
      </c>
    </row>
    <row r="3046" spans="1:4" x14ac:dyDescent="0.25">
      <c r="A3046" s="1">
        <v>14239</v>
      </c>
      <c r="B3046" t="s">
        <v>535</v>
      </c>
      <c r="C3046" s="2">
        <v>42908.714016203703</v>
      </c>
      <c r="D3046" t="s">
        <v>4156</v>
      </c>
    </row>
    <row r="3047" spans="1:4" x14ac:dyDescent="0.25">
      <c r="A3047" s="1">
        <v>14240</v>
      </c>
      <c r="B3047" t="s">
        <v>535</v>
      </c>
      <c r="C3047" s="2">
        <v>42908.714016203703</v>
      </c>
      <c r="D3047" t="s">
        <v>3990</v>
      </c>
    </row>
    <row r="3048" spans="1:4" x14ac:dyDescent="0.25">
      <c r="A3048" s="1">
        <v>14241</v>
      </c>
      <c r="B3048" t="s">
        <v>535</v>
      </c>
      <c r="C3048" s="2">
        <v>42908.714016203703</v>
      </c>
      <c r="D3048" t="s">
        <v>4153</v>
      </c>
    </row>
    <row r="3049" spans="1:4" x14ac:dyDescent="0.25">
      <c r="A3049" s="1">
        <v>14242</v>
      </c>
      <c r="B3049" t="s">
        <v>535</v>
      </c>
      <c r="C3049" s="2">
        <v>42908.714016203703</v>
      </c>
      <c r="D3049" t="s">
        <v>3988</v>
      </c>
    </row>
    <row r="3050" spans="1:4" x14ac:dyDescent="0.25">
      <c r="A3050" s="1">
        <v>14243</v>
      </c>
      <c r="B3050" t="s">
        <v>535</v>
      </c>
      <c r="C3050" s="2">
        <v>42908.714016203703</v>
      </c>
      <c r="D3050" t="s">
        <v>4144</v>
      </c>
    </row>
    <row r="3051" spans="1:4" x14ac:dyDescent="0.25">
      <c r="A3051" s="1">
        <v>14244</v>
      </c>
      <c r="B3051" t="s">
        <v>535</v>
      </c>
      <c r="C3051" s="2">
        <v>42908.714016203703</v>
      </c>
      <c r="D3051" t="s">
        <v>4125</v>
      </c>
    </row>
    <row r="3052" spans="1:4" x14ac:dyDescent="0.25">
      <c r="A3052" s="1">
        <v>14245</v>
      </c>
      <c r="B3052" t="s">
        <v>535</v>
      </c>
      <c r="C3052" s="2">
        <v>42908.714016203703</v>
      </c>
      <c r="D3052" t="s">
        <v>4014</v>
      </c>
    </row>
    <row r="3053" spans="1:4" x14ac:dyDescent="0.25">
      <c r="A3053" s="1">
        <v>14254</v>
      </c>
      <c r="B3053" t="s">
        <v>2840</v>
      </c>
      <c r="C3053" s="2">
        <v>42909.226967592593</v>
      </c>
      <c r="D3053" t="s">
        <v>3991</v>
      </c>
    </row>
    <row r="3054" spans="1:4" x14ac:dyDescent="0.25">
      <c r="A3054" s="1">
        <v>14255</v>
      </c>
      <c r="B3054" t="s">
        <v>2840</v>
      </c>
      <c r="C3054" s="2">
        <v>42909.226967592593</v>
      </c>
      <c r="D3054" t="s">
        <v>4120</v>
      </c>
    </row>
    <row r="3055" spans="1:4" x14ac:dyDescent="0.25">
      <c r="A3055" s="1">
        <v>14256</v>
      </c>
      <c r="B3055" t="s">
        <v>2481</v>
      </c>
      <c r="C3055" s="2">
        <v>42909.248668981483</v>
      </c>
      <c r="D3055" t="s">
        <v>3998</v>
      </c>
    </row>
    <row r="3056" spans="1:4" x14ac:dyDescent="0.25">
      <c r="A3056" s="1">
        <v>14264</v>
      </c>
      <c r="B3056" t="s">
        <v>2841</v>
      </c>
      <c r="C3056" s="2">
        <v>42909.260578703703</v>
      </c>
      <c r="D3056" t="s">
        <v>4032</v>
      </c>
    </row>
    <row r="3057" spans="1:4" x14ac:dyDescent="0.25">
      <c r="A3057" s="1">
        <v>14272</v>
      </c>
      <c r="B3057" t="s">
        <v>2843</v>
      </c>
      <c r="C3057" s="2">
        <v>42909.327268518522</v>
      </c>
      <c r="D3057" t="s">
        <v>4050</v>
      </c>
    </row>
    <row r="3058" spans="1:4" x14ac:dyDescent="0.25">
      <c r="A3058" s="1">
        <v>14273</v>
      </c>
      <c r="B3058" t="s">
        <v>2843</v>
      </c>
      <c r="C3058" s="2">
        <v>42909.327268518522</v>
      </c>
      <c r="D3058" t="s">
        <v>4005</v>
      </c>
    </row>
    <row r="3059" spans="1:4" x14ac:dyDescent="0.25">
      <c r="A3059" s="1">
        <v>14274</v>
      </c>
      <c r="B3059" t="s">
        <v>2843</v>
      </c>
      <c r="C3059" s="2">
        <v>42909.327268518522</v>
      </c>
      <c r="D3059" t="s">
        <v>4051</v>
      </c>
    </row>
    <row r="3060" spans="1:4" x14ac:dyDescent="0.25">
      <c r="A3060" s="1">
        <v>14281</v>
      </c>
      <c r="B3060" t="s">
        <v>2848</v>
      </c>
      <c r="C3060" s="2">
        <v>42909.434212962973</v>
      </c>
      <c r="D3060" t="s">
        <v>4148</v>
      </c>
    </row>
    <row r="3061" spans="1:4" x14ac:dyDescent="0.25">
      <c r="A3061" s="1">
        <v>14282</v>
      </c>
      <c r="B3061" t="s">
        <v>2848</v>
      </c>
      <c r="C3061" s="2">
        <v>42909.434212962973</v>
      </c>
      <c r="D3061" t="s">
        <v>4169</v>
      </c>
    </row>
    <row r="3062" spans="1:4" x14ac:dyDescent="0.25">
      <c r="A3062" s="1">
        <v>14297</v>
      </c>
      <c r="B3062" t="s">
        <v>2850</v>
      </c>
      <c r="C3062" s="2">
        <v>42909.501435185193</v>
      </c>
      <c r="D3062" t="s">
        <v>4072</v>
      </c>
    </row>
    <row r="3063" spans="1:4" x14ac:dyDescent="0.25">
      <c r="A3063" s="1">
        <v>14314</v>
      </c>
      <c r="B3063" t="s">
        <v>2854</v>
      </c>
      <c r="C3063" s="2">
        <v>42910.196944444448</v>
      </c>
      <c r="D3063" t="s">
        <v>4070</v>
      </c>
    </row>
    <row r="3064" spans="1:4" x14ac:dyDescent="0.25">
      <c r="A3064" s="1">
        <v>14315</v>
      </c>
      <c r="B3064" t="s">
        <v>2854</v>
      </c>
      <c r="C3064" s="2">
        <v>42910.196944444448</v>
      </c>
      <c r="D3064" t="s">
        <v>4125</v>
      </c>
    </row>
    <row r="3065" spans="1:4" x14ac:dyDescent="0.25">
      <c r="A3065" s="1">
        <v>14316</v>
      </c>
      <c r="B3065" t="s">
        <v>2854</v>
      </c>
      <c r="C3065" s="2">
        <v>42910.196944444448</v>
      </c>
      <c r="D3065" t="s">
        <v>4172</v>
      </c>
    </row>
    <row r="3066" spans="1:4" x14ac:dyDescent="0.25">
      <c r="A3066" s="1">
        <v>14354</v>
      </c>
      <c r="B3066" t="s">
        <v>2857</v>
      </c>
      <c r="C3066" s="2">
        <v>42910.472245370373</v>
      </c>
      <c r="D3066" t="s">
        <v>4104</v>
      </c>
    </row>
    <row r="3067" spans="1:4" x14ac:dyDescent="0.25">
      <c r="A3067" s="1">
        <v>14355</v>
      </c>
      <c r="B3067" t="s">
        <v>2857</v>
      </c>
      <c r="C3067" s="2">
        <v>42910.472245370373</v>
      </c>
      <c r="D3067" t="s">
        <v>3999</v>
      </c>
    </row>
    <row r="3068" spans="1:4" x14ac:dyDescent="0.25">
      <c r="A3068" s="1">
        <v>14358</v>
      </c>
      <c r="B3068" t="s">
        <v>2858</v>
      </c>
      <c r="C3068" s="2">
        <v>42910.508252314823</v>
      </c>
      <c r="D3068" t="s">
        <v>4073</v>
      </c>
    </row>
    <row r="3069" spans="1:4" x14ac:dyDescent="0.25">
      <c r="A3069" s="1">
        <v>14359</v>
      </c>
      <c r="B3069" t="s">
        <v>2858</v>
      </c>
      <c r="C3069" s="2">
        <v>42910.508252314823</v>
      </c>
      <c r="D3069" t="s">
        <v>4057</v>
      </c>
    </row>
    <row r="3070" spans="1:4" x14ac:dyDescent="0.25">
      <c r="A3070" s="1">
        <v>14360</v>
      </c>
      <c r="B3070" t="s">
        <v>2858</v>
      </c>
      <c r="C3070" s="2">
        <v>42910.508252314823</v>
      </c>
      <c r="D3070" t="s">
        <v>4058</v>
      </c>
    </row>
    <row r="3071" spans="1:4" x14ac:dyDescent="0.25">
      <c r="A3071" s="1">
        <v>14380</v>
      </c>
      <c r="B3071" t="s">
        <v>507</v>
      </c>
      <c r="C3071" s="2">
        <v>42911.262916666667</v>
      </c>
      <c r="D3071" t="s">
        <v>4054</v>
      </c>
    </row>
    <row r="3072" spans="1:4" x14ac:dyDescent="0.25">
      <c r="A3072" s="1">
        <v>14381</v>
      </c>
      <c r="B3072" t="s">
        <v>538</v>
      </c>
      <c r="C3072" s="2">
        <v>42911.263854166667</v>
      </c>
      <c r="D3072" t="s">
        <v>4115</v>
      </c>
    </row>
    <row r="3073" spans="1:4" x14ac:dyDescent="0.25">
      <c r="A3073" s="1">
        <v>14382</v>
      </c>
      <c r="B3073" t="s">
        <v>538</v>
      </c>
      <c r="C3073" s="2">
        <v>42911.263854166667</v>
      </c>
      <c r="D3073" t="s">
        <v>4142</v>
      </c>
    </row>
    <row r="3074" spans="1:4" x14ac:dyDescent="0.25">
      <c r="A3074" s="1">
        <v>14431</v>
      </c>
      <c r="B3074" t="s">
        <v>2317</v>
      </c>
      <c r="C3074" s="2">
        <v>42911.533067129632</v>
      </c>
      <c r="D3074" t="s">
        <v>3998</v>
      </c>
    </row>
    <row r="3075" spans="1:4" x14ac:dyDescent="0.25">
      <c r="A3075" s="1">
        <v>14460</v>
      </c>
      <c r="B3075" t="s">
        <v>2864</v>
      </c>
      <c r="C3075" s="2">
        <v>42912.294652777768</v>
      </c>
      <c r="D3075" t="s">
        <v>4001</v>
      </c>
    </row>
    <row r="3076" spans="1:4" x14ac:dyDescent="0.25">
      <c r="A3076" s="1">
        <v>14461</v>
      </c>
      <c r="B3076" t="s">
        <v>2864</v>
      </c>
      <c r="C3076" s="2">
        <v>42912.294652777768</v>
      </c>
      <c r="D3076" t="s">
        <v>4049</v>
      </c>
    </row>
    <row r="3077" spans="1:4" x14ac:dyDescent="0.25">
      <c r="A3077" s="1">
        <v>14462</v>
      </c>
      <c r="B3077" t="s">
        <v>2864</v>
      </c>
      <c r="C3077" s="2">
        <v>42912.294652777768</v>
      </c>
      <c r="D3077" t="s">
        <v>4023</v>
      </c>
    </row>
    <row r="3078" spans="1:4" x14ac:dyDescent="0.25">
      <c r="A3078" s="1">
        <v>14463</v>
      </c>
      <c r="B3078" t="s">
        <v>2864</v>
      </c>
      <c r="C3078" s="2">
        <v>42912.294652777768</v>
      </c>
      <c r="D3078" t="s">
        <v>4111</v>
      </c>
    </row>
    <row r="3079" spans="1:4" x14ac:dyDescent="0.25">
      <c r="A3079" s="1">
        <v>14464</v>
      </c>
      <c r="B3079" t="s">
        <v>2864</v>
      </c>
      <c r="C3079" s="2">
        <v>42912.294652777768</v>
      </c>
      <c r="D3079" t="s">
        <v>3981</v>
      </c>
    </row>
    <row r="3080" spans="1:4" x14ac:dyDescent="0.25">
      <c r="A3080" s="1">
        <v>14465</v>
      </c>
      <c r="B3080" t="s">
        <v>2864</v>
      </c>
      <c r="C3080" s="2">
        <v>42912.294652777768</v>
      </c>
      <c r="D3080" t="s">
        <v>4133</v>
      </c>
    </row>
    <row r="3081" spans="1:4" x14ac:dyDescent="0.25">
      <c r="A3081" s="1">
        <v>14468</v>
      </c>
      <c r="B3081" t="s">
        <v>2879</v>
      </c>
      <c r="C3081" s="2">
        <v>42912.317233796297</v>
      </c>
      <c r="D3081" t="s">
        <v>4145</v>
      </c>
    </row>
    <row r="3082" spans="1:4" x14ac:dyDescent="0.25">
      <c r="A3082" s="1">
        <v>14469</v>
      </c>
      <c r="B3082" t="s">
        <v>2879</v>
      </c>
      <c r="C3082" s="2">
        <v>42912.317233796297</v>
      </c>
      <c r="D3082" t="s">
        <v>3998</v>
      </c>
    </row>
    <row r="3083" spans="1:4" x14ac:dyDescent="0.25">
      <c r="A3083" s="1">
        <v>14472</v>
      </c>
      <c r="B3083" t="s">
        <v>2880</v>
      </c>
      <c r="C3083" s="2">
        <v>42912.338969907411</v>
      </c>
      <c r="D3083" t="s">
        <v>3999</v>
      </c>
    </row>
    <row r="3084" spans="1:4" x14ac:dyDescent="0.25">
      <c r="A3084" s="1">
        <v>14473</v>
      </c>
      <c r="B3084" t="s">
        <v>2880</v>
      </c>
      <c r="C3084" s="2">
        <v>42912.338969907411</v>
      </c>
      <c r="D3084" t="s">
        <v>3976</v>
      </c>
    </row>
    <row r="3085" spans="1:4" x14ac:dyDescent="0.25">
      <c r="A3085" s="1">
        <v>14479</v>
      </c>
      <c r="B3085" t="s">
        <v>2727</v>
      </c>
      <c r="C3085" s="2">
        <v>42912.436064814807</v>
      </c>
      <c r="D3085" t="s">
        <v>4032</v>
      </c>
    </row>
    <row r="3086" spans="1:4" x14ac:dyDescent="0.25">
      <c r="A3086" s="1">
        <v>14483</v>
      </c>
      <c r="B3086" t="s">
        <v>1412</v>
      </c>
      <c r="C3086" s="2">
        <v>42912.627314814818</v>
      </c>
      <c r="D3086" t="s">
        <v>4136</v>
      </c>
    </row>
    <row r="3087" spans="1:4" x14ac:dyDescent="0.25">
      <c r="A3087" s="1">
        <v>14484</v>
      </c>
      <c r="B3087" t="s">
        <v>1412</v>
      </c>
      <c r="C3087" s="2">
        <v>42912.627314814818</v>
      </c>
      <c r="D3087" t="s">
        <v>4008</v>
      </c>
    </row>
    <row r="3088" spans="1:4" x14ac:dyDescent="0.25">
      <c r="A3088" s="1">
        <v>14493</v>
      </c>
      <c r="B3088" t="s">
        <v>2120</v>
      </c>
      <c r="C3088" s="2">
        <v>42913.19431712963</v>
      </c>
      <c r="D3088" t="s">
        <v>3998</v>
      </c>
    </row>
    <row r="3089" spans="1:4" x14ac:dyDescent="0.25">
      <c r="A3089" s="1">
        <v>14512</v>
      </c>
      <c r="B3089" t="s">
        <v>2889</v>
      </c>
      <c r="C3089" s="2">
        <v>42913.382893518523</v>
      </c>
      <c r="D3089" t="s">
        <v>3998</v>
      </c>
    </row>
    <row r="3090" spans="1:4" x14ac:dyDescent="0.25">
      <c r="A3090" s="1">
        <v>14519</v>
      </c>
      <c r="B3090" t="s">
        <v>2798</v>
      </c>
      <c r="C3090" s="2">
        <v>42913.497986111113</v>
      </c>
      <c r="D3090" t="s">
        <v>3970</v>
      </c>
    </row>
    <row r="3091" spans="1:4" x14ac:dyDescent="0.25">
      <c r="A3091" s="1">
        <v>14520</v>
      </c>
      <c r="B3091" t="s">
        <v>2798</v>
      </c>
      <c r="C3091" s="2">
        <v>42913.497986111113</v>
      </c>
      <c r="D3091" t="s">
        <v>3998</v>
      </c>
    </row>
    <row r="3092" spans="1:4" x14ac:dyDescent="0.25">
      <c r="A3092" s="1">
        <v>14528</v>
      </c>
      <c r="B3092" t="s">
        <v>540</v>
      </c>
      <c r="C3092" s="2">
        <v>42913.57234953704</v>
      </c>
      <c r="D3092" t="s">
        <v>4007</v>
      </c>
    </row>
    <row r="3093" spans="1:4" x14ac:dyDescent="0.25">
      <c r="A3093" s="1">
        <v>14529</v>
      </c>
      <c r="B3093" t="s">
        <v>540</v>
      </c>
      <c r="C3093" s="2">
        <v>42913.57234953704</v>
      </c>
      <c r="D3093" t="s">
        <v>3985</v>
      </c>
    </row>
    <row r="3094" spans="1:4" x14ac:dyDescent="0.25">
      <c r="A3094" s="1">
        <v>14530</v>
      </c>
      <c r="B3094" t="s">
        <v>540</v>
      </c>
      <c r="C3094" s="2">
        <v>42913.57234953704</v>
      </c>
      <c r="D3094" t="s">
        <v>4204</v>
      </c>
    </row>
    <row r="3095" spans="1:4" x14ac:dyDescent="0.25">
      <c r="A3095" s="1">
        <v>14541</v>
      </c>
      <c r="B3095" t="s">
        <v>2200</v>
      </c>
      <c r="C3095" s="2">
        <v>42913.776238425933</v>
      </c>
      <c r="D3095" t="s">
        <v>4037</v>
      </c>
    </row>
    <row r="3096" spans="1:4" x14ac:dyDescent="0.25">
      <c r="A3096" s="1">
        <v>14553</v>
      </c>
      <c r="B3096" t="s">
        <v>2900</v>
      </c>
      <c r="C3096" s="2">
        <v>42914.175844907397</v>
      </c>
      <c r="D3096" t="s">
        <v>3986</v>
      </c>
    </row>
    <row r="3097" spans="1:4" x14ac:dyDescent="0.25">
      <c r="A3097" s="1">
        <v>14562</v>
      </c>
      <c r="B3097" t="s">
        <v>1504</v>
      </c>
      <c r="C3097" s="2">
        <v>42914.220543981479</v>
      </c>
      <c r="D3097" t="s">
        <v>3968</v>
      </c>
    </row>
    <row r="3098" spans="1:4" x14ac:dyDescent="0.25">
      <c r="A3098" s="1">
        <v>14563</v>
      </c>
      <c r="B3098" t="s">
        <v>1504</v>
      </c>
      <c r="C3098" s="2">
        <v>42914.220543981479</v>
      </c>
      <c r="D3098" t="s">
        <v>4025</v>
      </c>
    </row>
    <row r="3099" spans="1:4" x14ac:dyDescent="0.25">
      <c r="A3099" s="1">
        <v>14564</v>
      </c>
      <c r="B3099" t="s">
        <v>1504</v>
      </c>
      <c r="C3099" s="2">
        <v>42914.220543981479</v>
      </c>
      <c r="D3099" t="s">
        <v>4058</v>
      </c>
    </row>
    <row r="3100" spans="1:4" x14ac:dyDescent="0.25">
      <c r="A3100" s="1">
        <v>14565</v>
      </c>
      <c r="B3100" t="s">
        <v>1504</v>
      </c>
      <c r="C3100" s="2">
        <v>42914.220543981479</v>
      </c>
      <c r="D3100" t="s">
        <v>4031</v>
      </c>
    </row>
    <row r="3101" spans="1:4" x14ac:dyDescent="0.25">
      <c r="A3101" s="1">
        <v>14566</v>
      </c>
      <c r="B3101" t="s">
        <v>1504</v>
      </c>
      <c r="C3101" s="2">
        <v>42914.220543981479</v>
      </c>
      <c r="D3101" t="s">
        <v>4027</v>
      </c>
    </row>
    <row r="3102" spans="1:4" x14ac:dyDescent="0.25">
      <c r="A3102" s="1">
        <v>14573</v>
      </c>
      <c r="B3102" t="s">
        <v>2609</v>
      </c>
      <c r="C3102" s="2">
        <v>42914.280601851853</v>
      </c>
      <c r="D3102" t="s">
        <v>3990</v>
      </c>
    </row>
    <row r="3103" spans="1:4" x14ac:dyDescent="0.25">
      <c r="A3103" s="1">
        <v>14586</v>
      </c>
      <c r="B3103" t="s">
        <v>2506</v>
      </c>
      <c r="C3103" s="2">
        <v>42914.428368055553</v>
      </c>
      <c r="D3103" t="s">
        <v>4059</v>
      </c>
    </row>
    <row r="3104" spans="1:4" x14ac:dyDescent="0.25">
      <c r="A3104" s="1">
        <v>14587</v>
      </c>
      <c r="B3104" t="s">
        <v>2506</v>
      </c>
      <c r="C3104" s="2">
        <v>42914.428368055553</v>
      </c>
      <c r="D3104" t="s">
        <v>4038</v>
      </c>
    </row>
    <row r="3105" spans="1:4" x14ac:dyDescent="0.25">
      <c r="A3105" s="1">
        <v>14592</v>
      </c>
      <c r="B3105" t="s">
        <v>2906</v>
      </c>
      <c r="C3105" s="2">
        <v>42914.469305555547</v>
      </c>
      <c r="D3105" t="s">
        <v>4035</v>
      </c>
    </row>
    <row r="3106" spans="1:4" x14ac:dyDescent="0.25">
      <c r="A3106" s="1">
        <v>14593</v>
      </c>
      <c r="B3106" t="s">
        <v>2906</v>
      </c>
      <c r="C3106" s="2">
        <v>42914.469305555547</v>
      </c>
      <c r="D3106" t="s">
        <v>4097</v>
      </c>
    </row>
    <row r="3107" spans="1:4" x14ac:dyDescent="0.25">
      <c r="A3107" s="1">
        <v>14594</v>
      </c>
      <c r="B3107" t="s">
        <v>2906</v>
      </c>
      <c r="C3107" s="2">
        <v>42914.469305555547</v>
      </c>
      <c r="D3107" t="s">
        <v>4133</v>
      </c>
    </row>
    <row r="3108" spans="1:4" x14ac:dyDescent="0.25">
      <c r="A3108" s="1">
        <v>14595</v>
      </c>
      <c r="B3108" t="s">
        <v>2906</v>
      </c>
      <c r="C3108" s="2">
        <v>42914.469305555547</v>
      </c>
      <c r="D3108" t="s">
        <v>4041</v>
      </c>
    </row>
    <row r="3109" spans="1:4" x14ac:dyDescent="0.25">
      <c r="A3109" s="1">
        <v>14596</v>
      </c>
      <c r="B3109" t="s">
        <v>2906</v>
      </c>
      <c r="C3109" s="2">
        <v>42914.469305555547</v>
      </c>
      <c r="D3109" t="s">
        <v>4065</v>
      </c>
    </row>
    <row r="3110" spans="1:4" x14ac:dyDescent="0.25">
      <c r="A3110" s="1">
        <v>14597</v>
      </c>
      <c r="B3110" t="s">
        <v>2906</v>
      </c>
      <c r="C3110" s="2">
        <v>42914.469305555547</v>
      </c>
      <c r="D3110" t="s">
        <v>3970</v>
      </c>
    </row>
    <row r="3111" spans="1:4" x14ac:dyDescent="0.25">
      <c r="A3111" s="1">
        <v>14598</v>
      </c>
      <c r="B3111" t="s">
        <v>2906</v>
      </c>
      <c r="C3111" s="2">
        <v>42914.469305555547</v>
      </c>
      <c r="D3111" t="s">
        <v>3997</v>
      </c>
    </row>
    <row r="3112" spans="1:4" x14ac:dyDescent="0.25">
      <c r="A3112" s="1">
        <v>14599</v>
      </c>
      <c r="B3112" t="s">
        <v>2906</v>
      </c>
      <c r="C3112" s="2">
        <v>42914.469305555547</v>
      </c>
      <c r="D3112" t="s">
        <v>3977</v>
      </c>
    </row>
    <row r="3113" spans="1:4" x14ac:dyDescent="0.25">
      <c r="A3113" s="1">
        <v>14600</v>
      </c>
      <c r="B3113" t="s">
        <v>2906</v>
      </c>
      <c r="C3113" s="2">
        <v>42914.469305555547</v>
      </c>
      <c r="D3113" t="s">
        <v>4042</v>
      </c>
    </row>
    <row r="3114" spans="1:4" x14ac:dyDescent="0.25">
      <c r="A3114" s="1">
        <v>14601</v>
      </c>
      <c r="B3114" t="s">
        <v>2906</v>
      </c>
      <c r="C3114" s="2">
        <v>42914.469305555547</v>
      </c>
      <c r="D3114" t="s">
        <v>4010</v>
      </c>
    </row>
    <row r="3115" spans="1:4" x14ac:dyDescent="0.25">
      <c r="A3115" s="1">
        <v>14602</v>
      </c>
      <c r="B3115" t="s">
        <v>129</v>
      </c>
      <c r="C3115" s="2">
        <v>42914.519953703697</v>
      </c>
      <c r="D3115" t="s">
        <v>3975</v>
      </c>
    </row>
    <row r="3116" spans="1:4" x14ac:dyDescent="0.25">
      <c r="A3116" s="1">
        <v>14604</v>
      </c>
      <c r="B3116" t="s">
        <v>1490</v>
      </c>
      <c r="C3116" s="2">
        <v>42914.546412037038</v>
      </c>
      <c r="D3116" t="s">
        <v>4191</v>
      </c>
    </row>
    <row r="3117" spans="1:4" x14ac:dyDescent="0.25">
      <c r="A3117" s="1">
        <v>14605</v>
      </c>
      <c r="B3117" t="s">
        <v>1490</v>
      </c>
      <c r="C3117" s="2">
        <v>42914.546412037038</v>
      </c>
      <c r="D3117" t="s">
        <v>4132</v>
      </c>
    </row>
    <row r="3118" spans="1:4" x14ac:dyDescent="0.25">
      <c r="A3118" s="1">
        <v>14607</v>
      </c>
      <c r="B3118" t="s">
        <v>2181</v>
      </c>
      <c r="C3118" s="2">
        <v>42914.588622685187</v>
      </c>
      <c r="D3118" t="s">
        <v>3980</v>
      </c>
    </row>
    <row r="3119" spans="1:4" x14ac:dyDescent="0.25">
      <c r="A3119" s="1">
        <v>14627</v>
      </c>
      <c r="B3119" t="s">
        <v>2390</v>
      </c>
      <c r="C3119" s="2">
        <v>42915.362997685188</v>
      </c>
      <c r="D3119" t="s">
        <v>4055</v>
      </c>
    </row>
    <row r="3120" spans="1:4" x14ac:dyDescent="0.25">
      <c r="A3120" s="1">
        <v>14628</v>
      </c>
      <c r="B3120" t="s">
        <v>2390</v>
      </c>
      <c r="C3120" s="2">
        <v>42915.362997685188</v>
      </c>
      <c r="D3120" t="s">
        <v>4048</v>
      </c>
    </row>
    <row r="3121" spans="1:4" x14ac:dyDescent="0.25">
      <c r="A3121" s="1">
        <v>14629</v>
      </c>
      <c r="B3121" t="s">
        <v>2390</v>
      </c>
      <c r="C3121" s="2">
        <v>42915.362997685188</v>
      </c>
      <c r="D3121" t="s">
        <v>4027</v>
      </c>
    </row>
    <row r="3122" spans="1:4" x14ac:dyDescent="0.25">
      <c r="A3122" s="1">
        <v>14630</v>
      </c>
      <c r="B3122" t="s">
        <v>2390</v>
      </c>
      <c r="C3122" s="2">
        <v>42915.362997685188</v>
      </c>
      <c r="D3122" t="s">
        <v>4204</v>
      </c>
    </row>
    <row r="3123" spans="1:4" x14ac:dyDescent="0.25">
      <c r="A3123" s="1">
        <v>14632</v>
      </c>
      <c r="B3123" t="s">
        <v>1585</v>
      </c>
      <c r="C3123" s="2">
        <v>42915.38795138889</v>
      </c>
      <c r="D3123" t="s">
        <v>3974</v>
      </c>
    </row>
    <row r="3124" spans="1:4" x14ac:dyDescent="0.25">
      <c r="A3124" s="1">
        <v>14633</v>
      </c>
      <c r="B3124" t="s">
        <v>1585</v>
      </c>
      <c r="C3124" s="2">
        <v>42915.38795138889</v>
      </c>
      <c r="D3124" t="s">
        <v>3965</v>
      </c>
    </row>
    <row r="3125" spans="1:4" x14ac:dyDescent="0.25">
      <c r="A3125" s="1">
        <v>14634</v>
      </c>
      <c r="B3125" t="s">
        <v>1585</v>
      </c>
      <c r="C3125" s="2">
        <v>42915.38795138889</v>
      </c>
      <c r="D3125" t="s">
        <v>4014</v>
      </c>
    </row>
    <row r="3126" spans="1:4" x14ac:dyDescent="0.25">
      <c r="A3126" s="1">
        <v>14640</v>
      </c>
      <c r="B3126" t="s">
        <v>2914</v>
      </c>
      <c r="C3126" s="2">
        <v>42915.430995370371</v>
      </c>
      <c r="D3126" t="s">
        <v>3976</v>
      </c>
    </row>
    <row r="3127" spans="1:4" x14ac:dyDescent="0.25">
      <c r="A3127" s="1">
        <v>14641</v>
      </c>
      <c r="B3127" t="s">
        <v>2914</v>
      </c>
      <c r="C3127" s="2">
        <v>42915.430995370371</v>
      </c>
      <c r="D3127" t="s">
        <v>3982</v>
      </c>
    </row>
    <row r="3128" spans="1:4" x14ac:dyDescent="0.25">
      <c r="A3128" s="1">
        <v>14642</v>
      </c>
      <c r="B3128" t="s">
        <v>2890</v>
      </c>
      <c r="C3128" s="2">
        <v>42915.439305555563</v>
      </c>
      <c r="D3128" t="s">
        <v>4037</v>
      </c>
    </row>
    <row r="3129" spans="1:4" x14ac:dyDescent="0.25">
      <c r="A3129" s="1">
        <v>14643</v>
      </c>
      <c r="B3129" t="s">
        <v>2890</v>
      </c>
      <c r="C3129" s="2">
        <v>42915.439305555563</v>
      </c>
      <c r="D3129" t="s">
        <v>3977</v>
      </c>
    </row>
    <row r="3130" spans="1:4" x14ac:dyDescent="0.25">
      <c r="A3130" s="1">
        <v>14644</v>
      </c>
      <c r="B3130" t="s">
        <v>2890</v>
      </c>
      <c r="C3130" s="2">
        <v>42915.439305555563</v>
      </c>
      <c r="D3130" t="s">
        <v>3982</v>
      </c>
    </row>
    <row r="3131" spans="1:4" x14ac:dyDescent="0.25">
      <c r="A3131" s="1">
        <v>14645</v>
      </c>
      <c r="B3131" t="s">
        <v>2890</v>
      </c>
      <c r="C3131" s="2">
        <v>42915.439305555563</v>
      </c>
      <c r="D3131" t="s">
        <v>4055</v>
      </c>
    </row>
    <row r="3132" spans="1:4" x14ac:dyDescent="0.25">
      <c r="A3132" s="1">
        <v>14647</v>
      </c>
      <c r="B3132" t="s">
        <v>2813</v>
      </c>
      <c r="C3132" s="2">
        <v>42915.441562499997</v>
      </c>
      <c r="D3132" t="s">
        <v>4214</v>
      </c>
    </row>
    <row r="3133" spans="1:4" x14ac:dyDescent="0.25">
      <c r="A3133" s="1">
        <v>14649</v>
      </c>
      <c r="B3133" t="s">
        <v>2915</v>
      </c>
      <c r="C3133" s="2">
        <v>42915.443043981482</v>
      </c>
      <c r="D3133" t="s">
        <v>4066</v>
      </c>
    </row>
    <row r="3134" spans="1:4" x14ac:dyDescent="0.25">
      <c r="A3134" s="1">
        <v>14653</v>
      </c>
      <c r="B3134" t="s">
        <v>2916</v>
      </c>
      <c r="C3134" s="2">
        <v>42915.4609837963</v>
      </c>
      <c r="D3134" t="s">
        <v>4068</v>
      </c>
    </row>
    <row r="3135" spans="1:4" x14ac:dyDescent="0.25">
      <c r="A3135" s="1">
        <v>14661</v>
      </c>
      <c r="B3135" t="s">
        <v>2329</v>
      </c>
      <c r="C3135" s="2">
        <v>42915.614432870367</v>
      </c>
      <c r="D3135" t="s">
        <v>4035</v>
      </c>
    </row>
    <row r="3136" spans="1:4" x14ac:dyDescent="0.25">
      <c r="A3136" s="1">
        <v>14670</v>
      </c>
      <c r="B3136" t="s">
        <v>1034</v>
      </c>
      <c r="C3136" s="2">
        <v>42915.966516203713</v>
      </c>
      <c r="D3136" t="s">
        <v>4180</v>
      </c>
    </row>
    <row r="3137" spans="1:4" x14ac:dyDescent="0.25">
      <c r="A3137" s="1">
        <v>14671</v>
      </c>
      <c r="B3137" t="s">
        <v>1034</v>
      </c>
      <c r="C3137" s="2">
        <v>42915.966516203713</v>
      </c>
      <c r="D3137" t="s">
        <v>4050</v>
      </c>
    </row>
    <row r="3138" spans="1:4" x14ac:dyDescent="0.25">
      <c r="A3138" s="1">
        <v>14682</v>
      </c>
      <c r="B3138" t="s">
        <v>2924</v>
      </c>
      <c r="C3138" s="2">
        <v>42916.231099537043</v>
      </c>
      <c r="D3138" t="s">
        <v>4167</v>
      </c>
    </row>
    <row r="3139" spans="1:4" x14ac:dyDescent="0.25">
      <c r="A3139" s="1">
        <v>14683</v>
      </c>
      <c r="B3139" t="s">
        <v>2924</v>
      </c>
      <c r="C3139" s="2">
        <v>42916.231099537043</v>
      </c>
      <c r="D3139" t="s">
        <v>4017</v>
      </c>
    </row>
    <row r="3140" spans="1:4" x14ac:dyDescent="0.25">
      <c r="A3140" s="1">
        <v>14684</v>
      </c>
      <c r="B3140" t="s">
        <v>2924</v>
      </c>
      <c r="C3140" s="2">
        <v>42916.231099537043</v>
      </c>
      <c r="D3140" t="s">
        <v>4022</v>
      </c>
    </row>
    <row r="3141" spans="1:4" x14ac:dyDescent="0.25">
      <c r="A3141" s="1">
        <v>14688</v>
      </c>
      <c r="B3141" t="s">
        <v>2925</v>
      </c>
      <c r="C3141" s="2">
        <v>42916.325104166674</v>
      </c>
      <c r="D3141" t="s">
        <v>4186</v>
      </c>
    </row>
    <row r="3142" spans="1:4" x14ac:dyDescent="0.25">
      <c r="A3142" s="1">
        <v>14689</v>
      </c>
      <c r="B3142" t="s">
        <v>2925</v>
      </c>
      <c r="C3142" s="2">
        <v>42916.325104166674</v>
      </c>
      <c r="D3142" t="s">
        <v>4163</v>
      </c>
    </row>
    <row r="3143" spans="1:4" x14ac:dyDescent="0.25">
      <c r="A3143" s="1">
        <v>14690</v>
      </c>
      <c r="B3143" t="s">
        <v>2925</v>
      </c>
      <c r="C3143" s="2">
        <v>42916.325104166674</v>
      </c>
      <c r="D3143" t="s">
        <v>4116</v>
      </c>
    </row>
    <row r="3144" spans="1:4" x14ac:dyDescent="0.25">
      <c r="A3144" s="1">
        <v>14691</v>
      </c>
      <c r="B3144" t="s">
        <v>2925</v>
      </c>
      <c r="C3144" s="2">
        <v>42916.325104166674</v>
      </c>
      <c r="D3144" t="s">
        <v>4068</v>
      </c>
    </row>
    <row r="3145" spans="1:4" x14ac:dyDescent="0.25">
      <c r="A3145" s="1">
        <v>14692</v>
      </c>
      <c r="B3145" t="s">
        <v>2925</v>
      </c>
      <c r="C3145" s="2">
        <v>42916.325104166674</v>
      </c>
      <c r="D3145" t="s">
        <v>4184</v>
      </c>
    </row>
    <row r="3146" spans="1:4" x14ac:dyDescent="0.25">
      <c r="A3146" s="1">
        <v>14693</v>
      </c>
      <c r="B3146" t="s">
        <v>2925</v>
      </c>
      <c r="C3146" s="2">
        <v>42916.325104166674</v>
      </c>
      <c r="D3146" t="s">
        <v>4045</v>
      </c>
    </row>
    <row r="3147" spans="1:4" x14ac:dyDescent="0.25">
      <c r="A3147" s="1">
        <v>14694</v>
      </c>
      <c r="B3147" t="s">
        <v>2925</v>
      </c>
      <c r="C3147" s="2">
        <v>42916.325104166674</v>
      </c>
      <c r="D3147" t="s">
        <v>4140</v>
      </c>
    </row>
    <row r="3148" spans="1:4" x14ac:dyDescent="0.25">
      <c r="A3148" s="1">
        <v>14695</v>
      </c>
      <c r="B3148" t="s">
        <v>2925</v>
      </c>
      <c r="C3148" s="2">
        <v>42916.325104166674</v>
      </c>
      <c r="D3148" t="s">
        <v>4022</v>
      </c>
    </row>
    <row r="3149" spans="1:4" x14ac:dyDescent="0.25">
      <c r="A3149" s="1">
        <v>14701</v>
      </c>
      <c r="B3149" t="s">
        <v>909</v>
      </c>
      <c r="C3149" s="2">
        <v>42916.379120370373</v>
      </c>
      <c r="D3149" t="s">
        <v>3993</v>
      </c>
    </row>
    <row r="3150" spans="1:4" x14ac:dyDescent="0.25">
      <c r="A3150" s="1">
        <v>14702</v>
      </c>
      <c r="B3150" t="s">
        <v>909</v>
      </c>
      <c r="C3150" s="2">
        <v>42916.379120370373</v>
      </c>
      <c r="D3150" t="s">
        <v>4003</v>
      </c>
    </row>
    <row r="3151" spans="1:4" x14ac:dyDescent="0.25">
      <c r="A3151" s="1">
        <v>14703</v>
      </c>
      <c r="B3151" t="s">
        <v>909</v>
      </c>
      <c r="C3151" s="2">
        <v>42916.379120370373</v>
      </c>
      <c r="D3151" t="s">
        <v>4102</v>
      </c>
    </row>
    <row r="3152" spans="1:4" x14ac:dyDescent="0.25">
      <c r="A3152" s="1">
        <v>14704</v>
      </c>
      <c r="B3152" t="s">
        <v>909</v>
      </c>
      <c r="C3152" s="2">
        <v>42916.379120370373</v>
      </c>
      <c r="D3152" t="s">
        <v>4095</v>
      </c>
    </row>
    <row r="3153" spans="1:4" x14ac:dyDescent="0.25">
      <c r="A3153" s="1">
        <v>14709</v>
      </c>
      <c r="B3153" t="s">
        <v>2928</v>
      </c>
      <c r="C3153" s="2">
        <v>42916.380277777767</v>
      </c>
      <c r="D3153" t="s">
        <v>4186</v>
      </c>
    </row>
    <row r="3154" spans="1:4" x14ac:dyDescent="0.25">
      <c r="A3154" s="1">
        <v>14714</v>
      </c>
      <c r="B3154" t="s">
        <v>2929</v>
      </c>
      <c r="C3154" s="2">
        <v>42916.387662037043</v>
      </c>
      <c r="D3154" t="s">
        <v>4005</v>
      </c>
    </row>
    <row r="3155" spans="1:4" x14ac:dyDescent="0.25">
      <c r="A3155" s="1">
        <v>14715</v>
      </c>
      <c r="B3155" t="s">
        <v>2929</v>
      </c>
      <c r="C3155" s="2">
        <v>42916.387662037043</v>
      </c>
      <c r="D3155" t="s">
        <v>3990</v>
      </c>
    </row>
    <row r="3156" spans="1:4" x14ac:dyDescent="0.25">
      <c r="A3156" s="1">
        <v>14720</v>
      </c>
      <c r="B3156" t="s">
        <v>2930</v>
      </c>
      <c r="C3156" s="2">
        <v>42916.420740740738</v>
      </c>
      <c r="D3156" t="s">
        <v>4120</v>
      </c>
    </row>
    <row r="3157" spans="1:4" x14ac:dyDescent="0.25">
      <c r="A3157" s="1">
        <v>14730</v>
      </c>
      <c r="B3157" t="s">
        <v>2542</v>
      </c>
      <c r="C3157" s="2">
        <v>42916.446250000001</v>
      </c>
      <c r="D3157" t="s">
        <v>4118</v>
      </c>
    </row>
    <row r="3158" spans="1:4" x14ac:dyDescent="0.25">
      <c r="A3158" s="1">
        <v>14731</v>
      </c>
      <c r="B3158" t="s">
        <v>2542</v>
      </c>
      <c r="C3158" s="2">
        <v>42916.446250000001</v>
      </c>
      <c r="D3158" t="s">
        <v>4054</v>
      </c>
    </row>
    <row r="3159" spans="1:4" x14ac:dyDescent="0.25">
      <c r="A3159" s="1">
        <v>14732</v>
      </c>
      <c r="B3159" t="s">
        <v>2542</v>
      </c>
      <c r="C3159" s="2">
        <v>42916.446250000001</v>
      </c>
      <c r="D3159" t="s">
        <v>3998</v>
      </c>
    </row>
    <row r="3160" spans="1:4" x14ac:dyDescent="0.25">
      <c r="A3160" s="1">
        <v>14743</v>
      </c>
      <c r="B3160" t="s">
        <v>1154</v>
      </c>
      <c r="C3160" s="2">
        <v>42916.526898148149</v>
      </c>
      <c r="D3160" t="s">
        <v>3990</v>
      </c>
    </row>
    <row r="3161" spans="1:4" x14ac:dyDescent="0.25">
      <c r="A3161" s="1">
        <v>14744</v>
      </c>
      <c r="B3161" t="s">
        <v>1154</v>
      </c>
      <c r="C3161" s="2">
        <v>42916.526898148149</v>
      </c>
      <c r="D3161" t="s">
        <v>3991</v>
      </c>
    </row>
    <row r="3162" spans="1:4" x14ac:dyDescent="0.25">
      <c r="A3162" s="1">
        <v>14745</v>
      </c>
      <c r="B3162" t="s">
        <v>1154</v>
      </c>
      <c r="C3162" s="2">
        <v>42916.526898148149</v>
      </c>
      <c r="D3162" t="s">
        <v>4090</v>
      </c>
    </row>
    <row r="3163" spans="1:4" x14ac:dyDescent="0.25">
      <c r="A3163" s="1">
        <v>14765</v>
      </c>
      <c r="B3163" t="s">
        <v>2938</v>
      </c>
      <c r="C3163" s="2">
        <v>42917.326122685183</v>
      </c>
      <c r="D3163" t="s">
        <v>4008</v>
      </c>
    </row>
    <row r="3164" spans="1:4" x14ac:dyDescent="0.25">
      <c r="A3164" s="1">
        <v>14768</v>
      </c>
      <c r="B3164" t="s">
        <v>623</v>
      </c>
      <c r="C3164" s="2">
        <v>42917.385497685187</v>
      </c>
      <c r="D3164" t="s">
        <v>4059</v>
      </c>
    </row>
    <row r="3165" spans="1:4" x14ac:dyDescent="0.25">
      <c r="A3165" s="1">
        <v>14781</v>
      </c>
      <c r="B3165" t="s">
        <v>579</v>
      </c>
      <c r="C3165" s="2">
        <v>42917.653692129628</v>
      </c>
      <c r="D3165" t="s">
        <v>3994</v>
      </c>
    </row>
    <row r="3166" spans="1:4" x14ac:dyDescent="0.25">
      <c r="A3166" s="1">
        <v>14782</v>
      </c>
      <c r="B3166" t="s">
        <v>579</v>
      </c>
      <c r="C3166" s="2">
        <v>42917.653692129628</v>
      </c>
      <c r="D3166" t="s">
        <v>4008</v>
      </c>
    </row>
    <row r="3167" spans="1:4" x14ac:dyDescent="0.25">
      <c r="A3167" s="1">
        <v>14783</v>
      </c>
      <c r="B3167" t="s">
        <v>1627</v>
      </c>
      <c r="C3167" s="2">
        <v>42917.662430555552</v>
      </c>
      <c r="D3167" t="s">
        <v>3980</v>
      </c>
    </row>
    <row r="3168" spans="1:4" x14ac:dyDescent="0.25">
      <c r="A3168" s="1">
        <v>14798</v>
      </c>
      <c r="B3168" t="s">
        <v>2946</v>
      </c>
      <c r="C3168" s="2">
        <v>42918.236331018517</v>
      </c>
      <c r="D3168" t="s">
        <v>4060</v>
      </c>
    </row>
    <row r="3169" spans="1:4" x14ac:dyDescent="0.25">
      <c r="A3169" s="1">
        <v>14799</v>
      </c>
      <c r="B3169" t="s">
        <v>2946</v>
      </c>
      <c r="C3169" s="2">
        <v>42918.236331018517</v>
      </c>
      <c r="D3169" t="s">
        <v>3981</v>
      </c>
    </row>
    <row r="3170" spans="1:4" x14ac:dyDescent="0.25">
      <c r="A3170" s="1">
        <v>14827</v>
      </c>
      <c r="B3170" t="s">
        <v>2853</v>
      </c>
      <c r="C3170" s="2">
        <v>42918.344247685192</v>
      </c>
      <c r="D3170" t="s">
        <v>4176</v>
      </c>
    </row>
    <row r="3171" spans="1:4" x14ac:dyDescent="0.25">
      <c r="A3171" s="1">
        <v>14828</v>
      </c>
      <c r="B3171" t="s">
        <v>2853</v>
      </c>
      <c r="C3171" s="2">
        <v>42918.344247685192</v>
      </c>
      <c r="D3171" t="s">
        <v>4062</v>
      </c>
    </row>
    <row r="3172" spans="1:4" x14ac:dyDescent="0.25">
      <c r="A3172" s="1">
        <v>14829</v>
      </c>
      <c r="B3172" t="s">
        <v>2853</v>
      </c>
      <c r="C3172" s="2">
        <v>42918.344247685192</v>
      </c>
      <c r="D3172" t="s">
        <v>4120</v>
      </c>
    </row>
    <row r="3173" spans="1:4" x14ac:dyDescent="0.25">
      <c r="A3173" s="1">
        <v>14832</v>
      </c>
      <c r="B3173" t="s">
        <v>2079</v>
      </c>
      <c r="C3173" s="2">
        <v>42918.379942129628</v>
      </c>
      <c r="D3173" t="s">
        <v>4093</v>
      </c>
    </row>
    <row r="3174" spans="1:4" x14ac:dyDescent="0.25">
      <c r="A3174" s="1">
        <v>14833</v>
      </c>
      <c r="B3174" t="s">
        <v>2079</v>
      </c>
      <c r="C3174" s="2">
        <v>42918.379942129628</v>
      </c>
      <c r="D3174" t="s">
        <v>4107</v>
      </c>
    </row>
    <row r="3175" spans="1:4" x14ac:dyDescent="0.25">
      <c r="A3175" s="1">
        <v>14834</v>
      </c>
      <c r="B3175" t="s">
        <v>2079</v>
      </c>
      <c r="C3175" s="2">
        <v>42918.379942129628</v>
      </c>
      <c r="D3175" t="s">
        <v>3976</v>
      </c>
    </row>
    <row r="3176" spans="1:4" x14ac:dyDescent="0.25">
      <c r="A3176" s="1">
        <v>14835</v>
      </c>
      <c r="B3176" t="s">
        <v>2079</v>
      </c>
      <c r="C3176" s="2">
        <v>42918.379942129628</v>
      </c>
      <c r="D3176" t="s">
        <v>3973</v>
      </c>
    </row>
    <row r="3177" spans="1:4" x14ac:dyDescent="0.25">
      <c r="A3177" s="1">
        <v>14847</v>
      </c>
      <c r="B3177" t="s">
        <v>2034</v>
      </c>
      <c r="C3177" s="2">
        <v>42918.522604166668</v>
      </c>
      <c r="D3177" t="s">
        <v>4081</v>
      </c>
    </row>
    <row r="3178" spans="1:4" x14ac:dyDescent="0.25">
      <c r="A3178" s="1">
        <v>14874</v>
      </c>
      <c r="B3178" t="s">
        <v>2905</v>
      </c>
      <c r="C3178" s="2">
        <v>42919.328287037039</v>
      </c>
      <c r="D3178" t="s">
        <v>4032</v>
      </c>
    </row>
    <row r="3179" spans="1:4" x14ac:dyDescent="0.25">
      <c r="A3179" s="1">
        <v>14898</v>
      </c>
      <c r="B3179" t="s">
        <v>2955</v>
      </c>
      <c r="C3179" s="2">
        <v>42919.480162037027</v>
      </c>
      <c r="D3179" t="s">
        <v>4184</v>
      </c>
    </row>
    <row r="3180" spans="1:4" x14ac:dyDescent="0.25">
      <c r="A3180" s="1">
        <v>14899</v>
      </c>
      <c r="B3180" t="s">
        <v>2567</v>
      </c>
      <c r="C3180" s="2">
        <v>42919.486828703702</v>
      </c>
      <c r="D3180" t="s">
        <v>4204</v>
      </c>
    </row>
    <row r="3181" spans="1:4" x14ac:dyDescent="0.25">
      <c r="A3181" s="1">
        <v>14908</v>
      </c>
      <c r="B3181" t="s">
        <v>2224</v>
      </c>
      <c r="C3181" s="2">
        <v>42919.550891203697</v>
      </c>
      <c r="D3181" t="s">
        <v>4100</v>
      </c>
    </row>
    <row r="3182" spans="1:4" x14ac:dyDescent="0.25">
      <c r="A3182" s="1">
        <v>14909</v>
      </c>
      <c r="B3182" t="s">
        <v>2224</v>
      </c>
      <c r="C3182" s="2">
        <v>42919.550891203697</v>
      </c>
      <c r="D3182" t="s">
        <v>4204</v>
      </c>
    </row>
    <row r="3183" spans="1:4" x14ac:dyDescent="0.25">
      <c r="A3183" s="1">
        <v>14918</v>
      </c>
      <c r="B3183" t="s">
        <v>2895</v>
      </c>
      <c r="C3183" s="2">
        <v>42919.635150462957</v>
      </c>
      <c r="D3183" t="s">
        <v>4185</v>
      </c>
    </row>
    <row r="3184" spans="1:4" x14ac:dyDescent="0.25">
      <c r="A3184" s="1">
        <v>14924</v>
      </c>
      <c r="B3184" t="s">
        <v>1015</v>
      </c>
      <c r="C3184" s="2">
        <v>42919.692465277767</v>
      </c>
      <c r="D3184" t="s">
        <v>3969</v>
      </c>
    </row>
    <row r="3185" spans="1:4" x14ac:dyDescent="0.25">
      <c r="A3185" s="1">
        <v>14925</v>
      </c>
      <c r="B3185" t="s">
        <v>1015</v>
      </c>
      <c r="C3185" s="2">
        <v>42919.692465277767</v>
      </c>
      <c r="D3185" t="s">
        <v>4075</v>
      </c>
    </row>
    <row r="3186" spans="1:4" x14ac:dyDescent="0.25">
      <c r="A3186" s="1">
        <v>14933</v>
      </c>
      <c r="B3186" t="s">
        <v>1779</v>
      </c>
      <c r="C3186" s="2">
        <v>42920.124074074083</v>
      </c>
      <c r="D3186" t="s">
        <v>4117</v>
      </c>
    </row>
    <row r="3187" spans="1:4" x14ac:dyDescent="0.25">
      <c r="A3187" s="1">
        <v>14934</v>
      </c>
      <c r="B3187" t="s">
        <v>1779</v>
      </c>
      <c r="C3187" s="2">
        <v>42920.124074074083</v>
      </c>
      <c r="D3187" t="s">
        <v>3985</v>
      </c>
    </row>
    <row r="3188" spans="1:4" x14ac:dyDescent="0.25">
      <c r="A3188" s="1">
        <v>14936</v>
      </c>
      <c r="B3188" t="s">
        <v>2966</v>
      </c>
      <c r="C3188" s="2">
        <v>42920.207118055558</v>
      </c>
      <c r="D3188" t="s">
        <v>4191</v>
      </c>
    </row>
    <row r="3189" spans="1:4" x14ac:dyDescent="0.25">
      <c r="A3189" s="1">
        <v>14937</v>
      </c>
      <c r="B3189" t="s">
        <v>2966</v>
      </c>
      <c r="C3189" s="2">
        <v>42920.207118055558</v>
      </c>
      <c r="D3189" t="s">
        <v>4011</v>
      </c>
    </row>
    <row r="3190" spans="1:4" x14ac:dyDescent="0.25">
      <c r="A3190" s="1">
        <v>14938</v>
      </c>
      <c r="B3190" t="s">
        <v>142</v>
      </c>
      <c r="C3190" s="2">
        <v>42920.225729166668</v>
      </c>
      <c r="D3190" t="s">
        <v>4098</v>
      </c>
    </row>
    <row r="3191" spans="1:4" x14ac:dyDescent="0.25">
      <c r="A3191" s="1">
        <v>14939</v>
      </c>
      <c r="B3191" t="s">
        <v>142</v>
      </c>
      <c r="C3191" s="2">
        <v>42920.225729166668</v>
      </c>
      <c r="D3191" t="s">
        <v>4035</v>
      </c>
    </row>
    <row r="3192" spans="1:4" x14ac:dyDescent="0.25">
      <c r="A3192" s="1">
        <v>14985</v>
      </c>
      <c r="B3192" t="s">
        <v>1721</v>
      </c>
      <c r="C3192" s="2">
        <v>42921.059444444443</v>
      </c>
      <c r="D3192" t="s">
        <v>3998</v>
      </c>
    </row>
    <row r="3193" spans="1:4" x14ac:dyDescent="0.25">
      <c r="A3193" s="1">
        <v>14996</v>
      </c>
      <c r="B3193" t="s">
        <v>2985</v>
      </c>
      <c r="C3193" s="2">
        <v>42921.15828703704</v>
      </c>
      <c r="D3193" t="s">
        <v>3993</v>
      </c>
    </row>
    <row r="3194" spans="1:4" x14ac:dyDescent="0.25">
      <c r="A3194" s="1">
        <v>15000</v>
      </c>
      <c r="B3194" t="s">
        <v>2828</v>
      </c>
      <c r="C3194" s="2">
        <v>42921.218391203707</v>
      </c>
      <c r="D3194" t="s">
        <v>3993</v>
      </c>
    </row>
    <row r="3195" spans="1:4" x14ac:dyDescent="0.25">
      <c r="A3195" s="1">
        <v>15001</v>
      </c>
      <c r="B3195" t="s">
        <v>2828</v>
      </c>
      <c r="C3195" s="2">
        <v>42921.218391203707</v>
      </c>
      <c r="D3195" t="s">
        <v>4103</v>
      </c>
    </row>
    <row r="3196" spans="1:4" x14ac:dyDescent="0.25">
      <c r="A3196" s="1">
        <v>15002</v>
      </c>
      <c r="B3196" t="s">
        <v>2828</v>
      </c>
      <c r="C3196" s="2">
        <v>42921.218391203707</v>
      </c>
      <c r="D3196" t="s">
        <v>3997</v>
      </c>
    </row>
    <row r="3197" spans="1:4" x14ac:dyDescent="0.25">
      <c r="A3197" s="1">
        <v>15010</v>
      </c>
      <c r="B3197" t="s">
        <v>2731</v>
      </c>
      <c r="C3197" s="2">
        <v>42921.26489583333</v>
      </c>
      <c r="D3197" t="s">
        <v>4037</v>
      </c>
    </row>
    <row r="3198" spans="1:4" x14ac:dyDescent="0.25">
      <c r="A3198" s="1">
        <v>15012</v>
      </c>
      <c r="B3198" t="s">
        <v>2389</v>
      </c>
      <c r="C3198" s="2">
        <v>42921.271851851852</v>
      </c>
      <c r="D3198" t="s">
        <v>4114</v>
      </c>
    </row>
    <row r="3199" spans="1:4" x14ac:dyDescent="0.25">
      <c r="A3199" s="1">
        <v>15013</v>
      </c>
      <c r="B3199" t="s">
        <v>2389</v>
      </c>
      <c r="C3199" s="2">
        <v>42921.271851851852</v>
      </c>
      <c r="D3199" t="s">
        <v>4204</v>
      </c>
    </row>
    <row r="3200" spans="1:4" x14ac:dyDescent="0.25">
      <c r="A3200" s="1">
        <v>15014</v>
      </c>
      <c r="B3200" t="s">
        <v>2389</v>
      </c>
      <c r="C3200" s="2">
        <v>42921.271851851852</v>
      </c>
      <c r="D3200" t="s">
        <v>3985</v>
      </c>
    </row>
    <row r="3201" spans="1:4" x14ac:dyDescent="0.25">
      <c r="A3201" s="1">
        <v>15015</v>
      </c>
      <c r="B3201" t="s">
        <v>2389</v>
      </c>
      <c r="C3201" s="2">
        <v>42921.271851851852</v>
      </c>
      <c r="D3201" t="s">
        <v>4179</v>
      </c>
    </row>
    <row r="3202" spans="1:4" x14ac:dyDescent="0.25">
      <c r="A3202" s="1">
        <v>15017</v>
      </c>
      <c r="B3202" t="s">
        <v>1120</v>
      </c>
      <c r="C3202" s="2">
        <v>42921.35087962963</v>
      </c>
      <c r="D3202" t="s">
        <v>3998</v>
      </c>
    </row>
    <row r="3203" spans="1:4" x14ac:dyDescent="0.25">
      <c r="A3203" s="1">
        <v>15026</v>
      </c>
      <c r="B3203" t="s">
        <v>2991</v>
      </c>
      <c r="C3203" s="2">
        <v>42921.361504629633</v>
      </c>
      <c r="D3203" t="s">
        <v>4162</v>
      </c>
    </row>
    <row r="3204" spans="1:4" x14ac:dyDescent="0.25">
      <c r="A3204" s="1">
        <v>15027</v>
      </c>
      <c r="B3204" t="s">
        <v>2991</v>
      </c>
      <c r="C3204" s="2">
        <v>42921.361504629633</v>
      </c>
      <c r="D3204" t="s">
        <v>4173</v>
      </c>
    </row>
    <row r="3205" spans="1:4" x14ac:dyDescent="0.25">
      <c r="A3205" s="1">
        <v>15028</v>
      </c>
      <c r="B3205" t="s">
        <v>2991</v>
      </c>
      <c r="C3205" s="2">
        <v>42921.361504629633</v>
      </c>
      <c r="D3205" t="s">
        <v>3991</v>
      </c>
    </row>
    <row r="3206" spans="1:4" x14ac:dyDescent="0.25">
      <c r="A3206" s="1">
        <v>15029</v>
      </c>
      <c r="B3206" t="s">
        <v>2989</v>
      </c>
      <c r="C3206" s="2">
        <v>42921.362326388888</v>
      </c>
      <c r="D3206" t="s">
        <v>4121</v>
      </c>
    </row>
    <row r="3207" spans="1:4" x14ac:dyDescent="0.25">
      <c r="A3207" s="1">
        <v>15030</v>
      </c>
      <c r="B3207" t="s">
        <v>2989</v>
      </c>
      <c r="C3207" s="2">
        <v>42921.362326388888</v>
      </c>
      <c r="D3207" t="s">
        <v>4120</v>
      </c>
    </row>
    <row r="3208" spans="1:4" x14ac:dyDescent="0.25">
      <c r="A3208" s="1">
        <v>15031</v>
      </c>
      <c r="B3208" t="s">
        <v>2989</v>
      </c>
      <c r="C3208" s="2">
        <v>42921.362326388888</v>
      </c>
      <c r="D3208" t="s">
        <v>4108</v>
      </c>
    </row>
    <row r="3209" spans="1:4" x14ac:dyDescent="0.25">
      <c r="A3209" s="1">
        <v>15045</v>
      </c>
      <c r="B3209" t="s">
        <v>2994</v>
      </c>
      <c r="C3209" s="2">
        <v>42921.478703703702</v>
      </c>
      <c r="D3209" t="s">
        <v>4057</v>
      </c>
    </row>
    <row r="3210" spans="1:4" x14ac:dyDescent="0.25">
      <c r="A3210" s="1">
        <v>15056</v>
      </c>
      <c r="B3210" t="s">
        <v>2585</v>
      </c>
      <c r="C3210" s="2">
        <v>42921.525914351849</v>
      </c>
      <c r="D3210" t="s">
        <v>3988</v>
      </c>
    </row>
    <row r="3211" spans="1:4" x14ac:dyDescent="0.25">
      <c r="A3211" s="1">
        <v>15087</v>
      </c>
      <c r="B3211" t="s">
        <v>3002</v>
      </c>
      <c r="C3211" s="2">
        <v>42922.242245370369</v>
      </c>
      <c r="D3211" t="s">
        <v>3990</v>
      </c>
    </row>
    <row r="3212" spans="1:4" x14ac:dyDescent="0.25">
      <c r="A3212" s="1">
        <v>15088</v>
      </c>
      <c r="B3212" t="s">
        <v>3002</v>
      </c>
      <c r="C3212" s="2">
        <v>42922.242245370369</v>
      </c>
      <c r="D3212" t="s">
        <v>4108</v>
      </c>
    </row>
    <row r="3213" spans="1:4" x14ac:dyDescent="0.25">
      <c r="A3213" s="1">
        <v>15089</v>
      </c>
      <c r="B3213" t="s">
        <v>3002</v>
      </c>
      <c r="C3213" s="2">
        <v>42922.242245370369</v>
      </c>
      <c r="D3213" t="s">
        <v>4078</v>
      </c>
    </row>
    <row r="3214" spans="1:4" x14ac:dyDescent="0.25">
      <c r="A3214" s="1">
        <v>15090</v>
      </c>
      <c r="B3214" t="s">
        <v>1105</v>
      </c>
      <c r="C3214" s="2">
        <v>42922.261504629627</v>
      </c>
      <c r="D3214" t="s">
        <v>4023</v>
      </c>
    </row>
    <row r="3215" spans="1:4" x14ac:dyDescent="0.25">
      <c r="A3215" s="1">
        <v>15091</v>
      </c>
      <c r="B3215" t="s">
        <v>1105</v>
      </c>
      <c r="C3215" s="2">
        <v>42922.261504629627</v>
      </c>
      <c r="D3215" t="s">
        <v>3983</v>
      </c>
    </row>
    <row r="3216" spans="1:4" x14ac:dyDescent="0.25">
      <c r="A3216" s="1">
        <v>15092</v>
      </c>
      <c r="B3216" t="s">
        <v>1105</v>
      </c>
      <c r="C3216" s="2">
        <v>42922.261504629627</v>
      </c>
      <c r="D3216" t="s">
        <v>4113</v>
      </c>
    </row>
    <row r="3217" spans="1:4" x14ac:dyDescent="0.25">
      <c r="A3217" s="1">
        <v>15093</v>
      </c>
      <c r="B3217" t="s">
        <v>1105</v>
      </c>
      <c r="C3217" s="2">
        <v>42922.261504629627</v>
      </c>
      <c r="D3217" t="s">
        <v>4062</v>
      </c>
    </row>
    <row r="3218" spans="1:4" x14ac:dyDescent="0.25">
      <c r="A3218" s="1">
        <v>15095</v>
      </c>
      <c r="B3218" t="s">
        <v>2810</v>
      </c>
      <c r="C3218" s="2">
        <v>42922.289872685193</v>
      </c>
      <c r="D3218" t="s">
        <v>4054</v>
      </c>
    </row>
    <row r="3219" spans="1:4" x14ac:dyDescent="0.25">
      <c r="A3219" s="1">
        <v>15096</v>
      </c>
      <c r="B3219" t="s">
        <v>2810</v>
      </c>
      <c r="C3219" s="2">
        <v>42922.289872685193</v>
      </c>
      <c r="D3219" t="s">
        <v>4023</v>
      </c>
    </row>
    <row r="3220" spans="1:4" x14ac:dyDescent="0.25">
      <c r="A3220" s="1">
        <v>15097</v>
      </c>
      <c r="B3220" t="s">
        <v>1919</v>
      </c>
      <c r="C3220" s="2">
        <v>42922.291747685187</v>
      </c>
      <c r="D3220" t="s">
        <v>4102</v>
      </c>
    </row>
    <row r="3221" spans="1:4" x14ac:dyDescent="0.25">
      <c r="A3221" s="1">
        <v>15098</v>
      </c>
      <c r="B3221" t="s">
        <v>1919</v>
      </c>
      <c r="C3221" s="2">
        <v>42922.291747685187</v>
      </c>
      <c r="D3221" t="s">
        <v>4132</v>
      </c>
    </row>
    <row r="3222" spans="1:4" x14ac:dyDescent="0.25">
      <c r="A3222" s="1">
        <v>15099</v>
      </c>
      <c r="B3222" t="s">
        <v>252</v>
      </c>
      <c r="C3222" s="2">
        <v>42922.293553240743</v>
      </c>
      <c r="D3222" t="s">
        <v>4055</v>
      </c>
    </row>
    <row r="3223" spans="1:4" x14ac:dyDescent="0.25">
      <c r="A3223" s="1">
        <v>15100</v>
      </c>
      <c r="B3223" t="s">
        <v>252</v>
      </c>
      <c r="C3223" s="2">
        <v>42922.293553240743</v>
      </c>
      <c r="D3223" t="s">
        <v>4014</v>
      </c>
    </row>
    <row r="3224" spans="1:4" x14ac:dyDescent="0.25">
      <c r="A3224" s="1">
        <v>15101</v>
      </c>
      <c r="B3224" t="s">
        <v>2980</v>
      </c>
      <c r="C3224" s="2">
        <v>42922.294166666667</v>
      </c>
      <c r="D3224" t="s">
        <v>4036</v>
      </c>
    </row>
    <row r="3225" spans="1:4" x14ac:dyDescent="0.25">
      <c r="A3225" s="1">
        <v>15109</v>
      </c>
      <c r="B3225" t="s">
        <v>3005</v>
      </c>
      <c r="C3225" s="2">
        <v>42922.355312500003</v>
      </c>
      <c r="D3225" t="s">
        <v>4072</v>
      </c>
    </row>
    <row r="3226" spans="1:4" x14ac:dyDescent="0.25">
      <c r="A3226" s="1">
        <v>15110</v>
      </c>
      <c r="B3226" t="s">
        <v>3005</v>
      </c>
      <c r="C3226" s="2">
        <v>42922.355312500003</v>
      </c>
      <c r="D3226" t="s">
        <v>3963</v>
      </c>
    </row>
    <row r="3227" spans="1:4" x14ac:dyDescent="0.25">
      <c r="A3227" s="1">
        <v>15111</v>
      </c>
      <c r="B3227" t="s">
        <v>3005</v>
      </c>
      <c r="C3227" s="2">
        <v>42922.355312500003</v>
      </c>
      <c r="D3227" t="s">
        <v>4050</v>
      </c>
    </row>
    <row r="3228" spans="1:4" x14ac:dyDescent="0.25">
      <c r="A3228" s="1">
        <v>15112</v>
      </c>
      <c r="B3228" t="s">
        <v>3005</v>
      </c>
      <c r="C3228" s="2">
        <v>42922.355312500003</v>
      </c>
      <c r="D3228" t="s">
        <v>4051</v>
      </c>
    </row>
    <row r="3229" spans="1:4" x14ac:dyDescent="0.25">
      <c r="A3229" s="1">
        <v>15113</v>
      </c>
      <c r="B3229" t="s">
        <v>3005</v>
      </c>
      <c r="C3229" s="2">
        <v>42922.355312500003</v>
      </c>
      <c r="D3229" t="s">
        <v>4005</v>
      </c>
    </row>
    <row r="3230" spans="1:4" x14ac:dyDescent="0.25">
      <c r="A3230" s="1">
        <v>15118</v>
      </c>
      <c r="B3230" t="s">
        <v>3007</v>
      </c>
      <c r="C3230" s="2">
        <v>42922.452407407407</v>
      </c>
      <c r="D3230" t="s">
        <v>4111</v>
      </c>
    </row>
    <row r="3231" spans="1:4" x14ac:dyDescent="0.25">
      <c r="A3231" s="1">
        <v>15119</v>
      </c>
      <c r="B3231" t="s">
        <v>3007</v>
      </c>
      <c r="C3231" s="2">
        <v>42922.452407407407</v>
      </c>
      <c r="D3231" t="s">
        <v>3998</v>
      </c>
    </row>
    <row r="3232" spans="1:4" x14ac:dyDescent="0.25">
      <c r="A3232" s="1">
        <v>15124</v>
      </c>
      <c r="B3232" t="s">
        <v>3008</v>
      </c>
      <c r="C3232" s="2">
        <v>42922.459803240738</v>
      </c>
      <c r="D3232" t="s">
        <v>4022</v>
      </c>
    </row>
    <row r="3233" spans="1:4" x14ac:dyDescent="0.25">
      <c r="A3233" s="1">
        <v>15125</v>
      </c>
      <c r="B3233" t="s">
        <v>3008</v>
      </c>
      <c r="C3233" s="2">
        <v>42922.459803240738</v>
      </c>
      <c r="D3233" t="s">
        <v>3990</v>
      </c>
    </row>
    <row r="3234" spans="1:4" x14ac:dyDescent="0.25">
      <c r="A3234" s="1">
        <v>15131</v>
      </c>
      <c r="B3234" t="s">
        <v>3009</v>
      </c>
      <c r="C3234" s="2">
        <v>42922.508287037039</v>
      </c>
      <c r="D3234" t="s">
        <v>3990</v>
      </c>
    </row>
    <row r="3235" spans="1:4" x14ac:dyDescent="0.25">
      <c r="A3235" s="1">
        <v>15132</v>
      </c>
      <c r="B3235" t="s">
        <v>3009</v>
      </c>
      <c r="C3235" s="2">
        <v>42922.508287037039</v>
      </c>
      <c r="D3235" t="s">
        <v>4121</v>
      </c>
    </row>
    <row r="3236" spans="1:4" x14ac:dyDescent="0.25">
      <c r="A3236" s="1">
        <v>15133</v>
      </c>
      <c r="B3236" t="s">
        <v>1506</v>
      </c>
      <c r="C3236" s="2">
        <v>42922.549201388887</v>
      </c>
      <c r="D3236" t="s">
        <v>4132</v>
      </c>
    </row>
    <row r="3237" spans="1:4" x14ac:dyDescent="0.25">
      <c r="A3237" s="1">
        <v>15151</v>
      </c>
      <c r="B3237" t="s">
        <v>2539</v>
      </c>
      <c r="C3237" s="2">
        <v>42923.192407407398</v>
      </c>
      <c r="D3237" t="s">
        <v>3998</v>
      </c>
    </row>
    <row r="3238" spans="1:4" x14ac:dyDescent="0.25">
      <c r="A3238" s="1">
        <v>15157</v>
      </c>
      <c r="B3238" t="s">
        <v>3015</v>
      </c>
      <c r="C3238" s="2">
        <v>42923.332233796304</v>
      </c>
      <c r="D3238" t="s">
        <v>3988</v>
      </c>
    </row>
    <row r="3239" spans="1:4" x14ac:dyDescent="0.25">
      <c r="A3239" s="1">
        <v>15158</v>
      </c>
      <c r="B3239" t="s">
        <v>2926</v>
      </c>
      <c r="C3239" s="2">
        <v>42923.337418981479</v>
      </c>
      <c r="D3239" t="s">
        <v>4031</v>
      </c>
    </row>
    <row r="3240" spans="1:4" x14ac:dyDescent="0.25">
      <c r="A3240" s="1">
        <v>15159</v>
      </c>
      <c r="B3240" t="s">
        <v>2926</v>
      </c>
      <c r="C3240" s="2">
        <v>42923.337418981479</v>
      </c>
      <c r="D3240" t="s">
        <v>3983</v>
      </c>
    </row>
    <row r="3241" spans="1:4" x14ac:dyDescent="0.25">
      <c r="A3241" s="1">
        <v>15162</v>
      </c>
      <c r="B3241" t="s">
        <v>3016</v>
      </c>
      <c r="C3241" s="2">
        <v>42923.361122685194</v>
      </c>
      <c r="D3241" t="s">
        <v>3976</v>
      </c>
    </row>
    <row r="3242" spans="1:4" x14ac:dyDescent="0.25">
      <c r="A3242" s="1">
        <v>15166</v>
      </c>
      <c r="B3242" t="s">
        <v>3019</v>
      </c>
      <c r="C3242" s="2">
        <v>42923.427025462966</v>
      </c>
      <c r="D3242" t="s">
        <v>4030</v>
      </c>
    </row>
    <row r="3243" spans="1:4" x14ac:dyDescent="0.25">
      <c r="A3243" s="1">
        <v>15170</v>
      </c>
      <c r="B3243" t="s">
        <v>3021</v>
      </c>
      <c r="C3243" s="2">
        <v>42923.442812499998</v>
      </c>
      <c r="D3243" t="s">
        <v>4044</v>
      </c>
    </row>
    <row r="3244" spans="1:4" x14ac:dyDescent="0.25">
      <c r="A3244" s="1">
        <v>15171</v>
      </c>
      <c r="B3244" t="s">
        <v>3021</v>
      </c>
      <c r="C3244" s="2">
        <v>42923.442812499998</v>
      </c>
      <c r="D3244" t="s">
        <v>4052</v>
      </c>
    </row>
    <row r="3245" spans="1:4" x14ac:dyDescent="0.25">
      <c r="A3245" s="1">
        <v>15172</v>
      </c>
      <c r="B3245" t="s">
        <v>3021</v>
      </c>
      <c r="C3245" s="2">
        <v>42923.442812499998</v>
      </c>
      <c r="D3245" t="s">
        <v>3975</v>
      </c>
    </row>
    <row r="3246" spans="1:4" x14ac:dyDescent="0.25">
      <c r="A3246" s="1">
        <v>15173</v>
      </c>
      <c r="B3246" t="s">
        <v>3021</v>
      </c>
      <c r="C3246" s="2">
        <v>42923.442812499998</v>
      </c>
      <c r="D3246" t="s">
        <v>3997</v>
      </c>
    </row>
    <row r="3247" spans="1:4" x14ac:dyDescent="0.25">
      <c r="A3247" s="1">
        <v>15174</v>
      </c>
      <c r="B3247" t="s">
        <v>3021</v>
      </c>
      <c r="C3247" s="2">
        <v>42923.442812499998</v>
      </c>
      <c r="D3247" t="s">
        <v>4118</v>
      </c>
    </row>
    <row r="3248" spans="1:4" x14ac:dyDescent="0.25">
      <c r="A3248" s="1">
        <v>15175</v>
      </c>
      <c r="B3248" t="s">
        <v>3021</v>
      </c>
      <c r="C3248" s="2">
        <v>42923.442812499998</v>
      </c>
      <c r="D3248" t="s">
        <v>4054</v>
      </c>
    </row>
    <row r="3249" spans="1:4" x14ac:dyDescent="0.25">
      <c r="A3249" s="1">
        <v>15179</v>
      </c>
      <c r="B3249" t="s">
        <v>1620</v>
      </c>
      <c r="C3249" s="2">
        <v>42923.45553240741</v>
      </c>
      <c r="D3249" t="s">
        <v>3998</v>
      </c>
    </row>
    <row r="3250" spans="1:4" x14ac:dyDescent="0.25">
      <c r="A3250" s="1">
        <v>15180</v>
      </c>
      <c r="B3250" t="s">
        <v>1620</v>
      </c>
      <c r="C3250" s="2">
        <v>42923.45553240741</v>
      </c>
      <c r="D3250" t="s">
        <v>4037</v>
      </c>
    </row>
    <row r="3251" spans="1:4" x14ac:dyDescent="0.25">
      <c r="A3251" s="1">
        <v>15185</v>
      </c>
      <c r="B3251" t="s">
        <v>3023</v>
      </c>
      <c r="C3251" s="2">
        <v>42923.462430555563</v>
      </c>
      <c r="D3251" t="s">
        <v>4153</v>
      </c>
    </row>
    <row r="3252" spans="1:4" x14ac:dyDescent="0.25">
      <c r="A3252" s="1">
        <v>15204</v>
      </c>
      <c r="B3252" t="s">
        <v>2116</v>
      </c>
      <c r="C3252" s="2">
        <v>42924.06417824074</v>
      </c>
      <c r="D3252" t="s">
        <v>4107</v>
      </c>
    </row>
    <row r="3253" spans="1:4" x14ac:dyDescent="0.25">
      <c r="A3253" s="1">
        <v>15205</v>
      </c>
      <c r="B3253" t="s">
        <v>2116</v>
      </c>
      <c r="C3253" s="2">
        <v>42924.06417824074</v>
      </c>
      <c r="D3253" t="s">
        <v>4055</v>
      </c>
    </row>
    <row r="3254" spans="1:4" x14ac:dyDescent="0.25">
      <c r="A3254" s="1">
        <v>15206</v>
      </c>
      <c r="B3254" t="s">
        <v>2116</v>
      </c>
      <c r="C3254" s="2">
        <v>42924.06417824074</v>
      </c>
      <c r="D3254" t="s">
        <v>3977</v>
      </c>
    </row>
    <row r="3255" spans="1:4" x14ac:dyDescent="0.25">
      <c r="A3255" s="1">
        <v>15207</v>
      </c>
      <c r="B3255" t="s">
        <v>2116</v>
      </c>
      <c r="C3255" s="2">
        <v>42924.06417824074</v>
      </c>
      <c r="D3255" t="s">
        <v>4031</v>
      </c>
    </row>
    <row r="3256" spans="1:4" x14ac:dyDescent="0.25">
      <c r="A3256" s="1">
        <v>15214</v>
      </c>
      <c r="B3256" t="s">
        <v>3030</v>
      </c>
      <c r="C3256" s="2">
        <v>42924.222407407397</v>
      </c>
      <c r="D3256" t="s">
        <v>4119</v>
      </c>
    </row>
    <row r="3257" spans="1:4" x14ac:dyDescent="0.25">
      <c r="A3257" s="1">
        <v>15215</v>
      </c>
      <c r="B3257" t="s">
        <v>3030</v>
      </c>
      <c r="C3257" s="2">
        <v>42924.222407407397</v>
      </c>
      <c r="D3257" t="s">
        <v>3991</v>
      </c>
    </row>
    <row r="3258" spans="1:4" x14ac:dyDescent="0.25">
      <c r="A3258" s="1">
        <v>15218</v>
      </c>
      <c r="B3258" t="s">
        <v>2517</v>
      </c>
      <c r="C3258" s="2">
        <v>42924.332870370366</v>
      </c>
      <c r="D3258" t="s">
        <v>3998</v>
      </c>
    </row>
    <row r="3259" spans="1:4" x14ac:dyDescent="0.25">
      <c r="A3259" s="1">
        <v>15241</v>
      </c>
      <c r="B3259" t="s">
        <v>447</v>
      </c>
      <c r="C3259" s="2">
        <v>42924.60019675926</v>
      </c>
      <c r="D3259" t="s">
        <v>4035</v>
      </c>
    </row>
    <row r="3260" spans="1:4" x14ac:dyDescent="0.25">
      <c r="A3260" s="1">
        <v>15267</v>
      </c>
      <c r="B3260" t="s">
        <v>3040</v>
      </c>
      <c r="C3260" s="2">
        <v>42925.221504629633</v>
      </c>
      <c r="D3260" t="s">
        <v>3973</v>
      </c>
    </row>
    <row r="3261" spans="1:4" x14ac:dyDescent="0.25">
      <c r="A3261" s="1">
        <v>15323</v>
      </c>
      <c r="B3261" t="s">
        <v>2048</v>
      </c>
      <c r="C3261" s="2">
        <v>42925.650185185194</v>
      </c>
      <c r="D3261" t="s">
        <v>4087</v>
      </c>
    </row>
    <row r="3262" spans="1:4" x14ac:dyDescent="0.25">
      <c r="A3262" s="1">
        <v>15324</v>
      </c>
      <c r="B3262" t="s">
        <v>2048</v>
      </c>
      <c r="C3262" s="2">
        <v>42925.650185185194</v>
      </c>
      <c r="D3262" t="s">
        <v>3963</v>
      </c>
    </row>
    <row r="3263" spans="1:4" x14ac:dyDescent="0.25">
      <c r="A3263" s="1">
        <v>15325</v>
      </c>
      <c r="B3263" t="s">
        <v>2048</v>
      </c>
      <c r="C3263" s="2">
        <v>42925.650185185194</v>
      </c>
      <c r="D3263" t="s">
        <v>4126</v>
      </c>
    </row>
    <row r="3264" spans="1:4" x14ac:dyDescent="0.25">
      <c r="A3264" s="1">
        <v>15326</v>
      </c>
      <c r="B3264" t="s">
        <v>1884</v>
      </c>
      <c r="C3264" s="2">
        <v>42925.653541666667</v>
      </c>
      <c r="D3264" t="s">
        <v>4024</v>
      </c>
    </row>
    <row r="3265" spans="1:4" x14ac:dyDescent="0.25">
      <c r="A3265" s="1">
        <v>15327</v>
      </c>
      <c r="B3265" t="s">
        <v>1884</v>
      </c>
      <c r="C3265" s="2">
        <v>42925.653541666667</v>
      </c>
      <c r="D3265" t="s">
        <v>4014</v>
      </c>
    </row>
    <row r="3266" spans="1:4" x14ac:dyDescent="0.25">
      <c r="A3266" s="1">
        <v>15344</v>
      </c>
      <c r="B3266" t="s">
        <v>838</v>
      </c>
      <c r="C3266" s="2">
        <v>42926.220405092587</v>
      </c>
      <c r="D3266" t="s">
        <v>4114</v>
      </c>
    </row>
    <row r="3267" spans="1:4" x14ac:dyDescent="0.25">
      <c r="A3267" s="1">
        <v>15352</v>
      </c>
      <c r="B3267" t="s">
        <v>3055</v>
      </c>
      <c r="C3267" s="2">
        <v>42926.339398148149</v>
      </c>
      <c r="D3267" t="s">
        <v>4107</v>
      </c>
    </row>
    <row r="3268" spans="1:4" x14ac:dyDescent="0.25">
      <c r="A3268" s="1">
        <v>15356</v>
      </c>
      <c r="B3268" t="s">
        <v>2749</v>
      </c>
      <c r="C3268" s="2">
        <v>42926.359085648153</v>
      </c>
      <c r="D3268" t="s">
        <v>3981</v>
      </c>
    </row>
    <row r="3269" spans="1:4" x14ac:dyDescent="0.25">
      <c r="A3269" s="1">
        <v>15357</v>
      </c>
      <c r="B3269" t="s">
        <v>2749</v>
      </c>
      <c r="C3269" s="2">
        <v>42926.359085648153</v>
      </c>
      <c r="D3269" t="s">
        <v>4034</v>
      </c>
    </row>
    <row r="3270" spans="1:4" x14ac:dyDescent="0.25">
      <c r="A3270" s="1">
        <v>15358</v>
      </c>
      <c r="B3270" t="s">
        <v>2749</v>
      </c>
      <c r="C3270" s="2">
        <v>42926.359085648153</v>
      </c>
      <c r="D3270" t="s">
        <v>4032</v>
      </c>
    </row>
    <row r="3271" spans="1:4" x14ac:dyDescent="0.25">
      <c r="A3271" s="1">
        <v>15359</v>
      </c>
      <c r="B3271" t="s">
        <v>2749</v>
      </c>
      <c r="C3271" s="2">
        <v>42926.359085648153</v>
      </c>
      <c r="D3271" t="s">
        <v>3998</v>
      </c>
    </row>
    <row r="3272" spans="1:4" x14ac:dyDescent="0.25">
      <c r="A3272" s="1">
        <v>15360</v>
      </c>
      <c r="B3272" t="s">
        <v>2749</v>
      </c>
      <c r="C3272" s="2">
        <v>42926.359085648153</v>
      </c>
      <c r="D3272" t="s">
        <v>4176</v>
      </c>
    </row>
    <row r="3273" spans="1:4" x14ac:dyDescent="0.25">
      <c r="A3273" s="1">
        <v>15365</v>
      </c>
      <c r="B3273" t="s">
        <v>3056</v>
      </c>
      <c r="C3273" s="2">
        <v>42926.397523148153</v>
      </c>
      <c r="D3273" t="s">
        <v>3973</v>
      </c>
    </row>
    <row r="3274" spans="1:4" x14ac:dyDescent="0.25">
      <c r="A3274" s="1">
        <v>15366</v>
      </c>
      <c r="B3274" t="s">
        <v>3056</v>
      </c>
      <c r="C3274" s="2">
        <v>42926.397523148153</v>
      </c>
      <c r="D3274" t="s">
        <v>4033</v>
      </c>
    </row>
    <row r="3275" spans="1:4" x14ac:dyDescent="0.25">
      <c r="A3275" s="1">
        <v>15367</v>
      </c>
      <c r="B3275" t="s">
        <v>3056</v>
      </c>
      <c r="C3275" s="2">
        <v>42926.397523148153</v>
      </c>
      <c r="D3275" t="s">
        <v>4047</v>
      </c>
    </row>
    <row r="3276" spans="1:4" x14ac:dyDescent="0.25">
      <c r="A3276" s="1">
        <v>15382</v>
      </c>
      <c r="B3276" t="s">
        <v>1646</v>
      </c>
      <c r="C3276" s="2">
        <v>42926.580925925933</v>
      </c>
      <c r="D3276" t="s">
        <v>3998</v>
      </c>
    </row>
    <row r="3277" spans="1:4" x14ac:dyDescent="0.25">
      <c r="A3277" s="1">
        <v>15390</v>
      </c>
      <c r="B3277" t="s">
        <v>2760</v>
      </c>
      <c r="C3277" s="2">
        <v>42926.716805555552</v>
      </c>
      <c r="D3277" t="s">
        <v>4005</v>
      </c>
    </row>
    <row r="3278" spans="1:4" x14ac:dyDescent="0.25">
      <c r="A3278" s="1">
        <v>15391</v>
      </c>
      <c r="B3278" t="s">
        <v>2760</v>
      </c>
      <c r="C3278" s="2">
        <v>42926.716805555552</v>
      </c>
      <c r="D3278" t="s">
        <v>4208</v>
      </c>
    </row>
    <row r="3279" spans="1:4" x14ac:dyDescent="0.25">
      <c r="A3279" s="1">
        <v>15392</v>
      </c>
      <c r="B3279" t="s">
        <v>2760</v>
      </c>
      <c r="C3279" s="2">
        <v>42926.716805555552</v>
      </c>
      <c r="D3279" t="s">
        <v>4156</v>
      </c>
    </row>
    <row r="3280" spans="1:4" x14ac:dyDescent="0.25">
      <c r="A3280" s="1">
        <v>15393</v>
      </c>
      <c r="B3280" t="s">
        <v>2070</v>
      </c>
      <c r="C3280" s="2">
        <v>42926.716898148137</v>
      </c>
      <c r="D3280" t="s">
        <v>4055</v>
      </c>
    </row>
    <row r="3281" spans="1:4" x14ac:dyDescent="0.25">
      <c r="A3281" s="1">
        <v>15394</v>
      </c>
      <c r="B3281" t="s">
        <v>2070</v>
      </c>
      <c r="C3281" s="2">
        <v>42926.716898148137</v>
      </c>
      <c r="D3281" t="s">
        <v>4101</v>
      </c>
    </row>
    <row r="3282" spans="1:4" x14ac:dyDescent="0.25">
      <c r="A3282" s="1">
        <v>15395</v>
      </c>
      <c r="B3282" t="s">
        <v>2070</v>
      </c>
      <c r="C3282" s="2">
        <v>42926.716898148137</v>
      </c>
      <c r="D3282" t="s">
        <v>4120</v>
      </c>
    </row>
    <row r="3283" spans="1:4" x14ac:dyDescent="0.25">
      <c r="A3283" s="1">
        <v>15396</v>
      </c>
      <c r="B3283" t="s">
        <v>2070</v>
      </c>
      <c r="C3283" s="2">
        <v>42926.716898148137</v>
      </c>
      <c r="D3283" t="s">
        <v>3998</v>
      </c>
    </row>
    <row r="3284" spans="1:4" x14ac:dyDescent="0.25">
      <c r="A3284" s="1">
        <v>15397</v>
      </c>
      <c r="B3284" t="s">
        <v>2070</v>
      </c>
      <c r="C3284" s="2">
        <v>42926.716898148137</v>
      </c>
      <c r="D3284" t="s">
        <v>4000</v>
      </c>
    </row>
    <row r="3285" spans="1:4" x14ac:dyDescent="0.25">
      <c r="A3285" s="1">
        <v>15403</v>
      </c>
      <c r="B3285" t="s">
        <v>1344</v>
      </c>
      <c r="C3285" s="2">
        <v>42927.058194444442</v>
      </c>
      <c r="D3285" t="s">
        <v>4118</v>
      </c>
    </row>
    <row r="3286" spans="1:4" x14ac:dyDescent="0.25">
      <c r="A3286" s="1">
        <v>15404</v>
      </c>
      <c r="B3286" t="s">
        <v>1344</v>
      </c>
      <c r="C3286" s="2">
        <v>42927.058194444442</v>
      </c>
      <c r="D3286" t="s">
        <v>4008</v>
      </c>
    </row>
    <row r="3287" spans="1:4" x14ac:dyDescent="0.25">
      <c r="A3287" s="1">
        <v>15409</v>
      </c>
      <c r="B3287" t="s">
        <v>2319</v>
      </c>
      <c r="C3287" s="2">
        <v>42927.172256944446</v>
      </c>
      <c r="D3287" t="s">
        <v>3988</v>
      </c>
    </row>
    <row r="3288" spans="1:4" x14ac:dyDescent="0.25">
      <c r="A3288" s="1">
        <v>15410</v>
      </c>
      <c r="B3288" t="s">
        <v>2319</v>
      </c>
      <c r="C3288" s="2">
        <v>42927.172256944446</v>
      </c>
      <c r="D3288" t="s">
        <v>3982</v>
      </c>
    </row>
    <row r="3289" spans="1:4" x14ac:dyDescent="0.25">
      <c r="A3289" s="1">
        <v>15411</v>
      </c>
      <c r="B3289" t="s">
        <v>2319</v>
      </c>
      <c r="C3289" s="2">
        <v>42927.172256944446</v>
      </c>
      <c r="D3289" t="s">
        <v>4180</v>
      </c>
    </row>
    <row r="3290" spans="1:4" x14ac:dyDescent="0.25">
      <c r="A3290" s="1">
        <v>15412</v>
      </c>
      <c r="B3290" t="s">
        <v>2319</v>
      </c>
      <c r="C3290" s="2">
        <v>42927.172256944446</v>
      </c>
      <c r="D3290" t="s">
        <v>3976</v>
      </c>
    </row>
    <row r="3291" spans="1:4" x14ac:dyDescent="0.25">
      <c r="A3291" s="1">
        <v>15413</v>
      </c>
      <c r="B3291" t="s">
        <v>2319</v>
      </c>
      <c r="C3291" s="2">
        <v>42927.172256944446</v>
      </c>
      <c r="D3291" t="s">
        <v>4184</v>
      </c>
    </row>
    <row r="3292" spans="1:4" x14ac:dyDescent="0.25">
      <c r="A3292" s="1">
        <v>15423</v>
      </c>
      <c r="B3292" t="s">
        <v>3061</v>
      </c>
      <c r="C3292" s="2">
        <v>42927.284224537027</v>
      </c>
      <c r="D3292" t="s">
        <v>3964</v>
      </c>
    </row>
    <row r="3293" spans="1:4" x14ac:dyDescent="0.25">
      <c r="A3293" s="1">
        <v>15424</v>
      </c>
      <c r="B3293" t="s">
        <v>3061</v>
      </c>
      <c r="C3293" s="2">
        <v>42927.284224537027</v>
      </c>
      <c r="D3293" t="s">
        <v>3970</v>
      </c>
    </row>
    <row r="3294" spans="1:4" x14ac:dyDescent="0.25">
      <c r="A3294" s="1">
        <v>15430</v>
      </c>
      <c r="B3294" t="s">
        <v>3062</v>
      </c>
      <c r="C3294" s="2">
        <v>42927.340995370367</v>
      </c>
      <c r="D3294" t="s">
        <v>3998</v>
      </c>
    </row>
    <row r="3295" spans="1:4" x14ac:dyDescent="0.25">
      <c r="A3295" s="1">
        <v>15431</v>
      </c>
      <c r="B3295" t="s">
        <v>3062</v>
      </c>
      <c r="C3295" s="2">
        <v>42927.340995370367</v>
      </c>
      <c r="D3295" t="s">
        <v>4204</v>
      </c>
    </row>
    <row r="3296" spans="1:4" x14ac:dyDescent="0.25">
      <c r="A3296" s="1">
        <v>15437</v>
      </c>
      <c r="B3296" t="s">
        <v>3063</v>
      </c>
      <c r="C3296" s="2">
        <v>42927.357430555552</v>
      </c>
      <c r="D3296" t="s">
        <v>3998</v>
      </c>
    </row>
    <row r="3297" spans="1:4" x14ac:dyDescent="0.25">
      <c r="A3297" s="1">
        <v>15457</v>
      </c>
      <c r="B3297" t="s">
        <v>3066</v>
      </c>
      <c r="C3297" s="2">
        <v>42927.462719907409</v>
      </c>
      <c r="D3297" t="s">
        <v>4031</v>
      </c>
    </row>
    <row r="3298" spans="1:4" x14ac:dyDescent="0.25">
      <c r="A3298" s="1">
        <v>15473</v>
      </c>
      <c r="B3298" t="s">
        <v>3070</v>
      </c>
      <c r="C3298" s="2">
        <v>42927.507835648154</v>
      </c>
      <c r="D3298" t="s">
        <v>4121</v>
      </c>
    </row>
    <row r="3299" spans="1:4" x14ac:dyDescent="0.25">
      <c r="A3299" s="1">
        <v>15474</v>
      </c>
      <c r="B3299" t="s">
        <v>3070</v>
      </c>
      <c r="C3299" s="2">
        <v>42927.507835648154</v>
      </c>
      <c r="D3299" t="s">
        <v>4021</v>
      </c>
    </row>
    <row r="3300" spans="1:4" x14ac:dyDescent="0.25">
      <c r="A3300" s="1">
        <v>15478</v>
      </c>
      <c r="B3300" t="s">
        <v>452</v>
      </c>
      <c r="C3300" s="2">
        <v>42927.594027777777</v>
      </c>
      <c r="D3300" t="s">
        <v>4052</v>
      </c>
    </row>
    <row r="3301" spans="1:4" x14ac:dyDescent="0.25">
      <c r="A3301" s="1">
        <v>15479</v>
      </c>
      <c r="B3301" t="s">
        <v>452</v>
      </c>
      <c r="C3301" s="2">
        <v>42927.594027777777</v>
      </c>
      <c r="D3301" t="s">
        <v>4027</v>
      </c>
    </row>
    <row r="3302" spans="1:4" x14ac:dyDescent="0.25">
      <c r="A3302" s="1">
        <v>15483</v>
      </c>
      <c r="B3302" t="s">
        <v>2132</v>
      </c>
      <c r="C3302" s="2">
        <v>42927.634502314817</v>
      </c>
      <c r="D3302" t="s">
        <v>4093</v>
      </c>
    </row>
    <row r="3303" spans="1:4" x14ac:dyDescent="0.25">
      <c r="A3303" s="1">
        <v>15484</v>
      </c>
      <c r="B3303" t="s">
        <v>2132</v>
      </c>
      <c r="C3303" s="2">
        <v>42927.634502314817</v>
      </c>
      <c r="D3303" t="s">
        <v>4007</v>
      </c>
    </row>
    <row r="3304" spans="1:4" x14ac:dyDescent="0.25">
      <c r="A3304" s="1">
        <v>15485</v>
      </c>
      <c r="B3304" t="s">
        <v>2132</v>
      </c>
      <c r="C3304" s="2">
        <v>42927.634502314817</v>
      </c>
      <c r="D3304" t="s">
        <v>4135</v>
      </c>
    </row>
    <row r="3305" spans="1:4" x14ac:dyDescent="0.25">
      <c r="A3305" s="1">
        <v>15486</v>
      </c>
      <c r="B3305" t="s">
        <v>2132</v>
      </c>
      <c r="C3305" s="2">
        <v>42927.634502314817</v>
      </c>
      <c r="D3305" t="s">
        <v>4057</v>
      </c>
    </row>
    <row r="3306" spans="1:4" x14ac:dyDescent="0.25">
      <c r="A3306" s="1">
        <v>15487</v>
      </c>
      <c r="B3306" t="s">
        <v>2132</v>
      </c>
      <c r="C3306" s="2">
        <v>42927.634502314817</v>
      </c>
      <c r="D3306" t="s">
        <v>4014</v>
      </c>
    </row>
    <row r="3307" spans="1:4" x14ac:dyDescent="0.25">
      <c r="A3307" s="1">
        <v>15488</v>
      </c>
      <c r="B3307" t="s">
        <v>2132</v>
      </c>
      <c r="C3307" s="2">
        <v>42927.634502314817</v>
      </c>
      <c r="D3307" t="s">
        <v>3998</v>
      </c>
    </row>
    <row r="3308" spans="1:4" x14ac:dyDescent="0.25">
      <c r="A3308" s="1">
        <v>15489</v>
      </c>
      <c r="B3308" t="s">
        <v>2132</v>
      </c>
      <c r="C3308" s="2">
        <v>42927.634502314817</v>
      </c>
      <c r="D3308" t="s">
        <v>4094</v>
      </c>
    </row>
    <row r="3309" spans="1:4" x14ac:dyDescent="0.25">
      <c r="A3309" s="1">
        <v>15491</v>
      </c>
      <c r="B3309" t="s">
        <v>1157</v>
      </c>
      <c r="C3309" s="2">
        <v>42927.685914351852</v>
      </c>
      <c r="D3309" t="s">
        <v>4132</v>
      </c>
    </row>
    <row r="3310" spans="1:4" x14ac:dyDescent="0.25">
      <c r="A3310" s="1">
        <v>15510</v>
      </c>
      <c r="B3310" t="s">
        <v>3074</v>
      </c>
      <c r="C3310" s="2">
        <v>42928.17459490741</v>
      </c>
      <c r="D3310" t="s">
        <v>4029</v>
      </c>
    </row>
    <row r="3311" spans="1:4" x14ac:dyDescent="0.25">
      <c r="A3311" s="1">
        <v>15511</v>
      </c>
      <c r="B3311" t="s">
        <v>3074</v>
      </c>
      <c r="C3311" s="2">
        <v>42928.17459490741</v>
      </c>
      <c r="D3311" t="s">
        <v>4040</v>
      </c>
    </row>
    <row r="3312" spans="1:4" x14ac:dyDescent="0.25">
      <c r="A3312" s="1">
        <v>15512</v>
      </c>
      <c r="B3312" t="s">
        <v>3074</v>
      </c>
      <c r="C3312" s="2">
        <v>42928.17459490741</v>
      </c>
      <c r="D3312" t="s">
        <v>4001</v>
      </c>
    </row>
    <row r="3313" spans="1:4" x14ac:dyDescent="0.25">
      <c r="A3313" s="1">
        <v>15513</v>
      </c>
      <c r="B3313" t="s">
        <v>3074</v>
      </c>
      <c r="C3313" s="2">
        <v>42928.17459490741</v>
      </c>
      <c r="D3313" t="s">
        <v>4215</v>
      </c>
    </row>
    <row r="3314" spans="1:4" x14ac:dyDescent="0.25">
      <c r="A3314" s="1">
        <v>15514</v>
      </c>
      <c r="B3314" t="s">
        <v>3074</v>
      </c>
      <c r="C3314" s="2">
        <v>42928.17459490741</v>
      </c>
      <c r="D3314" t="s">
        <v>3970</v>
      </c>
    </row>
    <row r="3315" spans="1:4" x14ac:dyDescent="0.25">
      <c r="A3315" s="1">
        <v>15515</v>
      </c>
      <c r="B3315" t="s">
        <v>3074</v>
      </c>
      <c r="C3315" s="2">
        <v>42928.17459490741</v>
      </c>
      <c r="D3315" t="s">
        <v>3997</v>
      </c>
    </row>
    <row r="3316" spans="1:4" x14ac:dyDescent="0.25">
      <c r="A3316" s="1">
        <v>15516</v>
      </c>
      <c r="B3316" t="s">
        <v>3074</v>
      </c>
      <c r="C3316" s="2">
        <v>42928.17459490741</v>
      </c>
      <c r="D3316" t="s">
        <v>4066</v>
      </c>
    </row>
    <row r="3317" spans="1:4" x14ac:dyDescent="0.25">
      <c r="A3317" s="1">
        <v>15517</v>
      </c>
      <c r="B3317" t="s">
        <v>1564</v>
      </c>
      <c r="C3317" s="2">
        <v>42928.180115740739</v>
      </c>
      <c r="D3317" t="s">
        <v>4204</v>
      </c>
    </row>
    <row r="3318" spans="1:4" x14ac:dyDescent="0.25">
      <c r="A3318" s="1">
        <v>15518</v>
      </c>
      <c r="B3318" t="s">
        <v>1564</v>
      </c>
      <c r="C3318" s="2">
        <v>42928.180115740739</v>
      </c>
      <c r="D3318" t="s">
        <v>3988</v>
      </c>
    </row>
    <row r="3319" spans="1:4" x14ac:dyDescent="0.25">
      <c r="A3319" s="1">
        <v>15531</v>
      </c>
      <c r="B3319" t="s">
        <v>1239</v>
      </c>
      <c r="C3319" s="2">
        <v>42928.252604166657</v>
      </c>
      <c r="D3319" t="s">
        <v>4214</v>
      </c>
    </row>
    <row r="3320" spans="1:4" x14ac:dyDescent="0.25">
      <c r="A3320" s="1">
        <v>15532</v>
      </c>
      <c r="B3320" t="s">
        <v>1239</v>
      </c>
      <c r="C3320" s="2">
        <v>42928.252604166657</v>
      </c>
      <c r="D3320" t="s">
        <v>3997</v>
      </c>
    </row>
    <row r="3321" spans="1:4" x14ac:dyDescent="0.25">
      <c r="A3321" s="1">
        <v>15533</v>
      </c>
      <c r="B3321" t="s">
        <v>1239</v>
      </c>
      <c r="C3321" s="2">
        <v>42928.252604166657</v>
      </c>
      <c r="D3321" t="s">
        <v>4220</v>
      </c>
    </row>
    <row r="3322" spans="1:4" x14ac:dyDescent="0.25">
      <c r="A3322" s="1">
        <v>15560</v>
      </c>
      <c r="B3322" t="s">
        <v>319</v>
      </c>
      <c r="C3322" s="2">
        <v>42928.58965277778</v>
      </c>
      <c r="D3322" t="s">
        <v>4150</v>
      </c>
    </row>
    <row r="3323" spans="1:4" x14ac:dyDescent="0.25">
      <c r="A3323" s="1">
        <v>15561</v>
      </c>
      <c r="B3323" t="s">
        <v>319</v>
      </c>
      <c r="C3323" s="2">
        <v>42928.58965277778</v>
      </c>
      <c r="D3323" t="s">
        <v>4024</v>
      </c>
    </row>
    <row r="3324" spans="1:4" x14ac:dyDescent="0.25">
      <c r="A3324" s="1">
        <v>15563</v>
      </c>
      <c r="B3324" t="s">
        <v>2135</v>
      </c>
      <c r="C3324" s="2">
        <v>42928.68005787037</v>
      </c>
      <c r="D3324" t="s">
        <v>3998</v>
      </c>
    </row>
    <row r="3325" spans="1:4" x14ac:dyDescent="0.25">
      <c r="A3325" s="1">
        <v>15565</v>
      </c>
      <c r="B3325" t="s">
        <v>2912</v>
      </c>
      <c r="C3325" s="2">
        <v>42929.207708333342</v>
      </c>
      <c r="D3325" t="s">
        <v>4048</v>
      </c>
    </row>
    <row r="3326" spans="1:4" x14ac:dyDescent="0.25">
      <c r="A3326" s="1">
        <v>15566</v>
      </c>
      <c r="B3326" t="s">
        <v>2912</v>
      </c>
      <c r="C3326" s="2">
        <v>42929.207708333342</v>
      </c>
      <c r="D3326" t="s">
        <v>4204</v>
      </c>
    </row>
    <row r="3327" spans="1:4" x14ac:dyDescent="0.25">
      <c r="A3327" s="1">
        <v>15570</v>
      </c>
      <c r="B3327" t="s">
        <v>3085</v>
      </c>
      <c r="C3327" s="2">
        <v>42929.228032407409</v>
      </c>
      <c r="D3327" t="s">
        <v>3998</v>
      </c>
    </row>
    <row r="3328" spans="1:4" x14ac:dyDescent="0.25">
      <c r="A3328" s="1">
        <v>15571</v>
      </c>
      <c r="B3328" t="s">
        <v>3085</v>
      </c>
      <c r="C3328" s="2">
        <v>42929.228032407409</v>
      </c>
      <c r="D3328" t="s">
        <v>3974</v>
      </c>
    </row>
    <row r="3329" spans="1:4" x14ac:dyDescent="0.25">
      <c r="A3329" s="1">
        <v>15578</v>
      </c>
      <c r="B3329" t="s">
        <v>1814</v>
      </c>
      <c r="C3329" s="2">
        <v>42929.338020833333</v>
      </c>
      <c r="D3329" t="s">
        <v>4107</v>
      </c>
    </row>
    <row r="3330" spans="1:4" x14ac:dyDescent="0.25">
      <c r="A3330" s="1">
        <v>15579</v>
      </c>
      <c r="B3330" t="s">
        <v>1814</v>
      </c>
      <c r="C3330" s="2">
        <v>42929.338020833333</v>
      </c>
      <c r="D3330" t="s">
        <v>4073</v>
      </c>
    </row>
    <row r="3331" spans="1:4" x14ac:dyDescent="0.25">
      <c r="A3331" s="1">
        <v>15580</v>
      </c>
      <c r="B3331" t="s">
        <v>1814</v>
      </c>
      <c r="C3331" s="2">
        <v>42929.338020833333</v>
      </c>
      <c r="D3331" t="s">
        <v>4014</v>
      </c>
    </row>
    <row r="3332" spans="1:4" x14ac:dyDescent="0.25">
      <c r="A3332" s="1">
        <v>15591</v>
      </c>
      <c r="B3332" t="s">
        <v>3088</v>
      </c>
      <c r="C3332" s="2">
        <v>42929.371608796297</v>
      </c>
      <c r="D3332" t="s">
        <v>4048</v>
      </c>
    </row>
    <row r="3333" spans="1:4" x14ac:dyDescent="0.25">
      <c r="A3333" s="1">
        <v>15592</v>
      </c>
      <c r="B3333" t="s">
        <v>3088</v>
      </c>
      <c r="C3333" s="2">
        <v>42929.371608796297</v>
      </c>
      <c r="D3333" t="s">
        <v>4055</v>
      </c>
    </row>
    <row r="3334" spans="1:4" x14ac:dyDescent="0.25">
      <c r="A3334" s="1">
        <v>15593</v>
      </c>
      <c r="B3334" t="s">
        <v>3088</v>
      </c>
      <c r="C3334" s="2">
        <v>42929.371608796297</v>
      </c>
      <c r="D3334" t="s">
        <v>4073</v>
      </c>
    </row>
    <row r="3335" spans="1:4" x14ac:dyDescent="0.25">
      <c r="A3335" s="1">
        <v>15608</v>
      </c>
      <c r="B3335" t="s">
        <v>3090</v>
      </c>
      <c r="C3335" s="2">
        <v>42929.437037037038</v>
      </c>
      <c r="D3335" t="s">
        <v>3998</v>
      </c>
    </row>
    <row r="3336" spans="1:4" x14ac:dyDescent="0.25">
      <c r="A3336" s="1">
        <v>15652</v>
      </c>
      <c r="B3336" t="s">
        <v>3094</v>
      </c>
      <c r="C3336" s="2">
        <v>42930.292662037027</v>
      </c>
      <c r="D3336" t="s">
        <v>3967</v>
      </c>
    </row>
    <row r="3337" spans="1:4" x14ac:dyDescent="0.25">
      <c r="A3337" s="1">
        <v>15657</v>
      </c>
      <c r="B3337" t="s">
        <v>1381</v>
      </c>
      <c r="C3337" s="2">
        <v>42930.393622685187</v>
      </c>
      <c r="D3337" t="s">
        <v>4029</v>
      </c>
    </row>
    <row r="3338" spans="1:4" x14ac:dyDescent="0.25">
      <c r="A3338" s="1">
        <v>15661</v>
      </c>
      <c r="B3338" t="s">
        <v>2652</v>
      </c>
      <c r="C3338" s="2">
        <v>42930.463113425933</v>
      </c>
      <c r="D3338" t="s">
        <v>4204</v>
      </c>
    </row>
    <row r="3339" spans="1:4" x14ac:dyDescent="0.25">
      <c r="A3339" s="1">
        <v>15662</v>
      </c>
      <c r="B3339" t="s">
        <v>2652</v>
      </c>
      <c r="C3339" s="2">
        <v>42930.463113425933</v>
      </c>
      <c r="D3339" t="s">
        <v>4063</v>
      </c>
    </row>
    <row r="3340" spans="1:4" x14ac:dyDescent="0.25">
      <c r="A3340" s="1">
        <v>15663</v>
      </c>
      <c r="B3340" t="s">
        <v>2652</v>
      </c>
      <c r="C3340" s="2">
        <v>42930.463113425933</v>
      </c>
      <c r="D3340" t="s">
        <v>3985</v>
      </c>
    </row>
    <row r="3341" spans="1:4" x14ac:dyDescent="0.25">
      <c r="A3341" s="1">
        <v>15674</v>
      </c>
      <c r="B3341" t="s">
        <v>2473</v>
      </c>
      <c r="C3341" s="2">
        <v>42930.724641203713</v>
      </c>
      <c r="D3341" t="s">
        <v>3988</v>
      </c>
    </row>
    <row r="3342" spans="1:4" x14ac:dyDescent="0.25">
      <c r="A3342" s="1">
        <v>15675</v>
      </c>
      <c r="B3342" t="s">
        <v>2473</v>
      </c>
      <c r="C3342" s="2">
        <v>42930.724641203713</v>
      </c>
      <c r="D3342" t="s">
        <v>4196</v>
      </c>
    </row>
    <row r="3343" spans="1:4" x14ac:dyDescent="0.25">
      <c r="A3343" s="1">
        <v>15684</v>
      </c>
      <c r="B3343" t="s">
        <v>3101</v>
      </c>
      <c r="C3343" s="2">
        <v>42931.169525462959</v>
      </c>
      <c r="D3343" t="s">
        <v>3996</v>
      </c>
    </row>
    <row r="3344" spans="1:4" x14ac:dyDescent="0.25">
      <c r="A3344" s="1">
        <v>15701</v>
      </c>
      <c r="B3344" t="s">
        <v>3103</v>
      </c>
      <c r="C3344" s="2">
        <v>42931.304629629631</v>
      </c>
      <c r="D3344" t="s">
        <v>4166</v>
      </c>
    </row>
    <row r="3345" spans="1:4" x14ac:dyDescent="0.25">
      <c r="A3345" s="1">
        <v>15702</v>
      </c>
      <c r="B3345" t="s">
        <v>3103</v>
      </c>
      <c r="C3345" s="2">
        <v>42931.304629629631</v>
      </c>
      <c r="D3345" t="s">
        <v>4021</v>
      </c>
    </row>
    <row r="3346" spans="1:4" x14ac:dyDescent="0.25">
      <c r="A3346" s="1">
        <v>15703</v>
      </c>
      <c r="B3346" t="s">
        <v>3103</v>
      </c>
      <c r="C3346" s="2">
        <v>42931.304629629631</v>
      </c>
      <c r="D3346" t="s">
        <v>4137</v>
      </c>
    </row>
    <row r="3347" spans="1:4" x14ac:dyDescent="0.25">
      <c r="A3347" s="1">
        <v>15704</v>
      </c>
      <c r="B3347" t="s">
        <v>3103</v>
      </c>
      <c r="C3347" s="2">
        <v>42931.304629629631</v>
      </c>
      <c r="D3347" t="s">
        <v>4015</v>
      </c>
    </row>
    <row r="3348" spans="1:4" x14ac:dyDescent="0.25">
      <c r="A3348" s="1">
        <v>15707</v>
      </c>
      <c r="B3348" t="s">
        <v>3034</v>
      </c>
      <c r="C3348" s="2">
        <v>42931.356192129628</v>
      </c>
      <c r="D3348" t="s">
        <v>4076</v>
      </c>
    </row>
    <row r="3349" spans="1:4" x14ac:dyDescent="0.25">
      <c r="A3349" s="1">
        <v>15708</v>
      </c>
      <c r="B3349" t="s">
        <v>3034</v>
      </c>
      <c r="C3349" s="2">
        <v>42931.356192129628</v>
      </c>
      <c r="D3349" t="s">
        <v>3974</v>
      </c>
    </row>
    <row r="3350" spans="1:4" x14ac:dyDescent="0.25">
      <c r="A3350" s="1">
        <v>15709</v>
      </c>
      <c r="B3350" t="s">
        <v>3034</v>
      </c>
      <c r="C3350" s="2">
        <v>42931.356192129628</v>
      </c>
      <c r="D3350" t="s">
        <v>4053</v>
      </c>
    </row>
    <row r="3351" spans="1:4" x14ac:dyDescent="0.25">
      <c r="A3351" s="1">
        <v>15710</v>
      </c>
      <c r="B3351" t="s">
        <v>3034</v>
      </c>
      <c r="C3351" s="2">
        <v>42931.356192129628</v>
      </c>
      <c r="D3351" t="s">
        <v>3994</v>
      </c>
    </row>
    <row r="3352" spans="1:4" x14ac:dyDescent="0.25">
      <c r="A3352" s="1">
        <v>15711</v>
      </c>
      <c r="B3352" t="s">
        <v>3034</v>
      </c>
      <c r="C3352" s="2">
        <v>42931.356192129628</v>
      </c>
      <c r="D3352" t="s">
        <v>3971</v>
      </c>
    </row>
    <row r="3353" spans="1:4" x14ac:dyDescent="0.25">
      <c r="A3353" s="1">
        <v>15715</v>
      </c>
      <c r="B3353" t="s">
        <v>3104</v>
      </c>
      <c r="C3353" s="2">
        <v>42931.359953703701</v>
      </c>
      <c r="D3353" t="s">
        <v>4187</v>
      </c>
    </row>
    <row r="3354" spans="1:4" x14ac:dyDescent="0.25">
      <c r="A3354" s="1">
        <v>15719</v>
      </c>
      <c r="B3354" t="s">
        <v>3105</v>
      </c>
      <c r="C3354" s="2">
        <v>42931.372430555559</v>
      </c>
      <c r="D3354" t="s">
        <v>3998</v>
      </c>
    </row>
    <row r="3355" spans="1:4" x14ac:dyDescent="0.25">
      <c r="A3355" s="1">
        <v>15720</v>
      </c>
      <c r="B3355" t="s">
        <v>3105</v>
      </c>
      <c r="C3355" s="2">
        <v>42931.372430555559</v>
      </c>
      <c r="D3355" t="s">
        <v>4031</v>
      </c>
    </row>
    <row r="3356" spans="1:4" x14ac:dyDescent="0.25">
      <c r="A3356" s="1">
        <v>15721</v>
      </c>
      <c r="B3356" t="s">
        <v>3105</v>
      </c>
      <c r="C3356" s="2">
        <v>42931.372430555559</v>
      </c>
      <c r="D3356" t="s">
        <v>3994</v>
      </c>
    </row>
    <row r="3357" spans="1:4" x14ac:dyDescent="0.25">
      <c r="A3357" s="1">
        <v>15722</v>
      </c>
      <c r="B3357" t="s">
        <v>3105</v>
      </c>
      <c r="C3357" s="2">
        <v>42931.372430555559</v>
      </c>
      <c r="D3357" t="s">
        <v>4014</v>
      </c>
    </row>
    <row r="3358" spans="1:4" x14ac:dyDescent="0.25">
      <c r="A3358" s="1">
        <v>15723</v>
      </c>
      <c r="B3358" t="s">
        <v>3105</v>
      </c>
      <c r="C3358" s="2">
        <v>42931.372430555559</v>
      </c>
      <c r="D3358" t="s">
        <v>4076</v>
      </c>
    </row>
    <row r="3359" spans="1:4" x14ac:dyDescent="0.25">
      <c r="A3359" s="1">
        <v>15726</v>
      </c>
      <c r="B3359" t="s">
        <v>3107</v>
      </c>
      <c r="C3359" s="2">
        <v>42931.434687499997</v>
      </c>
      <c r="D3359" t="s">
        <v>4132</v>
      </c>
    </row>
    <row r="3360" spans="1:4" x14ac:dyDescent="0.25">
      <c r="A3360" s="1">
        <v>15727</v>
      </c>
      <c r="B3360" t="s">
        <v>3107</v>
      </c>
      <c r="C3360" s="2">
        <v>42931.434687499997</v>
      </c>
      <c r="D3360" t="s">
        <v>4204</v>
      </c>
    </row>
    <row r="3361" spans="1:4" x14ac:dyDescent="0.25">
      <c r="A3361" s="1">
        <v>15728</v>
      </c>
      <c r="B3361" t="s">
        <v>3107</v>
      </c>
      <c r="C3361" s="2">
        <v>42931.434687499997</v>
      </c>
      <c r="D3361" t="s">
        <v>3988</v>
      </c>
    </row>
    <row r="3362" spans="1:4" x14ac:dyDescent="0.25">
      <c r="A3362" s="1">
        <v>15729</v>
      </c>
      <c r="B3362" t="s">
        <v>3107</v>
      </c>
      <c r="C3362" s="2">
        <v>42931.434687499997</v>
      </c>
      <c r="D3362" t="s">
        <v>3975</v>
      </c>
    </row>
    <row r="3363" spans="1:4" x14ac:dyDescent="0.25">
      <c r="A3363" s="1">
        <v>15730</v>
      </c>
      <c r="B3363" t="s">
        <v>3107</v>
      </c>
      <c r="C3363" s="2">
        <v>42931.434687499997</v>
      </c>
      <c r="D3363" t="s">
        <v>4027</v>
      </c>
    </row>
    <row r="3364" spans="1:4" x14ac:dyDescent="0.25">
      <c r="A3364" s="1">
        <v>15733</v>
      </c>
      <c r="B3364" t="s">
        <v>3108</v>
      </c>
      <c r="C3364" s="2">
        <v>42931.442893518521</v>
      </c>
      <c r="D3364" t="s">
        <v>4204</v>
      </c>
    </row>
    <row r="3365" spans="1:4" x14ac:dyDescent="0.25">
      <c r="A3365" s="1">
        <v>15734</v>
      </c>
      <c r="B3365" t="s">
        <v>3108</v>
      </c>
      <c r="C3365" s="2">
        <v>42931.442893518521</v>
      </c>
      <c r="D3365" t="s">
        <v>4134</v>
      </c>
    </row>
    <row r="3366" spans="1:4" x14ac:dyDescent="0.25">
      <c r="A3366" s="1">
        <v>15735</v>
      </c>
      <c r="B3366" t="s">
        <v>3108</v>
      </c>
      <c r="C3366" s="2">
        <v>42931.442893518521</v>
      </c>
      <c r="D3366" t="s">
        <v>3976</v>
      </c>
    </row>
    <row r="3367" spans="1:4" x14ac:dyDescent="0.25">
      <c r="A3367" s="1">
        <v>15737</v>
      </c>
      <c r="B3367" t="s">
        <v>3109</v>
      </c>
      <c r="C3367" s="2">
        <v>42931.445497685178</v>
      </c>
      <c r="D3367" t="s">
        <v>4100</v>
      </c>
    </row>
    <row r="3368" spans="1:4" x14ac:dyDescent="0.25">
      <c r="A3368" s="1">
        <v>15755</v>
      </c>
      <c r="B3368" t="s">
        <v>140</v>
      </c>
      <c r="C3368" s="2">
        <v>42932.096018518518</v>
      </c>
      <c r="D3368" t="s">
        <v>4124</v>
      </c>
    </row>
    <row r="3369" spans="1:4" x14ac:dyDescent="0.25">
      <c r="A3369" s="1">
        <v>15756</v>
      </c>
      <c r="B3369" t="s">
        <v>140</v>
      </c>
      <c r="C3369" s="2">
        <v>42932.096018518518</v>
      </c>
      <c r="D3369" t="s">
        <v>4113</v>
      </c>
    </row>
    <row r="3370" spans="1:4" x14ac:dyDescent="0.25">
      <c r="A3370" s="1">
        <v>15757</v>
      </c>
      <c r="B3370" t="s">
        <v>140</v>
      </c>
      <c r="C3370" s="2">
        <v>42932.096018518518</v>
      </c>
      <c r="D3370" t="s">
        <v>3969</v>
      </c>
    </row>
    <row r="3371" spans="1:4" x14ac:dyDescent="0.25">
      <c r="A3371" s="1">
        <v>15771</v>
      </c>
      <c r="B3371" t="s">
        <v>1614</v>
      </c>
      <c r="C3371" s="2">
        <v>42932.365011574067</v>
      </c>
      <c r="D3371" t="s">
        <v>3965</v>
      </c>
    </row>
    <row r="3372" spans="1:4" x14ac:dyDescent="0.25">
      <c r="A3372" s="1">
        <v>15778</v>
      </c>
      <c r="B3372" t="s">
        <v>3114</v>
      </c>
      <c r="C3372" s="2">
        <v>42932.38653935185</v>
      </c>
      <c r="D3372" t="s">
        <v>3975</v>
      </c>
    </row>
    <row r="3373" spans="1:4" x14ac:dyDescent="0.25">
      <c r="A3373" s="1">
        <v>15794</v>
      </c>
      <c r="B3373" t="s">
        <v>1113</v>
      </c>
      <c r="C3373" s="2">
        <v>42932.645798611113</v>
      </c>
      <c r="D3373" t="s">
        <v>3988</v>
      </c>
    </row>
    <row r="3374" spans="1:4" x14ac:dyDescent="0.25">
      <c r="A3374" s="1">
        <v>15801</v>
      </c>
      <c r="B3374" t="s">
        <v>1991</v>
      </c>
      <c r="C3374" s="2">
        <v>42932.866238425922</v>
      </c>
      <c r="D3374" t="s">
        <v>4102</v>
      </c>
    </row>
    <row r="3375" spans="1:4" x14ac:dyDescent="0.25">
      <c r="A3375" s="1">
        <v>15802</v>
      </c>
      <c r="B3375" t="s">
        <v>1991</v>
      </c>
      <c r="C3375" s="2">
        <v>42932.866238425922</v>
      </c>
      <c r="D3375" t="s">
        <v>3998</v>
      </c>
    </row>
    <row r="3376" spans="1:4" x14ac:dyDescent="0.25">
      <c r="A3376" s="1">
        <v>15803</v>
      </c>
      <c r="B3376" t="s">
        <v>1991</v>
      </c>
      <c r="C3376" s="2">
        <v>42932.866238425922</v>
      </c>
      <c r="D3376" t="s">
        <v>4031</v>
      </c>
    </row>
    <row r="3377" spans="1:4" x14ac:dyDescent="0.25">
      <c r="A3377" s="1">
        <v>15804</v>
      </c>
      <c r="B3377" t="s">
        <v>1991</v>
      </c>
      <c r="C3377" s="2">
        <v>42932.866238425922</v>
      </c>
      <c r="D3377" t="s">
        <v>3993</v>
      </c>
    </row>
    <row r="3378" spans="1:4" x14ac:dyDescent="0.25">
      <c r="A3378" s="1">
        <v>15807</v>
      </c>
      <c r="B3378" t="s">
        <v>964</v>
      </c>
      <c r="C3378" s="2">
        <v>42933.153958333343</v>
      </c>
      <c r="D3378" t="s">
        <v>3985</v>
      </c>
    </row>
    <row r="3379" spans="1:4" x14ac:dyDescent="0.25">
      <c r="A3379" s="1">
        <v>15808</v>
      </c>
      <c r="B3379" t="s">
        <v>964</v>
      </c>
      <c r="C3379" s="2">
        <v>42933.153958333343</v>
      </c>
      <c r="D3379" t="s">
        <v>4042</v>
      </c>
    </row>
    <row r="3380" spans="1:4" x14ac:dyDescent="0.25">
      <c r="A3380" s="1">
        <v>15812</v>
      </c>
      <c r="B3380" t="s">
        <v>3118</v>
      </c>
      <c r="C3380" s="2">
        <v>42933.261574074073</v>
      </c>
      <c r="D3380" t="s">
        <v>4033</v>
      </c>
    </row>
    <row r="3381" spans="1:4" x14ac:dyDescent="0.25">
      <c r="A3381" s="1">
        <v>15813</v>
      </c>
      <c r="B3381" t="s">
        <v>3118</v>
      </c>
      <c r="C3381" s="2">
        <v>42933.261574074073</v>
      </c>
      <c r="D3381" t="s">
        <v>4032</v>
      </c>
    </row>
    <row r="3382" spans="1:4" x14ac:dyDescent="0.25">
      <c r="A3382" s="1">
        <v>15831</v>
      </c>
      <c r="B3382" t="s">
        <v>2486</v>
      </c>
      <c r="C3382" s="2">
        <v>42933.394780092603</v>
      </c>
      <c r="D3382" t="s">
        <v>4054</v>
      </c>
    </row>
    <row r="3383" spans="1:4" x14ac:dyDescent="0.25">
      <c r="A3383" s="1">
        <v>15832</v>
      </c>
      <c r="B3383" t="s">
        <v>2486</v>
      </c>
      <c r="C3383" s="2">
        <v>42933.394780092603</v>
      </c>
      <c r="D3383" t="s">
        <v>3965</v>
      </c>
    </row>
    <row r="3384" spans="1:4" x14ac:dyDescent="0.25">
      <c r="A3384" s="1">
        <v>15844</v>
      </c>
      <c r="B3384" t="s">
        <v>779</v>
      </c>
      <c r="C3384" s="2">
        <v>42933.531111111108</v>
      </c>
      <c r="D3384" t="s">
        <v>3976</v>
      </c>
    </row>
    <row r="3385" spans="1:4" x14ac:dyDescent="0.25">
      <c r="A3385" s="1">
        <v>15845</v>
      </c>
      <c r="B3385" t="s">
        <v>779</v>
      </c>
      <c r="C3385" s="2">
        <v>42933.531111111108</v>
      </c>
      <c r="D3385" t="s">
        <v>4037</v>
      </c>
    </row>
    <row r="3386" spans="1:4" x14ac:dyDescent="0.25">
      <c r="A3386" s="1">
        <v>15846</v>
      </c>
      <c r="B3386" t="s">
        <v>779</v>
      </c>
      <c r="C3386" s="2">
        <v>42933.531111111108</v>
      </c>
      <c r="D3386" t="s">
        <v>4204</v>
      </c>
    </row>
    <row r="3387" spans="1:4" x14ac:dyDescent="0.25">
      <c r="A3387" s="1">
        <v>15847</v>
      </c>
      <c r="B3387" t="s">
        <v>779</v>
      </c>
      <c r="C3387" s="2">
        <v>42933.531111111108</v>
      </c>
      <c r="D3387" t="s">
        <v>3975</v>
      </c>
    </row>
    <row r="3388" spans="1:4" x14ac:dyDescent="0.25">
      <c r="A3388" s="1">
        <v>15848</v>
      </c>
      <c r="B3388" t="s">
        <v>779</v>
      </c>
      <c r="C3388" s="2">
        <v>42933.531111111108</v>
      </c>
      <c r="D3388" t="s">
        <v>3977</v>
      </c>
    </row>
    <row r="3389" spans="1:4" x14ac:dyDescent="0.25">
      <c r="A3389" s="1">
        <v>15849</v>
      </c>
      <c r="B3389" t="s">
        <v>779</v>
      </c>
      <c r="C3389" s="2">
        <v>42933.531111111108</v>
      </c>
      <c r="D3389" t="s">
        <v>4052</v>
      </c>
    </row>
    <row r="3390" spans="1:4" x14ac:dyDescent="0.25">
      <c r="A3390" s="1">
        <v>15850</v>
      </c>
      <c r="B3390" t="s">
        <v>779</v>
      </c>
      <c r="C3390" s="2">
        <v>42933.531111111108</v>
      </c>
      <c r="D3390" t="s">
        <v>4042</v>
      </c>
    </row>
    <row r="3391" spans="1:4" x14ac:dyDescent="0.25">
      <c r="A3391" s="1">
        <v>15856</v>
      </c>
      <c r="B3391" t="s">
        <v>2600</v>
      </c>
      <c r="C3391" s="2">
        <v>42933.624664351853</v>
      </c>
      <c r="D3391" t="s">
        <v>3975</v>
      </c>
    </row>
    <row r="3392" spans="1:4" x14ac:dyDescent="0.25">
      <c r="A3392" s="1">
        <v>15875</v>
      </c>
      <c r="B3392" t="s">
        <v>3125</v>
      </c>
      <c r="C3392" s="2">
        <v>42934.200474537043</v>
      </c>
      <c r="D3392" t="s">
        <v>3974</v>
      </c>
    </row>
    <row r="3393" spans="1:4" x14ac:dyDescent="0.25">
      <c r="A3393" s="1">
        <v>15876</v>
      </c>
      <c r="B3393" t="s">
        <v>3125</v>
      </c>
      <c r="C3393" s="2">
        <v>42934.200474537043</v>
      </c>
      <c r="D3393" t="s">
        <v>4053</v>
      </c>
    </row>
    <row r="3394" spans="1:4" x14ac:dyDescent="0.25">
      <c r="A3394" s="1">
        <v>15877</v>
      </c>
      <c r="B3394" t="s">
        <v>3125</v>
      </c>
      <c r="C3394" s="2">
        <v>42934.200474537043</v>
      </c>
      <c r="D3394" t="s">
        <v>4098</v>
      </c>
    </row>
    <row r="3395" spans="1:4" x14ac:dyDescent="0.25">
      <c r="A3395" s="1">
        <v>15878</v>
      </c>
      <c r="B3395" t="s">
        <v>3125</v>
      </c>
      <c r="C3395" s="2">
        <v>42934.200474537043</v>
      </c>
      <c r="D3395" t="s">
        <v>4062</v>
      </c>
    </row>
    <row r="3396" spans="1:4" x14ac:dyDescent="0.25">
      <c r="A3396" s="1">
        <v>15891</v>
      </c>
      <c r="B3396" t="s">
        <v>2151</v>
      </c>
      <c r="C3396" s="2">
        <v>42934.290520833332</v>
      </c>
      <c r="D3396" t="s">
        <v>4055</v>
      </c>
    </row>
    <row r="3397" spans="1:4" x14ac:dyDescent="0.25">
      <c r="A3397" s="1">
        <v>15892</v>
      </c>
      <c r="B3397" t="s">
        <v>2151</v>
      </c>
      <c r="C3397" s="2">
        <v>42934.290520833332</v>
      </c>
      <c r="D3397" t="s">
        <v>3998</v>
      </c>
    </row>
    <row r="3398" spans="1:4" x14ac:dyDescent="0.25">
      <c r="A3398" s="1">
        <v>15906</v>
      </c>
      <c r="B3398" t="s">
        <v>3049</v>
      </c>
      <c r="C3398" s="2">
        <v>42934.334537037037</v>
      </c>
      <c r="D3398" t="s">
        <v>4101</v>
      </c>
    </row>
    <row r="3399" spans="1:4" x14ac:dyDescent="0.25">
      <c r="A3399" s="1">
        <v>15907</v>
      </c>
      <c r="B3399" t="s">
        <v>1216</v>
      </c>
      <c r="C3399" s="2">
        <v>42934.351053240738</v>
      </c>
      <c r="D3399" t="s">
        <v>3974</v>
      </c>
    </row>
    <row r="3400" spans="1:4" x14ac:dyDescent="0.25">
      <c r="A3400" s="1">
        <v>15924</v>
      </c>
      <c r="B3400" t="s">
        <v>3129</v>
      </c>
      <c r="C3400" s="2">
        <v>42934.435810185183</v>
      </c>
      <c r="D3400" t="s">
        <v>3976</v>
      </c>
    </row>
    <row r="3401" spans="1:4" x14ac:dyDescent="0.25">
      <c r="A3401" s="1">
        <v>15930</v>
      </c>
      <c r="B3401" t="s">
        <v>2961</v>
      </c>
      <c r="C3401" s="2">
        <v>42934.455428240741</v>
      </c>
      <c r="D3401" t="s">
        <v>4072</v>
      </c>
    </row>
    <row r="3402" spans="1:4" x14ac:dyDescent="0.25">
      <c r="A3402" s="1">
        <v>15931</v>
      </c>
      <c r="B3402" t="s">
        <v>2961</v>
      </c>
      <c r="C3402" s="2">
        <v>42934.455428240741</v>
      </c>
      <c r="D3402" t="s">
        <v>3963</v>
      </c>
    </row>
    <row r="3403" spans="1:4" x14ac:dyDescent="0.25">
      <c r="A3403" s="1">
        <v>15939</v>
      </c>
      <c r="B3403" t="s">
        <v>1127</v>
      </c>
      <c r="C3403" s="2">
        <v>42934.504745370366</v>
      </c>
      <c r="D3403" t="s">
        <v>3994</v>
      </c>
    </row>
    <row r="3404" spans="1:4" x14ac:dyDescent="0.25">
      <c r="A3404" s="1">
        <v>15964</v>
      </c>
      <c r="B3404" t="s">
        <v>3072</v>
      </c>
      <c r="C3404" s="2">
        <v>42935.075636574067</v>
      </c>
      <c r="D3404" t="s">
        <v>4225</v>
      </c>
    </row>
    <row r="3405" spans="1:4" x14ac:dyDescent="0.25">
      <c r="A3405" s="1">
        <v>15966</v>
      </c>
      <c r="B3405" t="s">
        <v>2504</v>
      </c>
      <c r="C3405" s="2">
        <v>42935.189444444448</v>
      </c>
      <c r="D3405" t="s">
        <v>4066</v>
      </c>
    </row>
    <row r="3406" spans="1:4" x14ac:dyDescent="0.25">
      <c r="A3406" s="1">
        <v>15967</v>
      </c>
      <c r="B3406" t="s">
        <v>2504</v>
      </c>
      <c r="C3406" s="2">
        <v>42935.189444444448</v>
      </c>
      <c r="D3406" t="s">
        <v>3987</v>
      </c>
    </row>
    <row r="3407" spans="1:4" x14ac:dyDescent="0.25">
      <c r="A3407" s="1">
        <v>15972</v>
      </c>
      <c r="B3407" t="s">
        <v>3139</v>
      </c>
      <c r="C3407" s="2">
        <v>42935.213171296287</v>
      </c>
      <c r="D3407" t="s">
        <v>4094</v>
      </c>
    </row>
    <row r="3408" spans="1:4" x14ac:dyDescent="0.25">
      <c r="A3408" s="1">
        <v>15973</v>
      </c>
      <c r="B3408" t="s">
        <v>3139</v>
      </c>
      <c r="C3408" s="2">
        <v>42935.213171296287</v>
      </c>
      <c r="D3408" t="s">
        <v>4035</v>
      </c>
    </row>
    <row r="3409" spans="1:4" x14ac:dyDescent="0.25">
      <c r="A3409" s="1">
        <v>16013</v>
      </c>
      <c r="B3409" t="s">
        <v>245</v>
      </c>
      <c r="C3409" s="2">
        <v>42935.558865740742</v>
      </c>
      <c r="D3409" t="s">
        <v>4215</v>
      </c>
    </row>
    <row r="3410" spans="1:4" x14ac:dyDescent="0.25">
      <c r="A3410" s="1">
        <v>16014</v>
      </c>
      <c r="B3410" t="s">
        <v>245</v>
      </c>
      <c r="C3410" s="2">
        <v>42935.558865740742</v>
      </c>
      <c r="D3410" t="s">
        <v>4132</v>
      </c>
    </row>
    <row r="3411" spans="1:4" x14ac:dyDescent="0.25">
      <c r="A3411" s="1">
        <v>16030</v>
      </c>
      <c r="B3411" t="s">
        <v>1663</v>
      </c>
      <c r="C3411" s="2">
        <v>42936.0390162037</v>
      </c>
      <c r="D3411" t="s">
        <v>3980</v>
      </c>
    </row>
    <row r="3412" spans="1:4" x14ac:dyDescent="0.25">
      <c r="A3412" s="1">
        <v>16033</v>
      </c>
      <c r="B3412" t="s">
        <v>852</v>
      </c>
      <c r="C3412" s="2">
        <v>42936.173344907409</v>
      </c>
      <c r="D3412" t="s">
        <v>4126</v>
      </c>
    </row>
    <row r="3413" spans="1:4" x14ac:dyDescent="0.25">
      <c r="A3413" s="1">
        <v>16034</v>
      </c>
      <c r="B3413" t="s">
        <v>852</v>
      </c>
      <c r="C3413" s="2">
        <v>42936.173344907409</v>
      </c>
      <c r="D3413" t="s">
        <v>4215</v>
      </c>
    </row>
    <row r="3414" spans="1:4" x14ac:dyDescent="0.25">
      <c r="A3414" s="1">
        <v>16035</v>
      </c>
      <c r="B3414" t="s">
        <v>852</v>
      </c>
      <c r="C3414" s="2">
        <v>42936.173344907409</v>
      </c>
      <c r="D3414" t="s">
        <v>4087</v>
      </c>
    </row>
    <row r="3415" spans="1:4" x14ac:dyDescent="0.25">
      <c r="A3415" s="1">
        <v>16045</v>
      </c>
      <c r="B3415" t="s">
        <v>2866</v>
      </c>
      <c r="C3415" s="2">
        <v>42936.273993055547</v>
      </c>
      <c r="D3415" t="s">
        <v>4054</v>
      </c>
    </row>
    <row r="3416" spans="1:4" x14ac:dyDescent="0.25">
      <c r="A3416" s="1">
        <v>16053</v>
      </c>
      <c r="B3416" t="s">
        <v>1317</v>
      </c>
      <c r="C3416" s="2">
        <v>42936.343182870369</v>
      </c>
      <c r="D3416" t="s">
        <v>4025</v>
      </c>
    </row>
    <row r="3417" spans="1:4" x14ac:dyDescent="0.25">
      <c r="A3417" s="1">
        <v>16068</v>
      </c>
      <c r="B3417" t="s">
        <v>3116</v>
      </c>
      <c r="C3417" s="2">
        <v>42936.460104166668</v>
      </c>
      <c r="D3417" t="s">
        <v>4077</v>
      </c>
    </row>
    <row r="3418" spans="1:4" x14ac:dyDescent="0.25">
      <c r="A3418" s="1">
        <v>16069</v>
      </c>
      <c r="B3418" t="s">
        <v>3116</v>
      </c>
      <c r="C3418" s="2">
        <v>42936.460104166668</v>
      </c>
      <c r="D3418" t="s">
        <v>4190</v>
      </c>
    </row>
    <row r="3419" spans="1:4" x14ac:dyDescent="0.25">
      <c r="A3419" s="1">
        <v>16070</v>
      </c>
      <c r="B3419" t="s">
        <v>3116</v>
      </c>
      <c r="C3419" s="2">
        <v>42936.460104166668</v>
      </c>
      <c r="D3419" t="s">
        <v>4180</v>
      </c>
    </row>
    <row r="3420" spans="1:4" x14ac:dyDescent="0.25">
      <c r="A3420" s="1">
        <v>16071</v>
      </c>
      <c r="B3420" t="s">
        <v>3116</v>
      </c>
      <c r="C3420" s="2">
        <v>42936.460104166668</v>
      </c>
      <c r="D3420" t="s">
        <v>3980</v>
      </c>
    </row>
    <row r="3421" spans="1:4" x14ac:dyDescent="0.25">
      <c r="A3421" s="1">
        <v>16082</v>
      </c>
      <c r="B3421" t="s">
        <v>2264</v>
      </c>
      <c r="C3421" s="2">
        <v>42936.660532407397</v>
      </c>
      <c r="D3421" t="s">
        <v>3980</v>
      </c>
    </row>
    <row r="3422" spans="1:4" x14ac:dyDescent="0.25">
      <c r="A3422" s="1">
        <v>16083</v>
      </c>
      <c r="B3422" t="s">
        <v>2264</v>
      </c>
      <c r="C3422" s="2">
        <v>42936.660532407397</v>
      </c>
      <c r="D3422" t="s">
        <v>4130</v>
      </c>
    </row>
    <row r="3423" spans="1:4" x14ac:dyDescent="0.25">
      <c r="A3423" s="1">
        <v>16084</v>
      </c>
      <c r="B3423" t="s">
        <v>2264</v>
      </c>
      <c r="C3423" s="2">
        <v>42936.660532407397</v>
      </c>
      <c r="D3423" t="s">
        <v>4059</v>
      </c>
    </row>
    <row r="3424" spans="1:4" x14ac:dyDescent="0.25">
      <c r="A3424" s="1">
        <v>16097</v>
      </c>
      <c r="B3424" t="s">
        <v>1799</v>
      </c>
      <c r="C3424" s="2">
        <v>42937.341817129629</v>
      </c>
      <c r="D3424" t="s">
        <v>4032</v>
      </c>
    </row>
    <row r="3425" spans="1:4" x14ac:dyDescent="0.25">
      <c r="A3425" s="1">
        <v>16111</v>
      </c>
      <c r="B3425" t="s">
        <v>3170</v>
      </c>
      <c r="C3425" s="2">
        <v>42937.417175925933</v>
      </c>
      <c r="D3425" t="s">
        <v>3998</v>
      </c>
    </row>
    <row r="3426" spans="1:4" x14ac:dyDescent="0.25">
      <c r="A3426" s="1">
        <v>16112</v>
      </c>
      <c r="B3426" t="s">
        <v>3170</v>
      </c>
      <c r="C3426" s="2">
        <v>42937.417175925933</v>
      </c>
      <c r="D3426" t="s">
        <v>4094</v>
      </c>
    </row>
    <row r="3427" spans="1:4" x14ac:dyDescent="0.25">
      <c r="A3427" s="1">
        <v>16115</v>
      </c>
      <c r="B3427" t="s">
        <v>3171</v>
      </c>
      <c r="C3427" s="2">
        <v>42937.430972222217</v>
      </c>
      <c r="D3427" t="s">
        <v>3977</v>
      </c>
    </row>
    <row r="3428" spans="1:4" x14ac:dyDescent="0.25">
      <c r="A3428" s="1">
        <v>16116</v>
      </c>
      <c r="B3428" t="s">
        <v>3171</v>
      </c>
      <c r="C3428" s="2">
        <v>42937.430972222217</v>
      </c>
      <c r="D3428" t="s">
        <v>3973</v>
      </c>
    </row>
    <row r="3429" spans="1:4" x14ac:dyDescent="0.25">
      <c r="A3429" s="1">
        <v>16117</v>
      </c>
      <c r="B3429" t="s">
        <v>3171</v>
      </c>
      <c r="C3429" s="2">
        <v>42937.430972222217</v>
      </c>
      <c r="D3429" t="s">
        <v>4214</v>
      </c>
    </row>
    <row r="3430" spans="1:4" x14ac:dyDescent="0.25">
      <c r="A3430" s="1">
        <v>16118</v>
      </c>
      <c r="B3430" t="s">
        <v>3171</v>
      </c>
      <c r="C3430" s="2">
        <v>42937.430972222217</v>
      </c>
      <c r="D3430" t="s">
        <v>3998</v>
      </c>
    </row>
    <row r="3431" spans="1:4" x14ac:dyDescent="0.25">
      <c r="A3431" s="1">
        <v>16119</v>
      </c>
      <c r="B3431" t="s">
        <v>3171</v>
      </c>
      <c r="C3431" s="2">
        <v>42937.430972222217</v>
      </c>
      <c r="D3431" t="s">
        <v>3974</v>
      </c>
    </row>
    <row r="3432" spans="1:4" x14ac:dyDescent="0.25">
      <c r="A3432" s="1">
        <v>16120</v>
      </c>
      <c r="B3432" t="s">
        <v>3171</v>
      </c>
      <c r="C3432" s="2">
        <v>42937.430972222217</v>
      </c>
      <c r="D3432" t="s">
        <v>3970</v>
      </c>
    </row>
    <row r="3433" spans="1:4" x14ac:dyDescent="0.25">
      <c r="A3433" s="1">
        <v>16132</v>
      </c>
      <c r="B3433" t="s">
        <v>581</v>
      </c>
      <c r="C3433" s="2">
        <v>42937.770300925928</v>
      </c>
      <c r="D3433" t="s">
        <v>4204</v>
      </c>
    </row>
    <row r="3434" spans="1:4" x14ac:dyDescent="0.25">
      <c r="A3434" s="1">
        <v>16164</v>
      </c>
      <c r="B3434" t="s">
        <v>3050</v>
      </c>
      <c r="C3434" s="2">
        <v>42938.340763888889</v>
      </c>
      <c r="D3434" t="s">
        <v>4063</v>
      </c>
    </row>
    <row r="3435" spans="1:4" x14ac:dyDescent="0.25">
      <c r="A3435" s="1">
        <v>16176</v>
      </c>
      <c r="B3435" t="s">
        <v>2687</v>
      </c>
      <c r="C3435" s="2">
        <v>42938.419178240743</v>
      </c>
    </row>
    <row r="3436" spans="1:4" x14ac:dyDescent="0.25">
      <c r="A3436" s="1">
        <v>16177</v>
      </c>
      <c r="B3436" t="s">
        <v>2687</v>
      </c>
      <c r="C3436" s="2">
        <v>42938.419178240743</v>
      </c>
      <c r="D3436" t="s">
        <v>3977</v>
      </c>
    </row>
    <row r="3437" spans="1:4" x14ac:dyDescent="0.25">
      <c r="A3437" s="1">
        <v>16178</v>
      </c>
      <c r="B3437" t="s">
        <v>2687</v>
      </c>
      <c r="C3437" s="2">
        <v>42938.419178240743</v>
      </c>
      <c r="D3437" t="s">
        <v>4023</v>
      </c>
    </row>
    <row r="3438" spans="1:4" x14ac:dyDescent="0.25">
      <c r="A3438" s="1">
        <v>16192</v>
      </c>
      <c r="B3438" t="s">
        <v>1114</v>
      </c>
      <c r="C3438" s="2">
        <v>42939.133032407408</v>
      </c>
      <c r="D3438" t="s">
        <v>3994</v>
      </c>
    </row>
    <row r="3439" spans="1:4" x14ac:dyDescent="0.25">
      <c r="A3439" s="1">
        <v>16193</v>
      </c>
      <c r="B3439" t="s">
        <v>1114</v>
      </c>
      <c r="C3439" s="2">
        <v>42939.133032407408</v>
      </c>
      <c r="D3439" t="s">
        <v>4027</v>
      </c>
    </row>
    <row r="3440" spans="1:4" x14ac:dyDescent="0.25">
      <c r="A3440" s="1">
        <v>16197</v>
      </c>
      <c r="B3440" t="s">
        <v>1234</v>
      </c>
      <c r="C3440" s="2">
        <v>42939.174363425933</v>
      </c>
      <c r="D3440" t="s">
        <v>4136</v>
      </c>
    </row>
    <row r="3441" spans="1:4" x14ac:dyDescent="0.25">
      <c r="A3441" s="1">
        <v>16205</v>
      </c>
      <c r="B3441" t="s">
        <v>3190</v>
      </c>
      <c r="C3441" s="2">
        <v>42939.233576388891</v>
      </c>
      <c r="D3441" t="s">
        <v>3980</v>
      </c>
    </row>
    <row r="3442" spans="1:4" x14ac:dyDescent="0.25">
      <c r="A3442" s="1">
        <v>16218</v>
      </c>
      <c r="B3442" t="s">
        <v>3193</v>
      </c>
      <c r="C3442" s="2">
        <v>42939.289930555547</v>
      </c>
      <c r="D3442" t="s">
        <v>4085</v>
      </c>
    </row>
    <row r="3443" spans="1:4" x14ac:dyDescent="0.25">
      <c r="A3443" s="1">
        <v>16219</v>
      </c>
      <c r="B3443" t="s">
        <v>6</v>
      </c>
      <c r="C3443" s="2">
        <v>42939.35528935185</v>
      </c>
      <c r="D3443" t="s">
        <v>3964</v>
      </c>
    </row>
    <row r="3444" spans="1:4" x14ac:dyDescent="0.25">
      <c r="A3444" s="1">
        <v>16220</v>
      </c>
      <c r="B3444" t="s">
        <v>6</v>
      </c>
      <c r="C3444" s="2">
        <v>42939.35528935185</v>
      </c>
      <c r="D3444" t="s">
        <v>3977</v>
      </c>
    </row>
    <row r="3445" spans="1:4" x14ac:dyDescent="0.25">
      <c r="A3445" s="1">
        <v>16226</v>
      </c>
      <c r="B3445" t="s">
        <v>3194</v>
      </c>
      <c r="C3445" s="2">
        <v>42939.380173611113</v>
      </c>
      <c r="D3445" t="s">
        <v>3994</v>
      </c>
    </row>
    <row r="3446" spans="1:4" x14ac:dyDescent="0.25">
      <c r="A3446" s="1">
        <v>16233</v>
      </c>
      <c r="B3446" t="s">
        <v>2586</v>
      </c>
      <c r="C3446" s="2">
        <v>42939.424571759257</v>
      </c>
      <c r="D3446" t="s">
        <v>3976</v>
      </c>
    </row>
    <row r="3447" spans="1:4" x14ac:dyDescent="0.25">
      <c r="A3447" s="1">
        <v>16234</v>
      </c>
      <c r="B3447" t="s">
        <v>2586</v>
      </c>
      <c r="C3447" s="2">
        <v>42939.424571759257</v>
      </c>
      <c r="D3447" t="s">
        <v>3994</v>
      </c>
    </row>
    <row r="3448" spans="1:4" x14ac:dyDescent="0.25">
      <c r="A3448" s="1">
        <v>16235</v>
      </c>
      <c r="B3448" t="s">
        <v>2586</v>
      </c>
      <c r="C3448" s="2">
        <v>42939.424571759257</v>
      </c>
      <c r="D3448" t="s">
        <v>4081</v>
      </c>
    </row>
    <row r="3449" spans="1:4" x14ac:dyDescent="0.25">
      <c r="A3449" s="1">
        <v>16255</v>
      </c>
      <c r="B3449" t="s">
        <v>2449</v>
      </c>
      <c r="C3449" s="2">
        <v>42940.08494212963</v>
      </c>
      <c r="D3449" t="s">
        <v>4114</v>
      </c>
    </row>
    <row r="3450" spans="1:4" x14ac:dyDescent="0.25">
      <c r="A3450" s="1">
        <v>16260</v>
      </c>
      <c r="B3450" t="s">
        <v>3203</v>
      </c>
      <c r="C3450" s="2">
        <v>42940.185416666667</v>
      </c>
      <c r="D3450" t="s">
        <v>4032</v>
      </c>
    </row>
    <row r="3451" spans="1:4" x14ac:dyDescent="0.25">
      <c r="A3451" s="1">
        <v>16276</v>
      </c>
      <c r="B3451" t="s">
        <v>2204</v>
      </c>
      <c r="C3451" s="2">
        <v>42940.221284722233</v>
      </c>
      <c r="D3451" t="s">
        <v>4076</v>
      </c>
    </row>
    <row r="3452" spans="1:4" x14ac:dyDescent="0.25">
      <c r="A3452" s="1">
        <v>16282</v>
      </c>
      <c r="B3452" t="s">
        <v>2883</v>
      </c>
      <c r="C3452" s="2">
        <v>42940.295185185183</v>
      </c>
      <c r="D3452" t="s">
        <v>4014</v>
      </c>
    </row>
    <row r="3453" spans="1:4" x14ac:dyDescent="0.25">
      <c r="A3453" s="1">
        <v>16283</v>
      </c>
      <c r="B3453" t="s">
        <v>2883</v>
      </c>
      <c r="C3453" s="2">
        <v>42940.295185185183</v>
      </c>
      <c r="D3453" t="s">
        <v>3998</v>
      </c>
    </row>
    <row r="3454" spans="1:4" x14ac:dyDescent="0.25">
      <c r="A3454" s="1">
        <v>16292</v>
      </c>
      <c r="B3454" t="s">
        <v>3207</v>
      </c>
      <c r="C3454" s="2">
        <v>42940.325358796297</v>
      </c>
      <c r="D3454" t="s">
        <v>3998</v>
      </c>
    </row>
    <row r="3455" spans="1:4" x14ac:dyDescent="0.25">
      <c r="A3455" s="1">
        <v>16315</v>
      </c>
      <c r="B3455" t="s">
        <v>3069</v>
      </c>
      <c r="C3455" s="2">
        <v>42940.476956018523</v>
      </c>
      <c r="D3455" t="s">
        <v>4003</v>
      </c>
    </row>
    <row r="3456" spans="1:4" x14ac:dyDescent="0.25">
      <c r="A3456" s="1">
        <v>16316</v>
      </c>
      <c r="B3456" t="s">
        <v>3069</v>
      </c>
      <c r="C3456" s="2">
        <v>42940.476956018523</v>
      </c>
      <c r="D3456" t="s">
        <v>3998</v>
      </c>
    </row>
    <row r="3457" spans="1:4" x14ac:dyDescent="0.25">
      <c r="A3457" s="1">
        <v>16317</v>
      </c>
      <c r="B3457" t="s">
        <v>3069</v>
      </c>
      <c r="C3457" s="2">
        <v>42940.476956018523</v>
      </c>
      <c r="D3457" t="s">
        <v>3987</v>
      </c>
    </row>
    <row r="3458" spans="1:4" x14ac:dyDescent="0.25">
      <c r="A3458" s="1">
        <v>16318</v>
      </c>
      <c r="B3458" t="s">
        <v>3069</v>
      </c>
      <c r="C3458" s="2">
        <v>42940.476956018523</v>
      </c>
      <c r="D3458" t="s">
        <v>4076</v>
      </c>
    </row>
    <row r="3459" spans="1:4" x14ac:dyDescent="0.25">
      <c r="A3459" s="1">
        <v>16337</v>
      </c>
      <c r="B3459" t="s">
        <v>2844</v>
      </c>
      <c r="C3459" s="2">
        <v>42941.145497685182</v>
      </c>
      <c r="D3459" t="s">
        <v>4048</v>
      </c>
    </row>
    <row r="3460" spans="1:4" x14ac:dyDescent="0.25">
      <c r="A3460" s="1">
        <v>16338</v>
      </c>
      <c r="B3460" t="s">
        <v>2844</v>
      </c>
      <c r="C3460" s="2">
        <v>42941.145497685182</v>
      </c>
      <c r="D3460" t="s">
        <v>3999</v>
      </c>
    </row>
    <row r="3461" spans="1:4" x14ac:dyDescent="0.25">
      <c r="A3461" s="1">
        <v>16343</v>
      </c>
      <c r="B3461" t="s">
        <v>3215</v>
      </c>
      <c r="C3461" s="2">
        <v>42941.205543981479</v>
      </c>
      <c r="D3461" t="s">
        <v>4007</v>
      </c>
    </row>
    <row r="3462" spans="1:4" x14ac:dyDescent="0.25">
      <c r="A3462" s="1">
        <v>16346</v>
      </c>
      <c r="B3462" t="s">
        <v>3216</v>
      </c>
      <c r="C3462" s="2">
        <v>42941.21234953704</v>
      </c>
      <c r="D3462" t="s">
        <v>4020</v>
      </c>
    </row>
    <row r="3463" spans="1:4" x14ac:dyDescent="0.25">
      <c r="A3463" s="1">
        <v>16355</v>
      </c>
      <c r="B3463" t="s">
        <v>2750</v>
      </c>
      <c r="C3463" s="2">
        <v>42941.269687499997</v>
      </c>
      <c r="D3463" t="s">
        <v>3993</v>
      </c>
    </row>
    <row r="3464" spans="1:4" x14ac:dyDescent="0.25">
      <c r="A3464" s="1">
        <v>16358</v>
      </c>
      <c r="B3464" t="s">
        <v>2649</v>
      </c>
      <c r="C3464" s="2">
        <v>42941.372673611113</v>
      </c>
      <c r="D3464" t="s">
        <v>4059</v>
      </c>
    </row>
    <row r="3465" spans="1:4" x14ac:dyDescent="0.25">
      <c r="A3465" s="1">
        <v>16359</v>
      </c>
      <c r="B3465" t="s">
        <v>2649</v>
      </c>
      <c r="C3465" s="2">
        <v>42941.372673611113</v>
      </c>
      <c r="D3465" t="s">
        <v>3971</v>
      </c>
    </row>
    <row r="3466" spans="1:4" x14ac:dyDescent="0.25">
      <c r="A3466" s="1">
        <v>16378</v>
      </c>
      <c r="B3466" t="s">
        <v>3222</v>
      </c>
      <c r="C3466" s="2">
        <v>42941.50204861111</v>
      </c>
      <c r="D3466" t="s">
        <v>4032</v>
      </c>
    </row>
    <row r="3467" spans="1:4" x14ac:dyDescent="0.25">
      <c r="A3467" s="1">
        <v>16382</v>
      </c>
      <c r="B3467" t="s">
        <v>1708</v>
      </c>
      <c r="C3467" s="2">
        <v>42941.553217592591</v>
      </c>
      <c r="D3467" t="s">
        <v>4076</v>
      </c>
    </row>
    <row r="3468" spans="1:4" x14ac:dyDescent="0.25">
      <c r="A3468" s="1">
        <v>16383</v>
      </c>
      <c r="B3468" t="s">
        <v>1708</v>
      </c>
      <c r="C3468" s="2">
        <v>42941.553217592591</v>
      </c>
      <c r="D3468" t="s">
        <v>4057</v>
      </c>
    </row>
    <row r="3469" spans="1:4" x14ac:dyDescent="0.25">
      <c r="A3469" s="1">
        <v>16384</v>
      </c>
      <c r="B3469" t="s">
        <v>1708</v>
      </c>
      <c r="C3469" s="2">
        <v>42941.553217592591</v>
      </c>
      <c r="D3469" t="s">
        <v>4135</v>
      </c>
    </row>
    <row r="3470" spans="1:4" x14ac:dyDescent="0.25">
      <c r="A3470" s="1">
        <v>16385</v>
      </c>
      <c r="B3470" t="s">
        <v>1708</v>
      </c>
      <c r="C3470" s="2">
        <v>42941.553217592591</v>
      </c>
      <c r="D3470" t="s">
        <v>4065</v>
      </c>
    </row>
    <row r="3471" spans="1:4" x14ac:dyDescent="0.25">
      <c r="A3471" s="1">
        <v>16393</v>
      </c>
      <c r="B3471" t="s">
        <v>1762</v>
      </c>
      <c r="C3471" s="2">
        <v>42941.614629629628</v>
      </c>
      <c r="D3471" t="s">
        <v>3998</v>
      </c>
    </row>
    <row r="3472" spans="1:4" x14ac:dyDescent="0.25">
      <c r="A3472" s="1">
        <v>16394</v>
      </c>
      <c r="B3472" t="s">
        <v>1762</v>
      </c>
      <c r="C3472" s="2">
        <v>42941.614629629628</v>
      </c>
      <c r="D3472" t="s">
        <v>3982</v>
      </c>
    </row>
    <row r="3473" spans="1:4" x14ac:dyDescent="0.25">
      <c r="A3473" s="1">
        <v>16396</v>
      </c>
      <c r="B3473" t="s">
        <v>1917</v>
      </c>
      <c r="C3473" s="2">
        <v>42941.714722222219</v>
      </c>
      <c r="D3473" t="s">
        <v>3998</v>
      </c>
    </row>
    <row r="3474" spans="1:4" x14ac:dyDescent="0.25">
      <c r="A3474" s="1">
        <v>16397</v>
      </c>
      <c r="B3474" t="s">
        <v>1917</v>
      </c>
      <c r="C3474" s="2">
        <v>42941.714722222219</v>
      </c>
      <c r="D3474" t="s">
        <v>3974</v>
      </c>
    </row>
    <row r="3475" spans="1:4" x14ac:dyDescent="0.25">
      <c r="A3475" s="1">
        <v>16426</v>
      </c>
      <c r="B3475" t="s">
        <v>3227</v>
      </c>
      <c r="C3475" s="2">
        <v>42942.249247685177</v>
      </c>
      <c r="D3475" t="s">
        <v>3998</v>
      </c>
    </row>
    <row r="3476" spans="1:4" x14ac:dyDescent="0.25">
      <c r="A3476" s="1">
        <v>16428</v>
      </c>
      <c r="B3476" t="s">
        <v>2719</v>
      </c>
      <c r="C3476" s="2">
        <v>42942.26353009259</v>
      </c>
      <c r="D3476" t="s">
        <v>4120</v>
      </c>
    </row>
    <row r="3477" spans="1:4" x14ac:dyDescent="0.25">
      <c r="A3477" s="1">
        <v>16441</v>
      </c>
      <c r="B3477" t="s">
        <v>3231</v>
      </c>
      <c r="C3477" s="2">
        <v>42942.387418981481</v>
      </c>
      <c r="D3477" t="s">
        <v>3980</v>
      </c>
    </row>
    <row r="3478" spans="1:4" x14ac:dyDescent="0.25">
      <c r="A3478" s="1">
        <v>16450</v>
      </c>
      <c r="B3478" t="s">
        <v>3233</v>
      </c>
      <c r="C3478" s="2">
        <v>42942.456759259258</v>
      </c>
      <c r="D3478" t="s">
        <v>4032</v>
      </c>
    </row>
    <row r="3479" spans="1:4" x14ac:dyDescent="0.25">
      <c r="A3479" s="1">
        <v>16451</v>
      </c>
      <c r="B3479" t="s">
        <v>3233</v>
      </c>
      <c r="C3479" s="2">
        <v>42942.456759259258</v>
      </c>
      <c r="D3479" t="s">
        <v>4046</v>
      </c>
    </row>
    <row r="3480" spans="1:4" x14ac:dyDescent="0.25">
      <c r="A3480" s="1">
        <v>16471</v>
      </c>
      <c r="B3480" t="s">
        <v>1739</v>
      </c>
      <c r="C3480" s="2">
        <v>42942.991111111107</v>
      </c>
      <c r="D3480" t="s">
        <v>4040</v>
      </c>
    </row>
    <row r="3481" spans="1:4" x14ac:dyDescent="0.25">
      <c r="A3481" s="1">
        <v>16472</v>
      </c>
      <c r="B3481" t="s">
        <v>1739</v>
      </c>
      <c r="C3481" s="2">
        <v>42942.991111111107</v>
      </c>
      <c r="D3481" t="s">
        <v>4134</v>
      </c>
    </row>
    <row r="3482" spans="1:4" x14ac:dyDescent="0.25">
      <c r="A3482" s="1">
        <v>16473</v>
      </c>
      <c r="B3482" t="s">
        <v>1739</v>
      </c>
      <c r="C3482" s="2">
        <v>42942.991111111107</v>
      </c>
      <c r="D3482" t="s">
        <v>4041</v>
      </c>
    </row>
    <row r="3483" spans="1:4" x14ac:dyDescent="0.25">
      <c r="A3483" s="1">
        <v>16489</v>
      </c>
      <c r="B3483" t="s">
        <v>3242</v>
      </c>
      <c r="C3483" s="2">
        <v>42943.197465277779</v>
      </c>
      <c r="D3483" t="s">
        <v>3988</v>
      </c>
    </row>
    <row r="3484" spans="1:4" x14ac:dyDescent="0.25">
      <c r="A3484" s="1">
        <v>16490</v>
      </c>
      <c r="B3484" t="s">
        <v>429</v>
      </c>
      <c r="C3484" s="2">
        <v>42943.19840277778</v>
      </c>
      <c r="D3484" t="s">
        <v>3998</v>
      </c>
    </row>
    <row r="3485" spans="1:4" x14ac:dyDescent="0.25">
      <c r="A3485" s="1">
        <v>16491</v>
      </c>
      <c r="B3485" t="s">
        <v>429</v>
      </c>
      <c r="C3485" s="2">
        <v>42943.19840277778</v>
      </c>
      <c r="D3485" t="s">
        <v>3973</v>
      </c>
    </row>
    <row r="3486" spans="1:4" x14ac:dyDescent="0.25">
      <c r="A3486" s="1">
        <v>16492</v>
      </c>
      <c r="B3486" t="s">
        <v>3032</v>
      </c>
      <c r="C3486" s="2">
        <v>42943.222986111112</v>
      </c>
      <c r="D3486" t="s">
        <v>4073</v>
      </c>
    </row>
    <row r="3487" spans="1:4" x14ac:dyDescent="0.25">
      <c r="A3487" s="1">
        <v>16493</v>
      </c>
      <c r="B3487" t="s">
        <v>2622</v>
      </c>
      <c r="C3487" s="2">
        <v>42943.243831018517</v>
      </c>
      <c r="D3487" t="s">
        <v>3993</v>
      </c>
    </row>
    <row r="3488" spans="1:4" x14ac:dyDescent="0.25">
      <c r="A3488" s="1">
        <v>16497</v>
      </c>
      <c r="B3488" t="s">
        <v>1973</v>
      </c>
      <c r="C3488" s="2">
        <v>42943.322534722232</v>
      </c>
      <c r="D3488" t="s">
        <v>3970</v>
      </c>
    </row>
    <row r="3489" spans="1:4" x14ac:dyDescent="0.25">
      <c r="A3489" s="1">
        <v>16498</v>
      </c>
      <c r="B3489" t="s">
        <v>1973</v>
      </c>
      <c r="C3489" s="2">
        <v>42943.322534722232</v>
      </c>
      <c r="D3489" t="s">
        <v>3993</v>
      </c>
    </row>
    <row r="3490" spans="1:4" x14ac:dyDescent="0.25">
      <c r="A3490" s="1">
        <v>16507</v>
      </c>
      <c r="B3490" t="s">
        <v>3245</v>
      </c>
      <c r="C3490" s="2">
        <v>42943.499363425923</v>
      </c>
      <c r="D3490" t="s">
        <v>4059</v>
      </c>
    </row>
    <row r="3491" spans="1:4" x14ac:dyDescent="0.25">
      <c r="A3491" s="1">
        <v>16508</v>
      </c>
      <c r="B3491" t="s">
        <v>3245</v>
      </c>
      <c r="C3491" s="2">
        <v>42943.499363425923</v>
      </c>
      <c r="D3491" t="s">
        <v>4048</v>
      </c>
    </row>
    <row r="3492" spans="1:4" x14ac:dyDescent="0.25">
      <c r="A3492" s="1">
        <v>16531</v>
      </c>
      <c r="B3492" t="s">
        <v>1256</v>
      </c>
      <c r="C3492" s="2">
        <v>42944.286921296298</v>
      </c>
      <c r="D3492" t="s">
        <v>3998</v>
      </c>
    </row>
    <row r="3493" spans="1:4" x14ac:dyDescent="0.25">
      <c r="A3493" s="1">
        <v>16532</v>
      </c>
      <c r="B3493" t="s">
        <v>1256</v>
      </c>
      <c r="C3493" s="2">
        <v>42944.286921296298</v>
      </c>
      <c r="D3493" t="s">
        <v>3987</v>
      </c>
    </row>
    <row r="3494" spans="1:4" x14ac:dyDescent="0.25">
      <c r="A3494" s="1">
        <v>16533</v>
      </c>
      <c r="B3494" t="s">
        <v>1256</v>
      </c>
      <c r="C3494" s="2">
        <v>42944.286921296298</v>
      </c>
      <c r="D3494" t="s">
        <v>4023</v>
      </c>
    </row>
    <row r="3495" spans="1:4" x14ac:dyDescent="0.25">
      <c r="A3495" s="1">
        <v>16541</v>
      </c>
      <c r="B3495" t="s">
        <v>2249</v>
      </c>
      <c r="C3495" s="2">
        <v>42944.322013888886</v>
      </c>
      <c r="D3495" t="s">
        <v>3998</v>
      </c>
    </row>
    <row r="3496" spans="1:4" x14ac:dyDescent="0.25">
      <c r="A3496" s="1">
        <v>16546</v>
      </c>
      <c r="B3496" t="s">
        <v>3251</v>
      </c>
      <c r="C3496" s="2">
        <v>42944.388831018521</v>
      </c>
      <c r="D3496" t="s">
        <v>4025</v>
      </c>
    </row>
    <row r="3497" spans="1:4" x14ac:dyDescent="0.25">
      <c r="A3497" s="1">
        <v>16555</v>
      </c>
      <c r="B3497" t="s">
        <v>2647</v>
      </c>
      <c r="C3497" s="2">
        <v>42944.413148148153</v>
      </c>
      <c r="D3497" t="s">
        <v>4032</v>
      </c>
    </row>
    <row r="3498" spans="1:4" x14ac:dyDescent="0.25">
      <c r="A3498" s="1">
        <v>16556</v>
      </c>
      <c r="B3498" t="s">
        <v>2647</v>
      </c>
      <c r="C3498" s="2">
        <v>42944.413148148153</v>
      </c>
      <c r="D3498" t="s">
        <v>4176</v>
      </c>
    </row>
    <row r="3499" spans="1:4" x14ac:dyDescent="0.25">
      <c r="A3499" s="1">
        <v>16570</v>
      </c>
      <c r="B3499" t="s">
        <v>3258</v>
      </c>
      <c r="C3499" s="2">
        <v>42944.503252314818</v>
      </c>
      <c r="D3499" t="s">
        <v>4031</v>
      </c>
    </row>
    <row r="3500" spans="1:4" x14ac:dyDescent="0.25">
      <c r="A3500" s="1">
        <v>16571</v>
      </c>
      <c r="B3500" t="s">
        <v>3258</v>
      </c>
      <c r="C3500" s="2">
        <v>42944.503252314818</v>
      </c>
      <c r="D3500" t="s">
        <v>4034</v>
      </c>
    </row>
    <row r="3501" spans="1:4" x14ac:dyDescent="0.25">
      <c r="A3501" s="1">
        <v>16572</v>
      </c>
      <c r="B3501" t="s">
        <v>3258</v>
      </c>
      <c r="C3501" s="2">
        <v>42944.503252314818</v>
      </c>
      <c r="D3501" t="s">
        <v>3975</v>
      </c>
    </row>
    <row r="3502" spans="1:4" x14ac:dyDescent="0.25">
      <c r="A3502" s="1">
        <v>16573</v>
      </c>
      <c r="B3502" t="s">
        <v>3258</v>
      </c>
      <c r="C3502" s="2">
        <v>42944.503252314818</v>
      </c>
      <c r="D3502" t="s">
        <v>4003</v>
      </c>
    </row>
    <row r="3503" spans="1:4" x14ac:dyDescent="0.25">
      <c r="A3503" s="1">
        <v>16574</v>
      </c>
      <c r="B3503" t="s">
        <v>1597</v>
      </c>
      <c r="C3503" s="2">
        <v>42944.520231481481</v>
      </c>
      <c r="D3503" t="s">
        <v>4027</v>
      </c>
    </row>
    <row r="3504" spans="1:4" x14ac:dyDescent="0.25">
      <c r="A3504" s="1">
        <v>16575</v>
      </c>
      <c r="B3504" t="s">
        <v>2765</v>
      </c>
      <c r="C3504" s="2">
        <v>42944.522893518522</v>
      </c>
      <c r="D3504" t="s">
        <v>4023</v>
      </c>
    </row>
    <row r="3505" spans="1:4" x14ac:dyDescent="0.25">
      <c r="A3505" s="1">
        <v>16576</v>
      </c>
      <c r="B3505" t="s">
        <v>2765</v>
      </c>
      <c r="C3505" s="2">
        <v>42944.522893518522</v>
      </c>
      <c r="D3505" t="s">
        <v>4132</v>
      </c>
    </row>
    <row r="3506" spans="1:4" x14ac:dyDescent="0.25">
      <c r="A3506" s="1">
        <v>16577</v>
      </c>
      <c r="B3506" t="s">
        <v>2765</v>
      </c>
      <c r="C3506" s="2">
        <v>42944.522893518522</v>
      </c>
      <c r="D3506" t="s">
        <v>4009</v>
      </c>
    </row>
    <row r="3507" spans="1:4" x14ac:dyDescent="0.25">
      <c r="A3507" s="1">
        <v>16578</v>
      </c>
      <c r="B3507" t="s">
        <v>2765</v>
      </c>
      <c r="C3507" s="2">
        <v>42944.522893518522</v>
      </c>
      <c r="D3507" t="s">
        <v>3971</v>
      </c>
    </row>
    <row r="3508" spans="1:4" x14ac:dyDescent="0.25">
      <c r="A3508" s="1">
        <v>16584</v>
      </c>
      <c r="B3508" t="s">
        <v>74</v>
      </c>
      <c r="C3508" s="2">
        <v>42944.737673611111</v>
      </c>
      <c r="D3508" t="s">
        <v>4009</v>
      </c>
    </row>
    <row r="3509" spans="1:4" x14ac:dyDescent="0.25">
      <c r="A3509" s="1">
        <v>16585</v>
      </c>
      <c r="B3509" t="s">
        <v>74</v>
      </c>
      <c r="C3509" s="2">
        <v>42944.737673611111</v>
      </c>
      <c r="D3509" t="s">
        <v>4008</v>
      </c>
    </row>
    <row r="3510" spans="1:4" x14ac:dyDescent="0.25">
      <c r="A3510" s="1">
        <v>16588</v>
      </c>
      <c r="B3510" t="s">
        <v>3260</v>
      </c>
      <c r="C3510" s="2">
        <v>42945.185763888891</v>
      </c>
      <c r="D3510" t="s">
        <v>3980</v>
      </c>
    </row>
    <row r="3511" spans="1:4" x14ac:dyDescent="0.25">
      <c r="A3511" s="1">
        <v>16589</v>
      </c>
      <c r="B3511" t="s">
        <v>1965</v>
      </c>
      <c r="C3511" s="2">
        <v>42945.229849537027</v>
      </c>
      <c r="D3511" t="s">
        <v>4041</v>
      </c>
    </row>
    <row r="3512" spans="1:4" x14ac:dyDescent="0.25">
      <c r="A3512" s="1">
        <v>16597</v>
      </c>
      <c r="B3512" t="s">
        <v>3262</v>
      </c>
      <c r="C3512" s="2">
        <v>42945.30196759259</v>
      </c>
      <c r="D3512" t="s">
        <v>3975</v>
      </c>
    </row>
    <row r="3513" spans="1:4" x14ac:dyDescent="0.25">
      <c r="A3513" s="1">
        <v>16598</v>
      </c>
      <c r="B3513" t="s">
        <v>3262</v>
      </c>
      <c r="C3513" s="2">
        <v>42945.30196759259</v>
      </c>
      <c r="D3513" t="s">
        <v>4031</v>
      </c>
    </row>
    <row r="3514" spans="1:4" x14ac:dyDescent="0.25">
      <c r="A3514" s="1">
        <v>16599</v>
      </c>
      <c r="B3514" t="s">
        <v>3262</v>
      </c>
      <c r="C3514" s="2">
        <v>42945.30196759259</v>
      </c>
      <c r="D3514" t="s">
        <v>4027</v>
      </c>
    </row>
    <row r="3515" spans="1:4" x14ac:dyDescent="0.25">
      <c r="A3515" s="1">
        <v>16633</v>
      </c>
      <c r="B3515" t="s">
        <v>3189</v>
      </c>
      <c r="C3515" s="2">
        <v>42945.50240740741</v>
      </c>
      <c r="D3515" t="s">
        <v>3975</v>
      </c>
    </row>
    <row r="3516" spans="1:4" x14ac:dyDescent="0.25">
      <c r="A3516" s="1">
        <v>16639</v>
      </c>
      <c r="B3516" t="s">
        <v>3269</v>
      </c>
      <c r="C3516" s="2">
        <v>42945.514386574083</v>
      </c>
      <c r="D3516" t="s">
        <v>4057</v>
      </c>
    </row>
    <row r="3517" spans="1:4" x14ac:dyDescent="0.25">
      <c r="A3517" s="1">
        <v>16645</v>
      </c>
      <c r="B3517" t="s">
        <v>2817</v>
      </c>
      <c r="C3517" s="2">
        <v>42945.517523148148</v>
      </c>
      <c r="D3517" t="s">
        <v>4044</v>
      </c>
    </row>
    <row r="3518" spans="1:4" x14ac:dyDescent="0.25">
      <c r="A3518" s="1">
        <v>16646</v>
      </c>
      <c r="B3518" t="s">
        <v>2817</v>
      </c>
      <c r="C3518" s="2">
        <v>42945.517523148148</v>
      </c>
      <c r="D3518" t="s">
        <v>4081</v>
      </c>
    </row>
    <row r="3519" spans="1:4" x14ac:dyDescent="0.25">
      <c r="A3519" s="1">
        <v>16654</v>
      </c>
      <c r="B3519" t="s">
        <v>2349</v>
      </c>
      <c r="C3519" s="2">
        <v>42946.254849537043</v>
      </c>
      <c r="D3519" t="s">
        <v>4048</v>
      </c>
    </row>
    <row r="3520" spans="1:4" x14ac:dyDescent="0.25">
      <c r="A3520" s="1">
        <v>16655</v>
      </c>
      <c r="B3520" t="s">
        <v>2235</v>
      </c>
      <c r="C3520" s="2">
        <v>42946.262719907398</v>
      </c>
      <c r="D3520" t="s">
        <v>4014</v>
      </c>
    </row>
    <row r="3521" spans="1:4" x14ac:dyDescent="0.25">
      <c r="A3521" s="1">
        <v>16656</v>
      </c>
      <c r="B3521" t="s">
        <v>2235</v>
      </c>
      <c r="C3521" s="2">
        <v>42946.262719907398</v>
      </c>
      <c r="D3521" t="s">
        <v>4027</v>
      </c>
    </row>
    <row r="3522" spans="1:4" x14ac:dyDescent="0.25">
      <c r="A3522" s="1">
        <v>16665</v>
      </c>
      <c r="B3522" t="s">
        <v>275</v>
      </c>
      <c r="C3522" s="2">
        <v>42946.332685185182</v>
      </c>
      <c r="D3522" t="s">
        <v>4094</v>
      </c>
    </row>
    <row r="3523" spans="1:4" x14ac:dyDescent="0.25">
      <c r="A3523" s="1">
        <v>16672</v>
      </c>
      <c r="B3523" t="s">
        <v>2944</v>
      </c>
      <c r="C3523" s="2">
        <v>42946.376712962963</v>
      </c>
      <c r="D3523" t="s">
        <v>4214</v>
      </c>
    </row>
    <row r="3524" spans="1:4" x14ac:dyDescent="0.25">
      <c r="A3524" s="1">
        <v>16673</v>
      </c>
      <c r="B3524" t="s">
        <v>2944</v>
      </c>
      <c r="C3524" s="2">
        <v>42946.376712962963</v>
      </c>
      <c r="D3524" t="s">
        <v>3993</v>
      </c>
    </row>
    <row r="3525" spans="1:4" x14ac:dyDescent="0.25">
      <c r="A3525" s="1">
        <v>16674</v>
      </c>
      <c r="B3525" t="s">
        <v>3086</v>
      </c>
      <c r="C3525" s="2">
        <v>42946.380671296298</v>
      </c>
      <c r="D3525" t="s">
        <v>4032</v>
      </c>
    </row>
    <row r="3526" spans="1:4" x14ac:dyDescent="0.25">
      <c r="A3526" s="1">
        <v>16675</v>
      </c>
      <c r="B3526" t="s">
        <v>3086</v>
      </c>
      <c r="C3526" s="2">
        <v>42946.380671296298</v>
      </c>
      <c r="D3526" t="s">
        <v>4081</v>
      </c>
    </row>
    <row r="3527" spans="1:4" x14ac:dyDescent="0.25">
      <c r="A3527" s="1">
        <v>16687</v>
      </c>
      <c r="B3527" t="s">
        <v>3013</v>
      </c>
      <c r="C3527" s="2">
        <v>42946.600659722222</v>
      </c>
      <c r="D3527" t="s">
        <v>4008</v>
      </c>
    </row>
    <row r="3528" spans="1:4" x14ac:dyDescent="0.25">
      <c r="A3528" s="1">
        <v>16688</v>
      </c>
      <c r="B3528" t="s">
        <v>3278</v>
      </c>
      <c r="C3528" s="2">
        <v>42946.610868055563</v>
      </c>
      <c r="D3528" t="s">
        <v>4005</v>
      </c>
    </row>
    <row r="3529" spans="1:4" x14ac:dyDescent="0.25">
      <c r="A3529" s="1">
        <v>16689</v>
      </c>
      <c r="B3529" t="s">
        <v>3278</v>
      </c>
      <c r="C3529" s="2">
        <v>42946.610868055563</v>
      </c>
      <c r="D3529" t="s">
        <v>3998</v>
      </c>
    </row>
    <row r="3530" spans="1:4" x14ac:dyDescent="0.25">
      <c r="A3530" s="1">
        <v>16717</v>
      </c>
      <c r="B3530" t="s">
        <v>2513</v>
      </c>
      <c r="C3530" s="2">
        <v>42947.17428240741</v>
      </c>
      <c r="D3530" t="s">
        <v>3993</v>
      </c>
    </row>
    <row r="3531" spans="1:4" x14ac:dyDescent="0.25">
      <c r="A3531" s="1">
        <v>16718</v>
      </c>
      <c r="B3531" t="s">
        <v>2513</v>
      </c>
      <c r="C3531" s="2">
        <v>42947.17428240741</v>
      </c>
      <c r="D3531" t="s">
        <v>4102</v>
      </c>
    </row>
    <row r="3532" spans="1:4" x14ac:dyDescent="0.25">
      <c r="A3532" s="1">
        <v>16719</v>
      </c>
      <c r="B3532" t="s">
        <v>2513</v>
      </c>
      <c r="C3532" s="2">
        <v>42947.17428240741</v>
      </c>
      <c r="D3532" t="s">
        <v>4042</v>
      </c>
    </row>
    <row r="3533" spans="1:4" x14ac:dyDescent="0.25">
      <c r="A3533" s="1">
        <v>16734</v>
      </c>
      <c r="B3533" t="s">
        <v>3288</v>
      </c>
      <c r="C3533" s="2">
        <v>42947.234293981477</v>
      </c>
      <c r="D3533" t="s">
        <v>4058</v>
      </c>
    </row>
    <row r="3534" spans="1:4" x14ac:dyDescent="0.25">
      <c r="A3534" s="1">
        <v>16735</v>
      </c>
      <c r="B3534" t="s">
        <v>3288</v>
      </c>
      <c r="C3534" s="2">
        <v>42947.234293981477</v>
      </c>
      <c r="D3534" t="s">
        <v>3994</v>
      </c>
    </row>
    <row r="3535" spans="1:4" x14ac:dyDescent="0.25">
      <c r="A3535" s="1">
        <v>16746</v>
      </c>
      <c r="B3535" t="s">
        <v>3290</v>
      </c>
      <c r="C3535" s="2">
        <v>42947.269490740742</v>
      </c>
      <c r="D3535" t="s">
        <v>3986</v>
      </c>
    </row>
    <row r="3536" spans="1:4" x14ac:dyDescent="0.25">
      <c r="A3536" s="1">
        <v>16751</v>
      </c>
      <c r="B3536" t="s">
        <v>3292</v>
      </c>
      <c r="C3536" s="2">
        <v>42947.342847222222</v>
      </c>
      <c r="D3536" t="s">
        <v>4100</v>
      </c>
    </row>
    <row r="3537" spans="1:4" x14ac:dyDescent="0.25">
      <c r="A3537" s="1">
        <v>16791</v>
      </c>
      <c r="B3537" t="s">
        <v>3253</v>
      </c>
      <c r="C3537" s="2">
        <v>42947.522199074083</v>
      </c>
      <c r="D3537" t="s">
        <v>3963</v>
      </c>
    </row>
    <row r="3538" spans="1:4" x14ac:dyDescent="0.25">
      <c r="A3538" s="1">
        <v>16792</v>
      </c>
      <c r="B3538" t="s">
        <v>1183</v>
      </c>
      <c r="C3538" s="2">
        <v>42947.549432870372</v>
      </c>
      <c r="D3538" t="s">
        <v>3998</v>
      </c>
    </row>
    <row r="3539" spans="1:4" x14ac:dyDescent="0.25">
      <c r="A3539" s="1">
        <v>16796</v>
      </c>
      <c r="B3539" t="s">
        <v>2875</v>
      </c>
      <c r="C3539" s="2">
        <v>42947.670590277783</v>
      </c>
      <c r="D3539" t="s">
        <v>3982</v>
      </c>
    </row>
    <row r="3540" spans="1:4" x14ac:dyDescent="0.25">
      <c r="A3540" s="1">
        <v>16797</v>
      </c>
      <c r="B3540" t="s">
        <v>2875</v>
      </c>
      <c r="C3540" s="2">
        <v>42947.670590277783</v>
      </c>
      <c r="D3540" t="s">
        <v>4081</v>
      </c>
    </row>
    <row r="3541" spans="1:4" x14ac:dyDescent="0.25">
      <c r="A3541" s="1">
        <v>16805</v>
      </c>
      <c r="B3541" t="s">
        <v>1536</v>
      </c>
      <c r="C3541" s="2">
        <v>42947.7106712963</v>
      </c>
      <c r="D3541" t="s">
        <v>4134</v>
      </c>
    </row>
    <row r="3542" spans="1:4" x14ac:dyDescent="0.25">
      <c r="A3542" s="1">
        <v>16806</v>
      </c>
      <c r="B3542" t="s">
        <v>1536</v>
      </c>
      <c r="C3542" s="2">
        <v>42947.7106712963</v>
      </c>
      <c r="D3542" t="s">
        <v>3993</v>
      </c>
    </row>
    <row r="3543" spans="1:4" x14ac:dyDescent="0.25">
      <c r="A3543" s="1">
        <v>16814</v>
      </c>
      <c r="B3543" t="s">
        <v>1533</v>
      </c>
      <c r="C3543" s="2">
        <v>42948.218356481477</v>
      </c>
      <c r="D3543" t="s">
        <v>3977</v>
      </c>
    </row>
    <row r="3544" spans="1:4" x14ac:dyDescent="0.25">
      <c r="A3544" s="1">
        <v>16815</v>
      </c>
      <c r="B3544" t="s">
        <v>1533</v>
      </c>
      <c r="C3544" s="2">
        <v>42948.218356481477</v>
      </c>
      <c r="D3544" t="s">
        <v>4054</v>
      </c>
    </row>
    <row r="3545" spans="1:4" x14ac:dyDescent="0.25">
      <c r="A3545" s="1">
        <v>16816</v>
      </c>
      <c r="B3545" t="s">
        <v>1533</v>
      </c>
      <c r="C3545" s="2">
        <v>42948.218356481477</v>
      </c>
      <c r="D3545" t="s">
        <v>3974</v>
      </c>
    </row>
    <row r="3546" spans="1:4" x14ac:dyDescent="0.25">
      <c r="A3546" s="1">
        <v>16818</v>
      </c>
      <c r="B3546" t="s">
        <v>3303</v>
      </c>
      <c r="C3546" s="2">
        <v>42948.241064814807</v>
      </c>
      <c r="D3546" t="s">
        <v>4066</v>
      </c>
    </row>
    <row r="3547" spans="1:4" x14ac:dyDescent="0.25">
      <c r="A3547" s="1">
        <v>16833</v>
      </c>
      <c r="B3547" t="s">
        <v>3307</v>
      </c>
      <c r="C3547" s="2">
        <v>42948.376388888893</v>
      </c>
      <c r="D3547" t="s">
        <v>4024</v>
      </c>
    </row>
    <row r="3548" spans="1:4" x14ac:dyDescent="0.25">
      <c r="A3548" s="1">
        <v>16858</v>
      </c>
      <c r="B3548" t="s">
        <v>3037</v>
      </c>
      <c r="C3548" s="2">
        <v>42948.553217592591</v>
      </c>
      <c r="D3548" t="s">
        <v>3985</v>
      </c>
    </row>
    <row r="3549" spans="1:4" x14ac:dyDescent="0.25">
      <c r="A3549" s="1">
        <v>16859</v>
      </c>
      <c r="B3549" t="s">
        <v>3037</v>
      </c>
      <c r="C3549" s="2">
        <v>42948.553217592591</v>
      </c>
      <c r="D3549" t="s">
        <v>4055</v>
      </c>
    </row>
    <row r="3550" spans="1:4" x14ac:dyDescent="0.25">
      <c r="A3550" s="1">
        <v>16860</v>
      </c>
      <c r="B3550" t="s">
        <v>3037</v>
      </c>
      <c r="C3550" s="2">
        <v>42948.553217592591</v>
      </c>
      <c r="D3550" t="s">
        <v>4036</v>
      </c>
    </row>
    <row r="3551" spans="1:4" x14ac:dyDescent="0.25">
      <c r="A3551" s="1">
        <v>16861</v>
      </c>
      <c r="B3551" t="s">
        <v>3037</v>
      </c>
      <c r="C3551" s="2">
        <v>42948.553217592591</v>
      </c>
      <c r="D3551" t="s">
        <v>4048</v>
      </c>
    </row>
    <row r="3552" spans="1:4" x14ac:dyDescent="0.25">
      <c r="A3552" s="1">
        <v>16862</v>
      </c>
      <c r="B3552" t="s">
        <v>3037</v>
      </c>
      <c r="C3552" s="2">
        <v>42948.553217592591</v>
      </c>
      <c r="D3552" t="s">
        <v>4204</v>
      </c>
    </row>
    <row r="3553" spans="1:4" x14ac:dyDescent="0.25">
      <c r="A3553" s="1">
        <v>16876</v>
      </c>
      <c r="B3553" t="s">
        <v>1217</v>
      </c>
      <c r="C3553" s="2">
        <v>42949.176851851851</v>
      </c>
      <c r="D3553" t="s">
        <v>4204</v>
      </c>
    </row>
    <row r="3554" spans="1:4" x14ac:dyDescent="0.25">
      <c r="A3554" s="1">
        <v>16882</v>
      </c>
      <c r="B3554" t="s">
        <v>383</v>
      </c>
      <c r="C3554" s="2">
        <v>42949.204699074071</v>
      </c>
      <c r="D3554" t="s">
        <v>4054</v>
      </c>
    </row>
    <row r="3555" spans="1:4" x14ac:dyDescent="0.25">
      <c r="A3555" s="1">
        <v>16904</v>
      </c>
      <c r="B3555" t="s">
        <v>3321</v>
      </c>
      <c r="C3555" s="2">
        <v>42949.458680555559</v>
      </c>
      <c r="D3555" t="s">
        <v>3976</v>
      </c>
    </row>
    <row r="3556" spans="1:4" x14ac:dyDescent="0.25">
      <c r="A3556" s="1">
        <v>16915</v>
      </c>
      <c r="B3556" t="s">
        <v>3322</v>
      </c>
      <c r="C3556" s="2">
        <v>42949.53597222222</v>
      </c>
      <c r="D3556" t="s">
        <v>3977</v>
      </c>
    </row>
    <row r="3557" spans="1:4" x14ac:dyDescent="0.25">
      <c r="A3557" s="1">
        <v>16926</v>
      </c>
      <c r="B3557" t="s">
        <v>2311</v>
      </c>
      <c r="C3557" s="2">
        <v>42950.032719907409</v>
      </c>
      <c r="D3557" t="s">
        <v>4052</v>
      </c>
    </row>
    <row r="3558" spans="1:4" x14ac:dyDescent="0.25">
      <c r="A3558" s="1">
        <v>16927</v>
      </c>
      <c r="B3558" t="s">
        <v>2311</v>
      </c>
      <c r="C3558" s="2">
        <v>42950.032719907409</v>
      </c>
      <c r="D3558" t="s">
        <v>4036</v>
      </c>
    </row>
    <row r="3559" spans="1:4" x14ac:dyDescent="0.25">
      <c r="A3559" s="1">
        <v>16928</v>
      </c>
      <c r="B3559" t="s">
        <v>2311</v>
      </c>
      <c r="C3559" s="2">
        <v>42950.032719907409</v>
      </c>
      <c r="D3559" t="s">
        <v>4048</v>
      </c>
    </row>
    <row r="3560" spans="1:4" x14ac:dyDescent="0.25">
      <c r="A3560" s="1">
        <v>16939</v>
      </c>
      <c r="B3560" t="s">
        <v>3327</v>
      </c>
      <c r="C3560" s="2">
        <v>42950.208043981482</v>
      </c>
      <c r="D3560" t="s">
        <v>4014</v>
      </c>
    </row>
    <row r="3561" spans="1:4" x14ac:dyDescent="0.25">
      <c r="A3561" s="1">
        <v>16961</v>
      </c>
      <c r="B3561" t="s">
        <v>3331</v>
      </c>
      <c r="C3561" s="2">
        <v>42950.414918981478</v>
      </c>
      <c r="D3561" t="s">
        <v>4072</v>
      </c>
    </row>
    <row r="3562" spans="1:4" x14ac:dyDescent="0.25">
      <c r="A3562" s="1">
        <v>16981</v>
      </c>
      <c r="B3562" t="s">
        <v>96</v>
      </c>
      <c r="C3562" s="2">
        <v>42950.491053240738</v>
      </c>
      <c r="D3562" t="s">
        <v>3964</v>
      </c>
    </row>
    <row r="3563" spans="1:4" x14ac:dyDescent="0.25">
      <c r="A3563" s="1">
        <v>16992</v>
      </c>
      <c r="B3563" t="s">
        <v>2456</v>
      </c>
      <c r="C3563" s="2">
        <v>42951.047488425917</v>
      </c>
      <c r="D3563" t="s">
        <v>4175</v>
      </c>
    </row>
    <row r="3564" spans="1:4" x14ac:dyDescent="0.25">
      <c r="A3564" s="1">
        <v>16993</v>
      </c>
      <c r="B3564" t="s">
        <v>2456</v>
      </c>
      <c r="C3564" s="2">
        <v>42951.047488425917</v>
      </c>
      <c r="D3564" t="s">
        <v>4021</v>
      </c>
    </row>
    <row r="3565" spans="1:4" x14ac:dyDescent="0.25">
      <c r="A3565" s="1">
        <v>16994</v>
      </c>
      <c r="B3565" t="s">
        <v>2456</v>
      </c>
      <c r="C3565" s="2">
        <v>42951.047488425917</v>
      </c>
      <c r="D3565" t="s">
        <v>4127</v>
      </c>
    </row>
    <row r="3566" spans="1:4" x14ac:dyDescent="0.25">
      <c r="A3566" s="1">
        <v>16995</v>
      </c>
      <c r="B3566" t="s">
        <v>2456</v>
      </c>
      <c r="C3566" s="2">
        <v>42951.047488425917</v>
      </c>
      <c r="D3566" t="s">
        <v>4168</v>
      </c>
    </row>
    <row r="3567" spans="1:4" x14ac:dyDescent="0.25">
      <c r="A3567" s="1">
        <v>16996</v>
      </c>
      <c r="B3567" t="s">
        <v>2456</v>
      </c>
      <c r="C3567" s="2">
        <v>42951.047488425917</v>
      </c>
      <c r="D3567" t="s">
        <v>4002</v>
      </c>
    </row>
    <row r="3568" spans="1:4" x14ac:dyDescent="0.25">
      <c r="A3568" s="1">
        <v>17006</v>
      </c>
      <c r="B3568" t="s">
        <v>3338</v>
      </c>
      <c r="C3568" s="2">
        <v>42951.199143518519</v>
      </c>
      <c r="D3568" t="s">
        <v>4147</v>
      </c>
    </row>
    <row r="3569" spans="1:4" x14ac:dyDescent="0.25">
      <c r="A3569" s="1">
        <v>17007</v>
      </c>
      <c r="B3569" t="s">
        <v>3338</v>
      </c>
      <c r="C3569" s="2">
        <v>42951.199143518519</v>
      </c>
      <c r="D3569" t="s">
        <v>4094</v>
      </c>
    </row>
    <row r="3570" spans="1:4" x14ac:dyDescent="0.25">
      <c r="A3570" s="1">
        <v>17008</v>
      </c>
      <c r="B3570" t="s">
        <v>3338</v>
      </c>
      <c r="C3570" s="2">
        <v>42951.199143518519</v>
      </c>
      <c r="D3570" t="s">
        <v>4214</v>
      </c>
    </row>
    <row r="3571" spans="1:4" x14ac:dyDescent="0.25">
      <c r="A3571" s="1">
        <v>17019</v>
      </c>
      <c r="B3571" t="s">
        <v>3341</v>
      </c>
      <c r="C3571" s="2">
        <v>42951.280717592592</v>
      </c>
      <c r="D3571" t="s">
        <v>4031</v>
      </c>
    </row>
    <row r="3572" spans="1:4" x14ac:dyDescent="0.25">
      <c r="A3572" s="1">
        <v>17020</v>
      </c>
      <c r="B3572" t="s">
        <v>3341</v>
      </c>
      <c r="C3572" s="2">
        <v>42951.280717592592</v>
      </c>
      <c r="D3572" t="s">
        <v>4027</v>
      </c>
    </row>
    <row r="3573" spans="1:4" x14ac:dyDescent="0.25">
      <c r="A3573" s="1">
        <v>17021</v>
      </c>
      <c r="B3573" t="s">
        <v>3341</v>
      </c>
      <c r="C3573" s="2">
        <v>42951.280717592592</v>
      </c>
      <c r="D3573" t="s">
        <v>4076</v>
      </c>
    </row>
    <row r="3574" spans="1:4" x14ac:dyDescent="0.25">
      <c r="A3574" s="1">
        <v>17022</v>
      </c>
      <c r="B3574" t="s">
        <v>3341</v>
      </c>
      <c r="C3574" s="2">
        <v>42951.280717592592</v>
      </c>
      <c r="D3574" t="s">
        <v>3998</v>
      </c>
    </row>
    <row r="3575" spans="1:4" x14ac:dyDescent="0.25">
      <c r="A3575" s="1">
        <v>17030</v>
      </c>
      <c r="B3575" t="s">
        <v>3343</v>
      </c>
      <c r="C3575" s="2">
        <v>42951.320196759261</v>
      </c>
      <c r="D3575" t="s">
        <v>3998</v>
      </c>
    </row>
    <row r="3576" spans="1:4" x14ac:dyDescent="0.25">
      <c r="A3576" s="1">
        <v>17049</v>
      </c>
      <c r="B3576" t="s">
        <v>3349</v>
      </c>
      <c r="C3576" s="2">
        <v>42951.45108796296</v>
      </c>
      <c r="D3576" t="s">
        <v>4032</v>
      </c>
    </row>
    <row r="3577" spans="1:4" x14ac:dyDescent="0.25">
      <c r="A3577" s="1">
        <v>17050</v>
      </c>
      <c r="B3577" t="s">
        <v>3349</v>
      </c>
      <c r="C3577" s="2">
        <v>42951.45108796296</v>
      </c>
      <c r="D3577" t="s">
        <v>4088</v>
      </c>
    </row>
    <row r="3578" spans="1:4" x14ac:dyDescent="0.25">
      <c r="A3578" s="1">
        <v>17064</v>
      </c>
      <c r="B3578" t="s">
        <v>2743</v>
      </c>
      <c r="C3578" s="2">
        <v>42952.13486111111</v>
      </c>
      <c r="D3578" t="s">
        <v>4048</v>
      </c>
    </row>
    <row r="3579" spans="1:4" x14ac:dyDescent="0.25">
      <c r="A3579" s="1">
        <v>17066</v>
      </c>
      <c r="B3579" t="s">
        <v>3351</v>
      </c>
      <c r="C3579" s="2">
        <v>42952.153611111113</v>
      </c>
      <c r="D3579" t="s">
        <v>4217</v>
      </c>
    </row>
    <row r="3580" spans="1:4" x14ac:dyDescent="0.25">
      <c r="A3580" s="1">
        <v>17075</v>
      </c>
      <c r="B3580" t="s">
        <v>3353</v>
      </c>
      <c r="C3580" s="2">
        <v>42952.245266203703</v>
      </c>
      <c r="D3580" t="s">
        <v>3973</v>
      </c>
    </row>
    <row r="3581" spans="1:4" x14ac:dyDescent="0.25">
      <c r="A3581" s="1">
        <v>17076</v>
      </c>
      <c r="B3581" t="s">
        <v>3353</v>
      </c>
      <c r="C3581" s="2">
        <v>42952.245266203703</v>
      </c>
      <c r="D3581" t="s">
        <v>4204</v>
      </c>
    </row>
    <row r="3582" spans="1:4" x14ac:dyDescent="0.25">
      <c r="A3582" s="1">
        <v>17077</v>
      </c>
      <c r="B3582" t="s">
        <v>3353</v>
      </c>
      <c r="C3582" s="2">
        <v>42952.245266203703</v>
      </c>
      <c r="D3582" t="s">
        <v>4135</v>
      </c>
    </row>
    <row r="3583" spans="1:4" x14ac:dyDescent="0.25">
      <c r="A3583" s="1">
        <v>17079</v>
      </c>
      <c r="B3583" t="s">
        <v>3354</v>
      </c>
      <c r="C3583" s="2">
        <v>42952.264780092592</v>
      </c>
      <c r="D3583" t="s">
        <v>3976</v>
      </c>
    </row>
    <row r="3584" spans="1:4" x14ac:dyDescent="0.25">
      <c r="A3584" s="1">
        <v>17085</v>
      </c>
      <c r="B3584" t="s">
        <v>3355</v>
      </c>
      <c r="C3584" s="2">
        <v>42952.305636574078</v>
      </c>
      <c r="D3584" t="s">
        <v>4006</v>
      </c>
    </row>
    <row r="3585" spans="1:4" x14ac:dyDescent="0.25">
      <c r="A3585" s="1">
        <v>17086</v>
      </c>
      <c r="B3585" t="s">
        <v>3355</v>
      </c>
      <c r="C3585" s="2">
        <v>42952.305636574078</v>
      </c>
      <c r="D3585" t="s">
        <v>3990</v>
      </c>
    </row>
    <row r="3586" spans="1:4" x14ac:dyDescent="0.25">
      <c r="A3586" s="1">
        <v>17087</v>
      </c>
      <c r="B3586" t="s">
        <v>3355</v>
      </c>
      <c r="C3586" s="2">
        <v>42952.305636574078</v>
      </c>
      <c r="D3586" t="s">
        <v>3992</v>
      </c>
    </row>
    <row r="3587" spans="1:4" x14ac:dyDescent="0.25">
      <c r="A3587" s="1">
        <v>17088</v>
      </c>
      <c r="B3587" t="s">
        <v>3355</v>
      </c>
      <c r="C3587" s="2">
        <v>42952.305636574078</v>
      </c>
      <c r="D3587" t="s">
        <v>4142</v>
      </c>
    </row>
    <row r="3588" spans="1:4" x14ac:dyDescent="0.25">
      <c r="A3588" s="1">
        <v>17090</v>
      </c>
      <c r="B3588" t="s">
        <v>2940</v>
      </c>
      <c r="C3588" s="2">
        <v>42952.323287037027</v>
      </c>
      <c r="D3588" t="s">
        <v>4066</v>
      </c>
    </row>
    <row r="3589" spans="1:4" x14ac:dyDescent="0.25">
      <c r="A3589" s="1">
        <v>17110</v>
      </c>
      <c r="B3589" t="s">
        <v>3356</v>
      </c>
      <c r="C3589" s="2">
        <v>42952.365069444437</v>
      </c>
      <c r="D3589" t="s">
        <v>4138</v>
      </c>
    </row>
    <row r="3590" spans="1:4" x14ac:dyDescent="0.25">
      <c r="A3590" s="1">
        <v>17111</v>
      </c>
      <c r="B3590" t="s">
        <v>3356</v>
      </c>
      <c r="C3590" s="2">
        <v>42952.365069444437</v>
      </c>
      <c r="D3590" t="s">
        <v>4167</v>
      </c>
    </row>
    <row r="3591" spans="1:4" x14ac:dyDescent="0.25">
      <c r="A3591" s="1">
        <v>17112</v>
      </c>
      <c r="B3591" t="s">
        <v>3356</v>
      </c>
      <c r="C3591" s="2">
        <v>42952.365069444437</v>
      </c>
      <c r="D3591" t="s">
        <v>4115</v>
      </c>
    </row>
    <row r="3592" spans="1:4" x14ac:dyDescent="0.25">
      <c r="A3592" s="1">
        <v>17123</v>
      </c>
      <c r="B3592" t="s">
        <v>3219</v>
      </c>
      <c r="C3592" s="2">
        <v>42952.374814814822</v>
      </c>
      <c r="D3592" t="s">
        <v>4156</v>
      </c>
    </row>
    <row r="3593" spans="1:4" x14ac:dyDescent="0.25">
      <c r="A3593" s="1">
        <v>17124</v>
      </c>
      <c r="B3593" t="s">
        <v>3219</v>
      </c>
      <c r="C3593" s="2">
        <v>42952.374814814822</v>
      </c>
      <c r="D3593" t="s">
        <v>4016</v>
      </c>
    </row>
    <row r="3594" spans="1:4" x14ac:dyDescent="0.25">
      <c r="A3594" s="1">
        <v>17129</v>
      </c>
      <c r="B3594" t="s">
        <v>3358</v>
      </c>
      <c r="C3594" s="2">
        <v>42952.463020833333</v>
      </c>
      <c r="D3594" t="s">
        <v>4101</v>
      </c>
    </row>
    <row r="3595" spans="1:4" x14ac:dyDescent="0.25">
      <c r="A3595" s="1">
        <v>17134</v>
      </c>
      <c r="B3595" t="s">
        <v>3304</v>
      </c>
      <c r="C3595" s="2">
        <v>42952.616967592592</v>
      </c>
      <c r="D3595" t="s">
        <v>4054</v>
      </c>
    </row>
    <row r="3596" spans="1:4" x14ac:dyDescent="0.25">
      <c r="A3596" s="1">
        <v>17135</v>
      </c>
      <c r="B3596" t="s">
        <v>3304</v>
      </c>
      <c r="C3596" s="2">
        <v>42952.616967592592</v>
      </c>
      <c r="D3596" t="s">
        <v>4031</v>
      </c>
    </row>
    <row r="3597" spans="1:4" x14ac:dyDescent="0.25">
      <c r="A3597" s="1">
        <v>17136</v>
      </c>
      <c r="B3597" t="s">
        <v>3304</v>
      </c>
      <c r="C3597" s="2">
        <v>42952.616967592592</v>
      </c>
      <c r="D3597" t="s">
        <v>4052</v>
      </c>
    </row>
    <row r="3598" spans="1:4" x14ac:dyDescent="0.25">
      <c r="A3598" s="1">
        <v>17137</v>
      </c>
      <c r="B3598" t="s">
        <v>3304</v>
      </c>
      <c r="C3598" s="2">
        <v>42952.616967592592</v>
      </c>
      <c r="D3598" t="s">
        <v>3975</v>
      </c>
    </row>
    <row r="3599" spans="1:4" x14ac:dyDescent="0.25">
      <c r="A3599" s="1">
        <v>17138</v>
      </c>
      <c r="B3599" t="s">
        <v>1727</v>
      </c>
      <c r="C3599" s="2">
        <v>42952.659247685187</v>
      </c>
      <c r="D3599" t="s">
        <v>3993</v>
      </c>
    </row>
    <row r="3600" spans="1:4" x14ac:dyDescent="0.25">
      <c r="A3600" s="1">
        <v>17139</v>
      </c>
      <c r="B3600" t="s">
        <v>1727</v>
      </c>
      <c r="C3600" s="2">
        <v>42952.659247685187</v>
      </c>
      <c r="D3600" t="s">
        <v>4126</v>
      </c>
    </row>
    <row r="3601" spans="1:4" x14ac:dyDescent="0.25">
      <c r="A3601" s="1">
        <v>17140</v>
      </c>
      <c r="B3601" t="s">
        <v>1727</v>
      </c>
      <c r="C3601" s="2">
        <v>42952.659247685187</v>
      </c>
      <c r="D3601" t="s">
        <v>4142</v>
      </c>
    </row>
    <row r="3602" spans="1:4" x14ac:dyDescent="0.25">
      <c r="A3602" s="1">
        <v>17141</v>
      </c>
      <c r="B3602" t="s">
        <v>1727</v>
      </c>
      <c r="C3602" s="2">
        <v>42952.659247685187</v>
      </c>
      <c r="D3602" t="s">
        <v>4110</v>
      </c>
    </row>
    <row r="3603" spans="1:4" x14ac:dyDescent="0.25">
      <c r="A3603" s="1">
        <v>17142</v>
      </c>
      <c r="B3603" t="s">
        <v>1727</v>
      </c>
      <c r="C3603" s="2">
        <v>42952.659247685187</v>
      </c>
      <c r="D3603" t="s">
        <v>4006</v>
      </c>
    </row>
    <row r="3604" spans="1:4" x14ac:dyDescent="0.25">
      <c r="A3604" s="1">
        <v>17147</v>
      </c>
      <c r="B3604" t="s">
        <v>2767</v>
      </c>
      <c r="C3604" s="2">
        <v>42953.166435185187</v>
      </c>
      <c r="D3604" t="s">
        <v>4102</v>
      </c>
    </row>
    <row r="3605" spans="1:4" x14ac:dyDescent="0.25">
      <c r="A3605" s="1">
        <v>17148</v>
      </c>
      <c r="B3605" t="s">
        <v>2767</v>
      </c>
      <c r="C3605" s="2">
        <v>42953.166435185187</v>
      </c>
      <c r="D3605" t="s">
        <v>4024</v>
      </c>
    </row>
    <row r="3606" spans="1:4" x14ac:dyDescent="0.25">
      <c r="A3606" s="1">
        <v>17149</v>
      </c>
      <c r="B3606" t="s">
        <v>2767</v>
      </c>
      <c r="C3606" s="2">
        <v>42953.166435185187</v>
      </c>
      <c r="D3606" t="s">
        <v>3993</v>
      </c>
    </row>
    <row r="3607" spans="1:4" x14ac:dyDescent="0.25">
      <c r="A3607" s="1">
        <v>17150</v>
      </c>
      <c r="B3607" t="s">
        <v>1212</v>
      </c>
      <c r="C3607" s="2">
        <v>42953.188333333332</v>
      </c>
      <c r="D3607" t="s">
        <v>4050</v>
      </c>
    </row>
    <row r="3608" spans="1:4" x14ac:dyDescent="0.25">
      <c r="A3608" s="1">
        <v>17151</v>
      </c>
      <c r="B3608" t="s">
        <v>1212</v>
      </c>
      <c r="C3608" s="2">
        <v>42953.188333333332</v>
      </c>
      <c r="D3608" t="s">
        <v>3971</v>
      </c>
    </row>
    <row r="3609" spans="1:4" x14ac:dyDescent="0.25">
      <c r="A3609" s="1">
        <v>17152</v>
      </c>
      <c r="B3609" t="s">
        <v>1212</v>
      </c>
      <c r="C3609" s="2">
        <v>42953.188333333332</v>
      </c>
      <c r="D3609" t="s">
        <v>3994</v>
      </c>
    </row>
    <row r="3610" spans="1:4" x14ac:dyDescent="0.25">
      <c r="A3610" s="1">
        <v>17153</v>
      </c>
      <c r="B3610" t="s">
        <v>112</v>
      </c>
      <c r="C3610" s="2">
        <v>42953.22415509259</v>
      </c>
      <c r="D3610" t="s">
        <v>4014</v>
      </c>
    </row>
    <row r="3611" spans="1:4" x14ac:dyDescent="0.25">
      <c r="A3611" s="1">
        <v>17155</v>
      </c>
      <c r="B3611" t="s">
        <v>3175</v>
      </c>
      <c r="C3611" s="2">
        <v>42953.237581018519</v>
      </c>
      <c r="D3611" t="s">
        <v>3977</v>
      </c>
    </row>
    <row r="3612" spans="1:4" x14ac:dyDescent="0.25">
      <c r="A3612" s="1">
        <v>17161</v>
      </c>
      <c r="B3612" t="s">
        <v>17</v>
      </c>
      <c r="C3612" s="2">
        <v>42953.287164351852</v>
      </c>
      <c r="D3612" t="s">
        <v>4055</v>
      </c>
    </row>
    <row r="3613" spans="1:4" x14ac:dyDescent="0.25">
      <c r="A3613" s="1">
        <v>17162</v>
      </c>
      <c r="B3613" t="s">
        <v>2043</v>
      </c>
      <c r="C3613" s="2">
        <v>42953.336041666669</v>
      </c>
      <c r="D3613" t="s">
        <v>4037</v>
      </c>
    </row>
    <row r="3614" spans="1:4" x14ac:dyDescent="0.25">
      <c r="A3614" s="1">
        <v>17170</v>
      </c>
      <c r="B3614" t="s">
        <v>3263</v>
      </c>
      <c r="C3614" s="2">
        <v>42953.347384259258</v>
      </c>
      <c r="D3614" t="s">
        <v>4081</v>
      </c>
    </row>
    <row r="3615" spans="1:4" x14ac:dyDescent="0.25">
      <c r="A3615" s="1">
        <v>17171</v>
      </c>
      <c r="B3615" t="s">
        <v>3263</v>
      </c>
      <c r="C3615" s="2">
        <v>42953.347384259258</v>
      </c>
      <c r="D3615" t="s">
        <v>4042</v>
      </c>
    </row>
    <row r="3616" spans="1:4" x14ac:dyDescent="0.25">
      <c r="A3616" s="1">
        <v>17172</v>
      </c>
      <c r="B3616" t="s">
        <v>3263</v>
      </c>
      <c r="C3616" s="2">
        <v>42953.347384259258</v>
      </c>
      <c r="D3616" t="s">
        <v>4224</v>
      </c>
    </row>
    <row r="3617" spans="1:4" x14ac:dyDescent="0.25">
      <c r="A3617" s="1">
        <v>17176</v>
      </c>
      <c r="B3617" t="s">
        <v>1098</v>
      </c>
      <c r="C3617" s="2">
        <v>42953.42591435185</v>
      </c>
      <c r="D3617" t="s">
        <v>4042</v>
      </c>
    </row>
    <row r="3618" spans="1:4" x14ac:dyDescent="0.25">
      <c r="A3618" s="1">
        <v>17177</v>
      </c>
      <c r="B3618" t="s">
        <v>1098</v>
      </c>
      <c r="C3618" s="2">
        <v>42953.42591435185</v>
      </c>
      <c r="D3618" t="s">
        <v>4103</v>
      </c>
    </row>
    <row r="3619" spans="1:4" x14ac:dyDescent="0.25">
      <c r="A3619" s="1">
        <v>17178</v>
      </c>
      <c r="B3619" t="s">
        <v>1098</v>
      </c>
      <c r="C3619" s="2">
        <v>42953.42591435185</v>
      </c>
      <c r="D3619" t="s">
        <v>3993</v>
      </c>
    </row>
    <row r="3620" spans="1:4" x14ac:dyDescent="0.25">
      <c r="A3620" s="1">
        <v>17179</v>
      </c>
      <c r="B3620" t="s">
        <v>1098</v>
      </c>
      <c r="C3620" s="2">
        <v>42953.42591435185</v>
      </c>
      <c r="D3620" t="s">
        <v>4014</v>
      </c>
    </row>
    <row r="3621" spans="1:4" x14ac:dyDescent="0.25">
      <c r="A3621" s="1">
        <v>17180</v>
      </c>
      <c r="B3621" t="s">
        <v>1098</v>
      </c>
      <c r="C3621" s="2">
        <v>42953.42591435185</v>
      </c>
      <c r="D3621" t="s">
        <v>4061</v>
      </c>
    </row>
    <row r="3622" spans="1:4" x14ac:dyDescent="0.25">
      <c r="A3622" s="1">
        <v>17181</v>
      </c>
      <c r="B3622" t="s">
        <v>1098</v>
      </c>
      <c r="C3622" s="2">
        <v>42953.42591435185</v>
      </c>
      <c r="D3622" t="s">
        <v>4034</v>
      </c>
    </row>
    <row r="3623" spans="1:4" x14ac:dyDescent="0.25">
      <c r="A3623" s="1">
        <v>17182</v>
      </c>
      <c r="B3623" t="s">
        <v>1098</v>
      </c>
      <c r="C3623" s="2">
        <v>42953.42591435185</v>
      </c>
      <c r="D3623" t="s">
        <v>4081</v>
      </c>
    </row>
    <row r="3624" spans="1:4" x14ac:dyDescent="0.25">
      <c r="A3624" s="1">
        <v>17183</v>
      </c>
      <c r="B3624" t="s">
        <v>1098</v>
      </c>
      <c r="C3624" s="2">
        <v>42953.42591435185</v>
      </c>
      <c r="D3624" t="s">
        <v>3975</v>
      </c>
    </row>
    <row r="3625" spans="1:4" x14ac:dyDescent="0.25">
      <c r="A3625" s="1">
        <v>17184</v>
      </c>
      <c r="B3625" t="s">
        <v>1098</v>
      </c>
      <c r="C3625" s="2">
        <v>42953.42591435185</v>
      </c>
      <c r="D3625" t="s">
        <v>4023</v>
      </c>
    </row>
    <row r="3626" spans="1:4" x14ac:dyDescent="0.25">
      <c r="A3626" s="1">
        <v>17185</v>
      </c>
      <c r="B3626" t="s">
        <v>1098</v>
      </c>
      <c r="C3626" s="2">
        <v>42953.42591435185</v>
      </c>
      <c r="D3626" t="s">
        <v>3994</v>
      </c>
    </row>
    <row r="3627" spans="1:4" x14ac:dyDescent="0.25">
      <c r="A3627" s="1">
        <v>17186</v>
      </c>
      <c r="B3627" t="s">
        <v>1098</v>
      </c>
      <c r="C3627" s="2">
        <v>42953.42591435185</v>
      </c>
      <c r="D3627" t="s">
        <v>4052</v>
      </c>
    </row>
    <row r="3628" spans="1:4" x14ac:dyDescent="0.25">
      <c r="A3628" s="1">
        <v>17187</v>
      </c>
      <c r="B3628" t="s">
        <v>1098</v>
      </c>
      <c r="C3628" s="2">
        <v>42953.42591435185</v>
      </c>
      <c r="D3628" t="s">
        <v>3981</v>
      </c>
    </row>
    <row r="3629" spans="1:4" x14ac:dyDescent="0.25">
      <c r="A3629" s="1">
        <v>17188</v>
      </c>
      <c r="B3629" t="s">
        <v>1098</v>
      </c>
      <c r="C3629" s="2">
        <v>42953.42591435185</v>
      </c>
      <c r="D3629" t="s">
        <v>4031</v>
      </c>
    </row>
    <row r="3630" spans="1:4" x14ac:dyDescent="0.25">
      <c r="A3630" s="1">
        <v>17204</v>
      </c>
      <c r="B3630" t="s">
        <v>2655</v>
      </c>
      <c r="C3630" s="2">
        <v>42953.480671296304</v>
      </c>
      <c r="D3630" t="s">
        <v>3998</v>
      </c>
    </row>
    <row r="3631" spans="1:4" x14ac:dyDescent="0.25">
      <c r="A3631" s="1">
        <v>17210</v>
      </c>
      <c r="B3631" t="s">
        <v>2393</v>
      </c>
      <c r="C3631" s="2">
        <v>42953.570671296293</v>
      </c>
      <c r="D3631" t="s">
        <v>4048</v>
      </c>
    </row>
    <row r="3632" spans="1:4" x14ac:dyDescent="0.25">
      <c r="A3632" s="1">
        <v>17211</v>
      </c>
      <c r="B3632" t="s">
        <v>2393</v>
      </c>
      <c r="C3632" s="2">
        <v>42953.570671296293</v>
      </c>
      <c r="D3632" t="s">
        <v>4204</v>
      </c>
    </row>
    <row r="3633" spans="1:4" x14ac:dyDescent="0.25">
      <c r="A3633" s="1">
        <v>17212</v>
      </c>
      <c r="B3633" t="s">
        <v>2393</v>
      </c>
      <c r="C3633" s="2">
        <v>42953.570671296293</v>
      </c>
      <c r="D3633" t="s">
        <v>4130</v>
      </c>
    </row>
    <row r="3634" spans="1:4" x14ac:dyDescent="0.25">
      <c r="A3634" s="1">
        <v>17219</v>
      </c>
      <c r="B3634" t="s">
        <v>1806</v>
      </c>
      <c r="C3634" s="2">
        <v>42953.671331018522</v>
      </c>
      <c r="D3634" t="s">
        <v>4184</v>
      </c>
    </row>
    <row r="3635" spans="1:4" x14ac:dyDescent="0.25">
      <c r="A3635" s="1">
        <v>17220</v>
      </c>
      <c r="B3635" t="s">
        <v>1806</v>
      </c>
      <c r="C3635" s="2">
        <v>42953.671331018522</v>
      </c>
      <c r="D3635" t="s">
        <v>4205</v>
      </c>
    </row>
    <row r="3636" spans="1:4" x14ac:dyDescent="0.25">
      <c r="A3636" s="1">
        <v>17221</v>
      </c>
      <c r="B3636" t="s">
        <v>1806</v>
      </c>
      <c r="C3636" s="2">
        <v>42953.671331018522</v>
      </c>
      <c r="D3636" t="s">
        <v>4081</v>
      </c>
    </row>
    <row r="3637" spans="1:4" x14ac:dyDescent="0.25">
      <c r="A3637" s="1">
        <v>17222</v>
      </c>
      <c r="B3637" t="s">
        <v>1806</v>
      </c>
      <c r="C3637" s="2">
        <v>42953.671331018522</v>
      </c>
      <c r="D3637" t="s">
        <v>4066</v>
      </c>
    </row>
    <row r="3638" spans="1:4" x14ac:dyDescent="0.25">
      <c r="A3638" s="1">
        <v>17223</v>
      </c>
      <c r="B3638" t="s">
        <v>1935</v>
      </c>
      <c r="C3638" s="2">
        <v>42953.675173611111</v>
      </c>
      <c r="D3638" t="s">
        <v>4108</v>
      </c>
    </row>
    <row r="3639" spans="1:4" x14ac:dyDescent="0.25">
      <c r="A3639" s="1">
        <v>17224</v>
      </c>
      <c r="B3639" t="s">
        <v>1935</v>
      </c>
      <c r="C3639" s="2">
        <v>42953.675173611111</v>
      </c>
      <c r="D3639" t="s">
        <v>4014</v>
      </c>
    </row>
    <row r="3640" spans="1:4" x14ac:dyDescent="0.25">
      <c r="A3640" s="1">
        <v>17225</v>
      </c>
      <c r="B3640" t="s">
        <v>2607</v>
      </c>
      <c r="C3640" s="2">
        <v>42953.787476851852</v>
      </c>
      <c r="D3640" t="s">
        <v>4032</v>
      </c>
    </row>
    <row r="3641" spans="1:4" x14ac:dyDescent="0.25">
      <c r="A3641" s="1">
        <v>17226</v>
      </c>
      <c r="B3641" t="s">
        <v>2607</v>
      </c>
      <c r="C3641" s="2">
        <v>42953.787476851852</v>
      </c>
      <c r="D3641" t="s">
        <v>4205</v>
      </c>
    </row>
    <row r="3642" spans="1:4" x14ac:dyDescent="0.25">
      <c r="A3642" s="1">
        <v>17227</v>
      </c>
      <c r="B3642" t="s">
        <v>2607</v>
      </c>
      <c r="C3642" s="2">
        <v>42953.787476851852</v>
      </c>
      <c r="D3642" t="s">
        <v>3997</v>
      </c>
    </row>
    <row r="3643" spans="1:4" x14ac:dyDescent="0.25">
      <c r="A3643" s="1">
        <v>17237</v>
      </c>
      <c r="B3643" t="s">
        <v>3372</v>
      </c>
      <c r="C3643" s="2">
        <v>42954.227060185192</v>
      </c>
      <c r="D3643" t="s">
        <v>4102</v>
      </c>
    </row>
    <row r="3644" spans="1:4" x14ac:dyDescent="0.25">
      <c r="A3644" s="1">
        <v>17238</v>
      </c>
      <c r="B3644" t="s">
        <v>3372</v>
      </c>
      <c r="C3644" s="2">
        <v>42954.227060185192</v>
      </c>
      <c r="D3644" t="s">
        <v>4141</v>
      </c>
    </row>
    <row r="3645" spans="1:4" x14ac:dyDescent="0.25">
      <c r="A3645" s="1">
        <v>17239</v>
      </c>
      <c r="B3645" t="s">
        <v>3372</v>
      </c>
      <c r="C3645" s="2">
        <v>42954.227060185192</v>
      </c>
      <c r="D3645" t="s">
        <v>3998</v>
      </c>
    </row>
    <row r="3646" spans="1:4" x14ac:dyDescent="0.25">
      <c r="A3646" s="1">
        <v>17246</v>
      </c>
      <c r="B3646" t="s">
        <v>3220</v>
      </c>
      <c r="C3646" s="2">
        <v>42954.35465277778</v>
      </c>
      <c r="D3646" t="s">
        <v>4076</v>
      </c>
    </row>
    <row r="3647" spans="1:4" x14ac:dyDescent="0.25">
      <c r="A3647" s="1">
        <v>17268</v>
      </c>
      <c r="B3647" t="s">
        <v>1961</v>
      </c>
      <c r="C3647" s="2">
        <v>42955.135706018518</v>
      </c>
      <c r="D3647" t="s">
        <v>3973</v>
      </c>
    </row>
    <row r="3648" spans="1:4" x14ac:dyDescent="0.25">
      <c r="A3648" s="1">
        <v>17278</v>
      </c>
      <c r="B3648" t="s">
        <v>3377</v>
      </c>
      <c r="C3648" s="2">
        <v>42955.17391203704</v>
      </c>
      <c r="D3648" t="s">
        <v>4199</v>
      </c>
    </row>
    <row r="3649" spans="1:4" x14ac:dyDescent="0.25">
      <c r="A3649" s="1">
        <v>17310</v>
      </c>
      <c r="B3649" t="s">
        <v>3385</v>
      </c>
      <c r="C3649" s="2">
        <v>42955.293807870366</v>
      </c>
      <c r="D3649" t="s">
        <v>4003</v>
      </c>
    </row>
    <row r="3650" spans="1:4" x14ac:dyDescent="0.25">
      <c r="A3650" s="1">
        <v>17324</v>
      </c>
      <c r="B3650" t="s">
        <v>3296</v>
      </c>
      <c r="C3650" s="2">
        <v>42955.441157407397</v>
      </c>
      <c r="D3650" t="s">
        <v>3998</v>
      </c>
    </row>
    <row r="3651" spans="1:4" x14ac:dyDescent="0.25">
      <c r="A3651" s="1">
        <v>17330</v>
      </c>
      <c r="B3651" t="s">
        <v>2683</v>
      </c>
      <c r="C3651" s="2">
        <v>42955.456365740742</v>
      </c>
      <c r="D3651" t="s">
        <v>3998</v>
      </c>
    </row>
    <row r="3652" spans="1:4" x14ac:dyDescent="0.25">
      <c r="A3652" s="1">
        <v>17346</v>
      </c>
      <c r="B3652" t="s">
        <v>1146</v>
      </c>
      <c r="C3652" s="2">
        <v>42956.097615740742</v>
      </c>
      <c r="D3652" t="s">
        <v>4196</v>
      </c>
    </row>
    <row r="3653" spans="1:4" x14ac:dyDescent="0.25">
      <c r="A3653" s="1">
        <v>17347</v>
      </c>
      <c r="B3653" t="s">
        <v>1146</v>
      </c>
      <c r="C3653" s="2">
        <v>42956.097615740742</v>
      </c>
      <c r="D3653" t="s">
        <v>4183</v>
      </c>
    </row>
    <row r="3654" spans="1:4" x14ac:dyDescent="0.25">
      <c r="A3654" s="1">
        <v>17348</v>
      </c>
      <c r="B3654" t="s">
        <v>1146</v>
      </c>
      <c r="C3654" s="2">
        <v>42956.097615740742</v>
      </c>
      <c r="D3654" t="s">
        <v>3983</v>
      </c>
    </row>
    <row r="3655" spans="1:4" x14ac:dyDescent="0.25">
      <c r="A3655" s="1">
        <v>17368</v>
      </c>
      <c r="B3655" t="s">
        <v>3265</v>
      </c>
      <c r="C3655" s="2">
        <v>42956.203298611108</v>
      </c>
      <c r="D3655" t="s">
        <v>4023</v>
      </c>
    </row>
    <row r="3656" spans="1:4" x14ac:dyDescent="0.25">
      <c r="A3656" s="1">
        <v>17369</v>
      </c>
      <c r="B3656" t="s">
        <v>3265</v>
      </c>
      <c r="C3656" s="2">
        <v>42956.203298611108</v>
      </c>
      <c r="D3656" t="s">
        <v>4066</v>
      </c>
    </row>
    <row r="3657" spans="1:4" x14ac:dyDescent="0.25">
      <c r="A3657" s="1">
        <v>17370</v>
      </c>
      <c r="B3657" t="s">
        <v>3265</v>
      </c>
      <c r="C3657" s="2">
        <v>42956.203298611108</v>
      </c>
      <c r="D3657" t="s">
        <v>4055</v>
      </c>
    </row>
    <row r="3658" spans="1:4" x14ac:dyDescent="0.25">
      <c r="A3658" s="1">
        <v>17371</v>
      </c>
      <c r="B3658" t="s">
        <v>2432</v>
      </c>
      <c r="C3658" s="2">
        <v>42956.270844907413</v>
      </c>
      <c r="D3658" t="s">
        <v>4032</v>
      </c>
    </row>
    <row r="3659" spans="1:4" x14ac:dyDescent="0.25">
      <c r="A3659" s="1">
        <v>17400</v>
      </c>
      <c r="B3659" t="s">
        <v>2832</v>
      </c>
      <c r="C3659" s="2">
        <v>42956.61105324074</v>
      </c>
      <c r="D3659" t="s">
        <v>4122</v>
      </c>
    </row>
    <row r="3660" spans="1:4" x14ac:dyDescent="0.25">
      <c r="A3660" s="1">
        <v>17401</v>
      </c>
      <c r="B3660" t="s">
        <v>2832</v>
      </c>
      <c r="C3660" s="2">
        <v>42956.61105324074</v>
      </c>
      <c r="D3660" t="s">
        <v>3998</v>
      </c>
    </row>
    <row r="3661" spans="1:4" x14ac:dyDescent="0.25">
      <c r="A3661" s="1">
        <v>17436</v>
      </c>
      <c r="B3661" t="s">
        <v>3403</v>
      </c>
      <c r="C3661" s="2">
        <v>42957.216145833343</v>
      </c>
      <c r="D3661" t="s">
        <v>3993</v>
      </c>
    </row>
    <row r="3662" spans="1:4" x14ac:dyDescent="0.25">
      <c r="A3662" s="1">
        <v>17445</v>
      </c>
      <c r="B3662" t="s">
        <v>3404</v>
      </c>
      <c r="C3662" s="2">
        <v>42957.274976851862</v>
      </c>
      <c r="D3662" t="s">
        <v>4041</v>
      </c>
    </row>
    <row r="3663" spans="1:4" x14ac:dyDescent="0.25">
      <c r="A3663" s="1">
        <v>17475</v>
      </c>
      <c r="B3663" t="s">
        <v>3078</v>
      </c>
      <c r="C3663" s="2">
        <v>42957.468761574077</v>
      </c>
      <c r="D3663" t="s">
        <v>3988</v>
      </c>
    </row>
    <row r="3664" spans="1:4" x14ac:dyDescent="0.25">
      <c r="A3664" s="1">
        <v>17482</v>
      </c>
      <c r="B3664" t="s">
        <v>3396</v>
      </c>
      <c r="C3664" s="2">
        <v>42957.585740740738</v>
      </c>
      <c r="D3664" t="s">
        <v>3964</v>
      </c>
    </row>
    <row r="3665" spans="1:4" x14ac:dyDescent="0.25">
      <c r="A3665" s="1">
        <v>17484</v>
      </c>
      <c r="B3665" t="s">
        <v>374</v>
      </c>
      <c r="C3665" s="2">
        <v>42957.656863425917</v>
      </c>
      <c r="D3665" t="s">
        <v>3976</v>
      </c>
    </row>
    <row r="3666" spans="1:4" x14ac:dyDescent="0.25">
      <c r="A3666" s="1">
        <v>17509</v>
      </c>
      <c r="B3666" t="s">
        <v>3419</v>
      </c>
      <c r="C3666" s="2">
        <v>42958.171620370369</v>
      </c>
      <c r="D3666" t="s">
        <v>4101</v>
      </c>
    </row>
    <row r="3667" spans="1:4" x14ac:dyDescent="0.25">
      <c r="A3667" s="1">
        <v>17510</v>
      </c>
      <c r="B3667" t="s">
        <v>3419</v>
      </c>
      <c r="C3667" s="2">
        <v>42958.171620370369</v>
      </c>
      <c r="D3667" t="s">
        <v>4049</v>
      </c>
    </row>
    <row r="3668" spans="1:4" x14ac:dyDescent="0.25">
      <c r="A3668" s="1">
        <v>17511</v>
      </c>
      <c r="B3668" t="s">
        <v>3419</v>
      </c>
      <c r="C3668" s="2">
        <v>42958.171620370369</v>
      </c>
      <c r="D3668" t="s">
        <v>4029</v>
      </c>
    </row>
    <row r="3669" spans="1:4" x14ac:dyDescent="0.25">
      <c r="A3669" s="1">
        <v>17512</v>
      </c>
      <c r="B3669" t="s">
        <v>3419</v>
      </c>
      <c r="C3669" s="2">
        <v>42958.171620370369</v>
      </c>
      <c r="D3669" t="s">
        <v>4164</v>
      </c>
    </row>
    <row r="3670" spans="1:4" x14ac:dyDescent="0.25">
      <c r="A3670" s="1">
        <v>17519</v>
      </c>
      <c r="B3670" t="s">
        <v>3381</v>
      </c>
      <c r="C3670" s="2">
        <v>42958.254537037043</v>
      </c>
      <c r="D3670" t="s">
        <v>4118</v>
      </c>
    </row>
    <row r="3671" spans="1:4" x14ac:dyDescent="0.25">
      <c r="A3671" s="1">
        <v>17524</v>
      </c>
      <c r="B3671" t="s">
        <v>2464</v>
      </c>
      <c r="C3671" s="2">
        <v>42958.402928240743</v>
      </c>
      <c r="D3671" t="s">
        <v>4052</v>
      </c>
    </row>
    <row r="3672" spans="1:4" x14ac:dyDescent="0.25">
      <c r="A3672" s="1">
        <v>17547</v>
      </c>
      <c r="B3672" t="s">
        <v>2417</v>
      </c>
      <c r="C3672" s="2">
        <v>42958.463888888888</v>
      </c>
      <c r="D3672" t="s">
        <v>3965</v>
      </c>
    </row>
    <row r="3673" spans="1:4" x14ac:dyDescent="0.25">
      <c r="A3673" s="1">
        <v>17548</v>
      </c>
      <c r="B3673" t="s">
        <v>2417</v>
      </c>
      <c r="C3673" s="2">
        <v>42958.463888888888</v>
      </c>
      <c r="D3673" t="s">
        <v>4059</v>
      </c>
    </row>
    <row r="3674" spans="1:4" x14ac:dyDescent="0.25">
      <c r="A3674" s="1">
        <v>17549</v>
      </c>
      <c r="B3674" t="s">
        <v>2417</v>
      </c>
      <c r="C3674" s="2">
        <v>42958.463888888888</v>
      </c>
      <c r="D3674" t="s">
        <v>3977</v>
      </c>
    </row>
    <row r="3675" spans="1:4" x14ac:dyDescent="0.25">
      <c r="A3675" s="1">
        <v>17575</v>
      </c>
      <c r="B3675" t="s">
        <v>1245</v>
      </c>
      <c r="C3675" s="2">
        <v>42959.216365740736</v>
      </c>
      <c r="D3675" t="s">
        <v>4140</v>
      </c>
    </row>
    <row r="3676" spans="1:4" x14ac:dyDescent="0.25">
      <c r="A3676" s="1">
        <v>17576</v>
      </c>
      <c r="B3676" t="s">
        <v>1245</v>
      </c>
      <c r="C3676" s="2">
        <v>42959.216365740736</v>
      </c>
      <c r="D3676" t="s">
        <v>4157</v>
      </c>
    </row>
    <row r="3677" spans="1:4" x14ac:dyDescent="0.25">
      <c r="A3677" s="1">
        <v>17580</v>
      </c>
      <c r="B3677" t="s">
        <v>330</v>
      </c>
      <c r="C3677" s="2">
        <v>42959.281689814823</v>
      </c>
      <c r="D3677" t="s">
        <v>3998</v>
      </c>
    </row>
    <row r="3678" spans="1:4" x14ac:dyDescent="0.25">
      <c r="A3678" s="1">
        <v>17615</v>
      </c>
      <c r="B3678" t="s">
        <v>1136</v>
      </c>
      <c r="C3678" s="2">
        <v>42959.399085648147</v>
      </c>
      <c r="D3678" t="s">
        <v>4132</v>
      </c>
    </row>
    <row r="3679" spans="1:4" x14ac:dyDescent="0.25">
      <c r="A3679" s="1">
        <v>17623</v>
      </c>
      <c r="B3679" t="s">
        <v>2100</v>
      </c>
      <c r="C3679" s="2">
        <v>42959.585914351846</v>
      </c>
      <c r="D3679" t="s">
        <v>3997</v>
      </c>
    </row>
    <row r="3680" spans="1:4" x14ac:dyDescent="0.25">
      <c r="A3680" s="1">
        <v>17624</v>
      </c>
      <c r="B3680" t="s">
        <v>2100</v>
      </c>
      <c r="C3680" s="2">
        <v>42959.585914351846</v>
      </c>
      <c r="D3680" t="s">
        <v>3985</v>
      </c>
    </row>
    <row r="3681" spans="1:4" x14ac:dyDescent="0.25">
      <c r="A3681" s="1">
        <v>17625</v>
      </c>
      <c r="B3681" t="s">
        <v>2100</v>
      </c>
      <c r="C3681" s="2">
        <v>42959.585914351846</v>
      </c>
      <c r="D3681" t="s">
        <v>3988</v>
      </c>
    </row>
    <row r="3682" spans="1:4" x14ac:dyDescent="0.25">
      <c r="A3682" s="1">
        <v>17626</v>
      </c>
      <c r="B3682" t="s">
        <v>2100</v>
      </c>
      <c r="C3682" s="2">
        <v>42959.585914351846</v>
      </c>
      <c r="D3682" t="s">
        <v>3987</v>
      </c>
    </row>
    <row r="3683" spans="1:4" x14ac:dyDescent="0.25">
      <c r="A3683" s="1">
        <v>17627</v>
      </c>
      <c r="B3683" t="s">
        <v>2100</v>
      </c>
      <c r="C3683" s="2">
        <v>42959.585914351846</v>
      </c>
      <c r="D3683" t="s">
        <v>4111</v>
      </c>
    </row>
    <row r="3684" spans="1:4" x14ac:dyDescent="0.25">
      <c r="A3684" s="1">
        <v>17628</v>
      </c>
      <c r="B3684" t="s">
        <v>2100</v>
      </c>
      <c r="C3684" s="2">
        <v>42959.585914351846</v>
      </c>
      <c r="D3684" t="s">
        <v>4052</v>
      </c>
    </row>
    <row r="3685" spans="1:4" x14ac:dyDescent="0.25">
      <c r="A3685" s="1">
        <v>17633</v>
      </c>
      <c r="B3685" t="s">
        <v>1719</v>
      </c>
      <c r="C3685" s="2">
        <v>42959.926886574067</v>
      </c>
      <c r="D3685" t="s">
        <v>3973</v>
      </c>
    </row>
    <row r="3686" spans="1:4" x14ac:dyDescent="0.25">
      <c r="A3686" s="1">
        <v>17634</v>
      </c>
      <c r="B3686" t="s">
        <v>1719</v>
      </c>
      <c r="C3686" s="2">
        <v>42959.926886574067</v>
      </c>
      <c r="D3686" t="s">
        <v>3976</v>
      </c>
    </row>
    <row r="3687" spans="1:4" x14ac:dyDescent="0.25">
      <c r="A3687" s="1">
        <v>17653</v>
      </c>
      <c r="B3687" t="s">
        <v>3437</v>
      </c>
      <c r="C3687" s="2">
        <v>42960.279930555553</v>
      </c>
      <c r="D3687" t="s">
        <v>3976</v>
      </c>
    </row>
    <row r="3688" spans="1:4" x14ac:dyDescent="0.25">
      <c r="A3688" s="1">
        <v>17660</v>
      </c>
      <c r="B3688" t="s">
        <v>3438</v>
      </c>
      <c r="C3688" s="2">
        <v>42960.324560185189</v>
      </c>
      <c r="D3688" t="s">
        <v>3977</v>
      </c>
    </row>
    <row r="3689" spans="1:4" x14ac:dyDescent="0.25">
      <c r="A3689" s="1">
        <v>17676</v>
      </c>
      <c r="B3689" t="s">
        <v>3442</v>
      </c>
      <c r="C3689" s="2">
        <v>42960.408900462957</v>
      </c>
      <c r="D3689" t="s">
        <v>4055</v>
      </c>
    </row>
    <row r="3690" spans="1:4" x14ac:dyDescent="0.25">
      <c r="A3690" s="1">
        <v>17677</v>
      </c>
      <c r="B3690" t="s">
        <v>3442</v>
      </c>
      <c r="C3690" s="2">
        <v>42960.408900462957</v>
      </c>
      <c r="D3690" t="s">
        <v>3994</v>
      </c>
    </row>
    <row r="3691" spans="1:4" x14ac:dyDescent="0.25">
      <c r="A3691" s="1">
        <v>17680</v>
      </c>
      <c r="B3691" t="s">
        <v>3443</v>
      </c>
      <c r="C3691" s="2">
        <v>42960.432280092587</v>
      </c>
      <c r="D3691" t="s">
        <v>3986</v>
      </c>
    </row>
    <row r="3692" spans="1:4" x14ac:dyDescent="0.25">
      <c r="A3692" s="1">
        <v>17682</v>
      </c>
      <c r="B3692" t="s">
        <v>2165</v>
      </c>
      <c r="C3692" s="2">
        <v>42960.450520833343</v>
      </c>
      <c r="D3692" t="s">
        <v>4014</v>
      </c>
    </row>
    <row r="3693" spans="1:4" x14ac:dyDescent="0.25">
      <c r="A3693" s="1">
        <v>17683</v>
      </c>
      <c r="B3693" t="s">
        <v>2165</v>
      </c>
      <c r="C3693" s="2">
        <v>42960.450520833343</v>
      </c>
      <c r="D3693" t="s">
        <v>3964</v>
      </c>
    </row>
    <row r="3694" spans="1:4" x14ac:dyDescent="0.25">
      <c r="A3694" s="1">
        <v>17685</v>
      </c>
      <c r="B3694" t="s">
        <v>3445</v>
      </c>
      <c r="C3694" s="2">
        <v>42960.461967592593</v>
      </c>
      <c r="D3694" t="s">
        <v>4014</v>
      </c>
    </row>
    <row r="3695" spans="1:4" x14ac:dyDescent="0.25">
      <c r="A3695" s="1">
        <v>17686</v>
      </c>
      <c r="B3695" t="s">
        <v>3445</v>
      </c>
      <c r="C3695" s="2">
        <v>42960.461967592593</v>
      </c>
      <c r="D3695" t="s">
        <v>3976</v>
      </c>
    </row>
    <row r="3696" spans="1:4" x14ac:dyDescent="0.25">
      <c r="A3696" s="1">
        <v>17698</v>
      </c>
      <c r="B3696" t="s">
        <v>1526</v>
      </c>
      <c r="C3696" s="2">
        <v>42960.560231481482</v>
      </c>
      <c r="D3696" t="s">
        <v>4029</v>
      </c>
    </row>
    <row r="3697" spans="1:4" x14ac:dyDescent="0.25">
      <c r="A3697" s="1">
        <v>17699</v>
      </c>
      <c r="B3697" t="s">
        <v>1526</v>
      </c>
      <c r="C3697" s="2">
        <v>42960.560231481482</v>
      </c>
      <c r="D3697" t="s">
        <v>3975</v>
      </c>
    </row>
    <row r="3698" spans="1:4" x14ac:dyDescent="0.25">
      <c r="A3698" s="1">
        <v>17717</v>
      </c>
      <c r="B3698" t="s">
        <v>3217</v>
      </c>
      <c r="C3698" s="2">
        <v>42961.190486111111</v>
      </c>
      <c r="D3698" t="s">
        <v>4204</v>
      </c>
    </row>
    <row r="3699" spans="1:4" x14ac:dyDescent="0.25">
      <c r="A3699" s="1">
        <v>17718</v>
      </c>
      <c r="B3699" t="s">
        <v>3217</v>
      </c>
      <c r="C3699" s="2">
        <v>42961.190486111111</v>
      </c>
      <c r="D3699" t="s">
        <v>3988</v>
      </c>
    </row>
    <row r="3700" spans="1:4" x14ac:dyDescent="0.25">
      <c r="A3700" s="1">
        <v>17719</v>
      </c>
      <c r="B3700" t="s">
        <v>3217</v>
      </c>
      <c r="C3700" s="2">
        <v>42961.190486111111</v>
      </c>
      <c r="D3700" t="s">
        <v>3986</v>
      </c>
    </row>
    <row r="3701" spans="1:4" x14ac:dyDescent="0.25">
      <c r="A3701" s="1">
        <v>17722</v>
      </c>
      <c r="B3701" t="s">
        <v>1732</v>
      </c>
      <c r="C3701" s="2">
        <v>42961.218402777777</v>
      </c>
      <c r="D3701" t="s">
        <v>3971</v>
      </c>
    </row>
    <row r="3702" spans="1:4" x14ac:dyDescent="0.25">
      <c r="A3702" s="1">
        <v>17723</v>
      </c>
      <c r="B3702" t="s">
        <v>1732</v>
      </c>
      <c r="C3702" s="2">
        <v>42961.218402777777</v>
      </c>
      <c r="D3702" t="s">
        <v>4102</v>
      </c>
    </row>
    <row r="3703" spans="1:4" x14ac:dyDescent="0.25">
      <c r="A3703" s="1">
        <v>17724</v>
      </c>
      <c r="B3703" t="s">
        <v>1732</v>
      </c>
      <c r="C3703" s="2">
        <v>42961.218402777777</v>
      </c>
      <c r="D3703" t="s">
        <v>3998</v>
      </c>
    </row>
    <row r="3704" spans="1:4" x14ac:dyDescent="0.25">
      <c r="A3704" s="1">
        <v>17726</v>
      </c>
      <c r="B3704" t="s">
        <v>3451</v>
      </c>
      <c r="C3704" s="2">
        <v>42961.252754629633</v>
      </c>
      <c r="D3704" t="s">
        <v>4068</v>
      </c>
    </row>
    <row r="3705" spans="1:4" x14ac:dyDescent="0.25">
      <c r="A3705" s="1">
        <v>17727</v>
      </c>
      <c r="B3705" t="s">
        <v>3451</v>
      </c>
      <c r="C3705" s="2">
        <v>42961.252754629633</v>
      </c>
      <c r="D3705" t="s">
        <v>3977</v>
      </c>
    </row>
    <row r="3706" spans="1:4" x14ac:dyDescent="0.25">
      <c r="A3706" s="1">
        <v>17730</v>
      </c>
      <c r="B3706" t="s">
        <v>3452</v>
      </c>
      <c r="C3706" s="2">
        <v>42961.278935185182</v>
      </c>
      <c r="D3706" t="s">
        <v>3996</v>
      </c>
    </row>
    <row r="3707" spans="1:4" x14ac:dyDescent="0.25">
      <c r="A3707" s="1">
        <v>17731</v>
      </c>
      <c r="B3707" t="s">
        <v>3452</v>
      </c>
      <c r="C3707" s="2">
        <v>42961.278935185182</v>
      </c>
      <c r="D3707" t="s">
        <v>4180</v>
      </c>
    </row>
    <row r="3708" spans="1:4" x14ac:dyDescent="0.25">
      <c r="A3708" s="1">
        <v>17748</v>
      </c>
      <c r="B3708" t="s">
        <v>3455</v>
      </c>
      <c r="C3708" s="2">
        <v>42961.322916666657</v>
      </c>
      <c r="D3708" t="s">
        <v>3965</v>
      </c>
    </row>
    <row r="3709" spans="1:4" x14ac:dyDescent="0.25">
      <c r="A3709" s="1">
        <v>17760</v>
      </c>
      <c r="B3709" t="s">
        <v>2044</v>
      </c>
      <c r="C3709" s="2">
        <v>42961.405706018522</v>
      </c>
      <c r="D3709" t="s">
        <v>3989</v>
      </c>
    </row>
    <row r="3710" spans="1:4" x14ac:dyDescent="0.25">
      <c r="A3710" s="1">
        <v>17761</v>
      </c>
      <c r="B3710" t="s">
        <v>2044</v>
      </c>
      <c r="C3710" s="2">
        <v>42961.405706018522</v>
      </c>
      <c r="D3710" t="s">
        <v>4026</v>
      </c>
    </row>
    <row r="3711" spans="1:4" x14ac:dyDescent="0.25">
      <c r="A3711" s="1">
        <v>17790</v>
      </c>
      <c r="B3711" t="s">
        <v>3456</v>
      </c>
      <c r="C3711" s="2">
        <v>42961.439085648148</v>
      </c>
      <c r="D3711" t="s">
        <v>4204</v>
      </c>
    </row>
    <row r="3712" spans="1:4" x14ac:dyDescent="0.25">
      <c r="A3712" s="1">
        <v>17791</v>
      </c>
      <c r="B3712" t="s">
        <v>3456</v>
      </c>
      <c r="C3712" s="2">
        <v>42961.439085648148</v>
      </c>
      <c r="D3712" t="s">
        <v>3985</v>
      </c>
    </row>
    <row r="3713" spans="1:4" x14ac:dyDescent="0.25">
      <c r="A3713" s="1">
        <v>17792</v>
      </c>
      <c r="B3713" t="s">
        <v>3460</v>
      </c>
      <c r="C3713" s="2">
        <v>42961.442430555559</v>
      </c>
      <c r="D3713" t="s">
        <v>3996</v>
      </c>
    </row>
    <row r="3714" spans="1:4" x14ac:dyDescent="0.25">
      <c r="A3714" s="1">
        <v>17794</v>
      </c>
      <c r="B3714" t="s">
        <v>3461</v>
      </c>
      <c r="C3714" s="2">
        <v>42961.45989583333</v>
      </c>
      <c r="D3714" t="s">
        <v>3998</v>
      </c>
    </row>
    <row r="3715" spans="1:4" x14ac:dyDescent="0.25">
      <c r="A3715" s="1">
        <v>17800</v>
      </c>
      <c r="B3715" t="s">
        <v>2960</v>
      </c>
      <c r="C3715" s="2">
        <v>42961.482268518521</v>
      </c>
      <c r="D3715" t="s">
        <v>4204</v>
      </c>
    </row>
    <row r="3716" spans="1:4" x14ac:dyDescent="0.25">
      <c r="A3716" s="1">
        <v>17801</v>
      </c>
      <c r="B3716" t="s">
        <v>2960</v>
      </c>
      <c r="C3716" s="2">
        <v>42961.482268518521</v>
      </c>
      <c r="D3716" t="s">
        <v>3988</v>
      </c>
    </row>
    <row r="3717" spans="1:4" x14ac:dyDescent="0.25">
      <c r="A3717" s="1">
        <v>17802</v>
      </c>
      <c r="B3717" t="s">
        <v>2960</v>
      </c>
      <c r="C3717" s="2">
        <v>42961.482268518521</v>
      </c>
      <c r="D3717" t="s">
        <v>3985</v>
      </c>
    </row>
    <row r="3718" spans="1:4" x14ac:dyDescent="0.25">
      <c r="A3718" s="1">
        <v>17807</v>
      </c>
      <c r="B3718" t="s">
        <v>3463</v>
      </c>
      <c r="C3718" s="2">
        <v>42961.491157407407</v>
      </c>
      <c r="D3718" t="s">
        <v>4022</v>
      </c>
    </row>
    <row r="3719" spans="1:4" x14ac:dyDescent="0.25">
      <c r="A3719" s="1">
        <v>17808</v>
      </c>
      <c r="B3719" t="s">
        <v>3463</v>
      </c>
      <c r="C3719" s="2">
        <v>42961.491157407407</v>
      </c>
      <c r="D3719" t="s">
        <v>4193</v>
      </c>
    </row>
    <row r="3720" spans="1:4" x14ac:dyDescent="0.25">
      <c r="A3720" s="1">
        <v>17809</v>
      </c>
      <c r="B3720" t="s">
        <v>3463</v>
      </c>
      <c r="C3720" s="2">
        <v>42961.491157407407</v>
      </c>
      <c r="D3720" t="s">
        <v>4196</v>
      </c>
    </row>
    <row r="3721" spans="1:4" x14ac:dyDescent="0.25">
      <c r="A3721" s="1">
        <v>17810</v>
      </c>
      <c r="B3721" t="s">
        <v>2211</v>
      </c>
      <c r="C3721" s="2">
        <v>42961.502812500003</v>
      </c>
      <c r="D3721" t="s">
        <v>4049</v>
      </c>
    </row>
    <row r="3722" spans="1:4" x14ac:dyDescent="0.25">
      <c r="A3722" s="1">
        <v>17825</v>
      </c>
      <c r="B3722" t="s">
        <v>2139</v>
      </c>
      <c r="C3722" s="2">
        <v>42961.737627314818</v>
      </c>
      <c r="D3722" t="s">
        <v>4007</v>
      </c>
    </row>
    <row r="3723" spans="1:4" x14ac:dyDescent="0.25">
      <c r="A3723" s="1">
        <v>17826</v>
      </c>
      <c r="B3723" t="s">
        <v>2139</v>
      </c>
      <c r="C3723" s="2">
        <v>42961.737627314818</v>
      </c>
      <c r="D3723" t="s">
        <v>4055</v>
      </c>
    </row>
    <row r="3724" spans="1:4" x14ac:dyDescent="0.25">
      <c r="A3724" s="1">
        <v>17827</v>
      </c>
      <c r="B3724" t="s">
        <v>2139</v>
      </c>
      <c r="C3724" s="2">
        <v>42961.737627314818</v>
      </c>
      <c r="D3724" t="s">
        <v>3973</v>
      </c>
    </row>
    <row r="3725" spans="1:4" x14ac:dyDescent="0.25">
      <c r="A3725" s="1">
        <v>17828</v>
      </c>
      <c r="B3725" t="s">
        <v>2139</v>
      </c>
      <c r="C3725" s="2">
        <v>42961.737627314818</v>
      </c>
      <c r="D3725" t="s">
        <v>3976</v>
      </c>
    </row>
    <row r="3726" spans="1:4" x14ac:dyDescent="0.25">
      <c r="A3726" s="1">
        <v>17837</v>
      </c>
      <c r="B3726" t="s">
        <v>2428</v>
      </c>
      <c r="C3726" s="2">
        <v>42962.051446759258</v>
      </c>
      <c r="D3726" t="s">
        <v>4010</v>
      </c>
    </row>
    <row r="3727" spans="1:4" x14ac:dyDescent="0.25">
      <c r="A3727" s="1">
        <v>17838</v>
      </c>
      <c r="B3727" t="s">
        <v>2428</v>
      </c>
      <c r="C3727" s="2">
        <v>42962.051446759258</v>
      </c>
      <c r="D3727" t="s">
        <v>4214</v>
      </c>
    </row>
    <row r="3728" spans="1:4" x14ac:dyDescent="0.25">
      <c r="A3728" s="1">
        <v>17848</v>
      </c>
      <c r="B3728" t="s">
        <v>3469</v>
      </c>
      <c r="C3728" s="2">
        <v>42962.226909722223</v>
      </c>
      <c r="D3728" t="s">
        <v>4052</v>
      </c>
    </row>
    <row r="3729" spans="1:4" x14ac:dyDescent="0.25">
      <c r="A3729" s="1">
        <v>17849</v>
      </c>
      <c r="B3729" t="s">
        <v>3469</v>
      </c>
      <c r="C3729" s="2">
        <v>42962.226909722223</v>
      </c>
      <c r="D3729" t="s">
        <v>3998</v>
      </c>
    </row>
    <row r="3730" spans="1:4" x14ac:dyDescent="0.25">
      <c r="A3730" s="1">
        <v>17850</v>
      </c>
      <c r="B3730" t="s">
        <v>3469</v>
      </c>
      <c r="C3730" s="2">
        <v>42962.226909722223</v>
      </c>
      <c r="D3730" t="s">
        <v>4204</v>
      </c>
    </row>
    <row r="3731" spans="1:4" x14ac:dyDescent="0.25">
      <c r="A3731" s="1">
        <v>17851</v>
      </c>
      <c r="B3731" t="s">
        <v>3469</v>
      </c>
      <c r="C3731" s="2">
        <v>42962.226909722223</v>
      </c>
      <c r="D3731" t="s">
        <v>3976</v>
      </c>
    </row>
    <row r="3732" spans="1:4" x14ac:dyDescent="0.25">
      <c r="A3732" s="1">
        <v>17852</v>
      </c>
      <c r="B3732" t="s">
        <v>1246</v>
      </c>
      <c r="C3732" s="2">
        <v>42962.230451388888</v>
      </c>
      <c r="D3732" t="s">
        <v>3998</v>
      </c>
    </row>
    <row r="3733" spans="1:4" x14ac:dyDescent="0.25">
      <c r="A3733" s="1">
        <v>17866</v>
      </c>
      <c r="B3733" t="s">
        <v>3346</v>
      </c>
      <c r="C3733" s="2">
        <v>42962.421319444453</v>
      </c>
      <c r="D3733" t="s">
        <v>3997</v>
      </c>
    </row>
    <row r="3734" spans="1:4" x14ac:dyDescent="0.25">
      <c r="A3734" s="1">
        <v>17867</v>
      </c>
      <c r="B3734" t="s">
        <v>3346</v>
      </c>
      <c r="C3734" s="2">
        <v>42962.421319444453</v>
      </c>
      <c r="D3734" t="s">
        <v>4059</v>
      </c>
    </row>
    <row r="3735" spans="1:4" x14ac:dyDescent="0.25">
      <c r="A3735" s="1">
        <v>17883</v>
      </c>
      <c r="B3735" t="s">
        <v>3324</v>
      </c>
      <c r="C3735" s="2">
        <v>42962.772662037038</v>
      </c>
      <c r="D3735" t="s">
        <v>4125</v>
      </c>
    </row>
    <row r="3736" spans="1:4" x14ac:dyDescent="0.25">
      <c r="A3736" s="1">
        <v>17884</v>
      </c>
      <c r="B3736" t="s">
        <v>3324</v>
      </c>
      <c r="C3736" s="2">
        <v>42962.772662037038</v>
      </c>
      <c r="D3736" t="s">
        <v>4017</v>
      </c>
    </row>
    <row r="3737" spans="1:4" x14ac:dyDescent="0.25">
      <c r="A3737" s="1">
        <v>17885</v>
      </c>
      <c r="B3737" t="s">
        <v>3324</v>
      </c>
      <c r="C3737" s="2">
        <v>42962.772662037038</v>
      </c>
      <c r="D3737" t="s">
        <v>3991</v>
      </c>
    </row>
    <row r="3738" spans="1:4" x14ac:dyDescent="0.25">
      <c r="A3738" s="1">
        <v>17886</v>
      </c>
      <c r="B3738" t="s">
        <v>3324</v>
      </c>
      <c r="C3738" s="2">
        <v>42962.772662037038</v>
      </c>
      <c r="D3738" t="s">
        <v>4005</v>
      </c>
    </row>
    <row r="3739" spans="1:4" x14ac:dyDescent="0.25">
      <c r="A3739" s="1">
        <v>17887</v>
      </c>
      <c r="B3739" t="s">
        <v>3324</v>
      </c>
      <c r="C3739" s="2">
        <v>42962.772662037038</v>
      </c>
      <c r="D3739" t="s">
        <v>3998</v>
      </c>
    </row>
    <row r="3740" spans="1:4" x14ac:dyDescent="0.25">
      <c r="A3740" s="1">
        <v>17897</v>
      </c>
      <c r="B3740" t="s">
        <v>584</v>
      </c>
      <c r="C3740" s="2">
        <v>42963.143240740741</v>
      </c>
      <c r="D3740" t="s">
        <v>3987</v>
      </c>
    </row>
    <row r="3741" spans="1:4" x14ac:dyDescent="0.25">
      <c r="A3741" s="1">
        <v>17898</v>
      </c>
      <c r="B3741" t="s">
        <v>584</v>
      </c>
      <c r="C3741" s="2">
        <v>42963.143240740741</v>
      </c>
      <c r="D3741" t="s">
        <v>3983</v>
      </c>
    </row>
    <row r="3742" spans="1:4" x14ac:dyDescent="0.25">
      <c r="A3742" s="1">
        <v>17899</v>
      </c>
      <c r="B3742" t="s">
        <v>584</v>
      </c>
      <c r="C3742" s="2">
        <v>42963.143240740741</v>
      </c>
      <c r="D3742" t="s">
        <v>4055</v>
      </c>
    </row>
    <row r="3743" spans="1:4" x14ac:dyDescent="0.25">
      <c r="A3743" s="1">
        <v>17900</v>
      </c>
      <c r="B3743" t="s">
        <v>584</v>
      </c>
      <c r="C3743" s="2">
        <v>42963.143240740741</v>
      </c>
      <c r="D3743" t="s">
        <v>3986</v>
      </c>
    </row>
    <row r="3744" spans="1:4" x14ac:dyDescent="0.25">
      <c r="A3744" s="1">
        <v>17901</v>
      </c>
      <c r="B3744" t="s">
        <v>584</v>
      </c>
      <c r="C3744" s="2">
        <v>42963.143240740741</v>
      </c>
      <c r="D3744" t="s">
        <v>4008</v>
      </c>
    </row>
    <row r="3745" spans="1:4" x14ac:dyDescent="0.25">
      <c r="A3745" s="1">
        <v>17908</v>
      </c>
      <c r="B3745" t="s">
        <v>3475</v>
      </c>
      <c r="C3745" s="2">
        <v>42963.185925925929</v>
      </c>
      <c r="D3745" t="s">
        <v>4204</v>
      </c>
    </row>
    <row r="3746" spans="1:4" x14ac:dyDescent="0.25">
      <c r="A3746" s="1">
        <v>17909</v>
      </c>
      <c r="B3746" t="s">
        <v>3475</v>
      </c>
      <c r="C3746" s="2">
        <v>42963.185925925929</v>
      </c>
      <c r="D3746" t="s">
        <v>3988</v>
      </c>
    </row>
    <row r="3747" spans="1:4" x14ac:dyDescent="0.25">
      <c r="A3747" s="1">
        <v>17910</v>
      </c>
      <c r="B3747" t="s">
        <v>3186</v>
      </c>
      <c r="C3747" s="2">
        <v>42963.220636574071</v>
      </c>
      <c r="D3747" t="s">
        <v>3974</v>
      </c>
    </row>
    <row r="3748" spans="1:4" x14ac:dyDescent="0.25">
      <c r="A3748" s="1">
        <v>17911</v>
      </c>
      <c r="B3748" t="s">
        <v>3186</v>
      </c>
      <c r="C3748" s="2">
        <v>42963.220636574071</v>
      </c>
      <c r="D3748" t="s">
        <v>4066</v>
      </c>
    </row>
    <row r="3749" spans="1:4" x14ac:dyDescent="0.25">
      <c r="A3749" s="1">
        <v>17917</v>
      </c>
      <c r="B3749" t="s">
        <v>3248</v>
      </c>
      <c r="C3749" s="2">
        <v>42963.290509259263</v>
      </c>
      <c r="D3749" t="s">
        <v>4035</v>
      </c>
    </row>
    <row r="3750" spans="1:4" x14ac:dyDescent="0.25">
      <c r="A3750" s="1">
        <v>17931</v>
      </c>
      <c r="B3750" t="s">
        <v>3479</v>
      </c>
      <c r="C3750" s="2">
        <v>42963.387939814813</v>
      </c>
      <c r="D3750" t="s">
        <v>4023</v>
      </c>
    </row>
    <row r="3751" spans="1:4" x14ac:dyDescent="0.25">
      <c r="A3751" s="1">
        <v>17932</v>
      </c>
      <c r="B3751" t="s">
        <v>3479</v>
      </c>
      <c r="C3751" s="2">
        <v>42963.387939814813</v>
      </c>
      <c r="D3751" t="s">
        <v>4101</v>
      </c>
    </row>
    <row r="3752" spans="1:4" x14ac:dyDescent="0.25">
      <c r="A3752" s="1">
        <v>17949</v>
      </c>
      <c r="B3752" t="s">
        <v>2399</v>
      </c>
      <c r="C3752" s="2">
        <v>42963.472488425927</v>
      </c>
      <c r="D3752" t="s">
        <v>4008</v>
      </c>
    </row>
    <row r="3753" spans="1:4" x14ac:dyDescent="0.25">
      <c r="A3753" s="1">
        <v>17950</v>
      </c>
      <c r="B3753" t="s">
        <v>2399</v>
      </c>
      <c r="C3753" s="2">
        <v>42963.472488425927</v>
      </c>
      <c r="D3753" t="s">
        <v>3987</v>
      </c>
    </row>
    <row r="3754" spans="1:4" x14ac:dyDescent="0.25">
      <c r="A3754" s="1">
        <v>17951</v>
      </c>
      <c r="B3754" t="s">
        <v>2399</v>
      </c>
      <c r="C3754" s="2">
        <v>42963.472488425927</v>
      </c>
      <c r="D3754" t="s">
        <v>3973</v>
      </c>
    </row>
    <row r="3755" spans="1:4" x14ac:dyDescent="0.25">
      <c r="A3755" s="1">
        <v>17952</v>
      </c>
      <c r="B3755" t="s">
        <v>2399</v>
      </c>
      <c r="C3755" s="2">
        <v>42963.472488425927</v>
      </c>
      <c r="D3755" t="s">
        <v>4054</v>
      </c>
    </row>
    <row r="3756" spans="1:4" x14ac:dyDescent="0.25">
      <c r="A3756" s="1">
        <v>17969</v>
      </c>
      <c r="B3756" t="s">
        <v>3249</v>
      </c>
      <c r="C3756" s="2">
        <v>42963.667349537027</v>
      </c>
      <c r="D3756" t="s">
        <v>4014</v>
      </c>
    </row>
    <row r="3757" spans="1:4" x14ac:dyDescent="0.25">
      <c r="A3757" s="1">
        <v>17970</v>
      </c>
      <c r="B3757" t="s">
        <v>3249</v>
      </c>
      <c r="C3757" s="2">
        <v>42963.667349537027</v>
      </c>
      <c r="D3757" t="s">
        <v>4081</v>
      </c>
    </row>
    <row r="3758" spans="1:4" x14ac:dyDescent="0.25">
      <c r="A3758" s="1">
        <v>17990</v>
      </c>
      <c r="B3758" t="s">
        <v>2693</v>
      </c>
      <c r="C3758" s="2">
        <v>42964.197557870371</v>
      </c>
      <c r="D3758" t="s">
        <v>4031</v>
      </c>
    </row>
    <row r="3759" spans="1:4" x14ac:dyDescent="0.25">
      <c r="A3759" s="1">
        <v>17994</v>
      </c>
      <c r="B3759" t="s">
        <v>1841</v>
      </c>
      <c r="C3759" s="2">
        <v>42964.24454861111</v>
      </c>
      <c r="D3759" t="s">
        <v>3977</v>
      </c>
    </row>
    <row r="3760" spans="1:4" x14ac:dyDescent="0.25">
      <c r="A3760" s="1">
        <v>17995</v>
      </c>
      <c r="B3760" t="s">
        <v>1841</v>
      </c>
      <c r="C3760" s="2">
        <v>42964.24454861111</v>
      </c>
      <c r="D3760" t="s">
        <v>3986</v>
      </c>
    </row>
    <row r="3761" spans="1:4" x14ac:dyDescent="0.25">
      <c r="A3761" s="1">
        <v>17996</v>
      </c>
      <c r="B3761" t="s">
        <v>1841</v>
      </c>
      <c r="C3761" s="2">
        <v>42964.24454861111</v>
      </c>
      <c r="D3761" t="s">
        <v>3970</v>
      </c>
    </row>
    <row r="3762" spans="1:4" x14ac:dyDescent="0.25">
      <c r="A3762" s="1">
        <v>17997</v>
      </c>
      <c r="B3762" t="s">
        <v>1841</v>
      </c>
      <c r="C3762" s="2">
        <v>42964.24454861111</v>
      </c>
      <c r="D3762" t="s">
        <v>4014</v>
      </c>
    </row>
    <row r="3763" spans="1:4" x14ac:dyDescent="0.25">
      <c r="A3763" s="1">
        <v>18009</v>
      </c>
      <c r="B3763" t="s">
        <v>2465</v>
      </c>
      <c r="C3763" s="2">
        <v>42964.373171296298</v>
      </c>
      <c r="D3763" t="s">
        <v>4035</v>
      </c>
    </row>
    <row r="3764" spans="1:4" x14ac:dyDescent="0.25">
      <c r="A3764" s="1">
        <v>18010</v>
      </c>
      <c r="B3764" t="s">
        <v>2465</v>
      </c>
      <c r="C3764" s="2">
        <v>42964.373171296298</v>
      </c>
      <c r="D3764" t="s">
        <v>3975</v>
      </c>
    </row>
    <row r="3765" spans="1:4" x14ac:dyDescent="0.25">
      <c r="A3765" s="1">
        <v>18011</v>
      </c>
      <c r="B3765" t="s">
        <v>2465</v>
      </c>
      <c r="C3765" s="2">
        <v>42964.373171296298</v>
      </c>
      <c r="D3765" t="s">
        <v>4014</v>
      </c>
    </row>
    <row r="3766" spans="1:4" x14ac:dyDescent="0.25">
      <c r="A3766" s="1">
        <v>18016</v>
      </c>
      <c r="B3766" t="s">
        <v>3493</v>
      </c>
      <c r="C3766" s="2">
        <v>42964.386157407411</v>
      </c>
      <c r="D3766" t="s">
        <v>4048</v>
      </c>
    </row>
    <row r="3767" spans="1:4" x14ac:dyDescent="0.25">
      <c r="A3767" s="1">
        <v>18017</v>
      </c>
      <c r="B3767" t="s">
        <v>2885</v>
      </c>
      <c r="C3767" s="2">
        <v>42964.41128472222</v>
      </c>
      <c r="D3767" t="s">
        <v>3972</v>
      </c>
    </row>
    <row r="3768" spans="1:4" x14ac:dyDescent="0.25">
      <c r="A3768" s="1">
        <v>18019</v>
      </c>
      <c r="B3768" t="s">
        <v>3494</v>
      </c>
      <c r="C3768" s="2">
        <v>42964.412245370368</v>
      </c>
      <c r="D3768" t="s">
        <v>4055</v>
      </c>
    </row>
    <row r="3769" spans="1:4" x14ac:dyDescent="0.25">
      <c r="A3769" s="1">
        <v>18020</v>
      </c>
      <c r="B3769" t="s">
        <v>3187</v>
      </c>
      <c r="C3769" s="2">
        <v>42964.423622685194</v>
      </c>
      <c r="D3769" t="s">
        <v>4217</v>
      </c>
    </row>
    <row r="3770" spans="1:4" x14ac:dyDescent="0.25">
      <c r="A3770" s="1">
        <v>18021</v>
      </c>
      <c r="B3770" t="s">
        <v>2563</v>
      </c>
      <c r="C3770" s="2">
        <v>42964.426481481481</v>
      </c>
      <c r="D3770" t="s">
        <v>4057</v>
      </c>
    </row>
    <row r="3771" spans="1:4" x14ac:dyDescent="0.25">
      <c r="A3771" s="1">
        <v>18024</v>
      </c>
      <c r="B3771" t="s">
        <v>3038</v>
      </c>
      <c r="C3771" s="2">
        <v>42964.494131944448</v>
      </c>
      <c r="D3771" t="s">
        <v>3998</v>
      </c>
    </row>
    <row r="3772" spans="1:4" x14ac:dyDescent="0.25">
      <c r="A3772" s="1">
        <v>18025</v>
      </c>
      <c r="B3772" t="s">
        <v>3038</v>
      </c>
      <c r="C3772" s="2">
        <v>42964.494131944448</v>
      </c>
      <c r="D3772" t="s">
        <v>4059</v>
      </c>
    </row>
    <row r="3773" spans="1:4" x14ac:dyDescent="0.25">
      <c r="A3773" s="1">
        <v>18027</v>
      </c>
      <c r="B3773" t="s">
        <v>3496</v>
      </c>
      <c r="C3773" s="2">
        <v>42964.515833333331</v>
      </c>
      <c r="D3773" t="s">
        <v>3996</v>
      </c>
    </row>
    <row r="3774" spans="1:4" x14ac:dyDescent="0.25">
      <c r="A3774" s="1">
        <v>18028</v>
      </c>
      <c r="B3774" t="s">
        <v>3223</v>
      </c>
      <c r="C3774" s="2">
        <v>42964.518703703703</v>
      </c>
      <c r="D3774" t="s">
        <v>4025</v>
      </c>
    </row>
    <row r="3775" spans="1:4" x14ac:dyDescent="0.25">
      <c r="A3775" s="1">
        <v>18029</v>
      </c>
      <c r="B3775" t="s">
        <v>2171</v>
      </c>
      <c r="C3775" s="2">
        <v>42964.586562500001</v>
      </c>
      <c r="D3775" t="s">
        <v>4025</v>
      </c>
    </row>
    <row r="3776" spans="1:4" x14ac:dyDescent="0.25">
      <c r="A3776" s="1">
        <v>18030</v>
      </c>
      <c r="B3776" t="s">
        <v>2171</v>
      </c>
      <c r="C3776" s="2">
        <v>42964.586562500001</v>
      </c>
      <c r="D3776" t="s">
        <v>3994</v>
      </c>
    </row>
    <row r="3777" spans="1:4" x14ac:dyDescent="0.25">
      <c r="A3777" s="1">
        <v>18031</v>
      </c>
      <c r="B3777" t="s">
        <v>380</v>
      </c>
      <c r="C3777" s="2">
        <v>42965.055960648147</v>
      </c>
      <c r="D3777" t="s">
        <v>3976</v>
      </c>
    </row>
    <row r="3778" spans="1:4" x14ac:dyDescent="0.25">
      <c r="A3778" s="1">
        <v>18050</v>
      </c>
      <c r="B3778" t="s">
        <v>3102</v>
      </c>
      <c r="C3778" s="2">
        <v>42965.240671296298</v>
      </c>
      <c r="D3778" t="s">
        <v>4032</v>
      </c>
    </row>
    <row r="3779" spans="1:4" x14ac:dyDescent="0.25">
      <c r="A3779" s="1">
        <v>18056</v>
      </c>
      <c r="B3779" t="s">
        <v>3495</v>
      </c>
      <c r="C3779" s="2">
        <v>42965.311145833337</v>
      </c>
      <c r="D3779" t="s">
        <v>4055</v>
      </c>
    </row>
    <row r="3780" spans="1:4" x14ac:dyDescent="0.25">
      <c r="A3780" s="1">
        <v>18063</v>
      </c>
      <c r="B3780" t="s">
        <v>2957</v>
      </c>
      <c r="C3780" s="2">
        <v>42965.379155092603</v>
      </c>
      <c r="D3780" t="s">
        <v>3998</v>
      </c>
    </row>
    <row r="3781" spans="1:4" x14ac:dyDescent="0.25">
      <c r="A3781" s="1">
        <v>18073</v>
      </c>
      <c r="B3781" t="s">
        <v>1772</v>
      </c>
      <c r="C3781" s="2">
        <v>42965.424780092602</v>
      </c>
      <c r="D3781" t="s">
        <v>3977</v>
      </c>
    </row>
    <row r="3782" spans="1:4" x14ac:dyDescent="0.25">
      <c r="A3782" s="1">
        <v>18084</v>
      </c>
      <c r="B3782" t="s">
        <v>3504</v>
      </c>
      <c r="C3782" s="2">
        <v>42965.456597222219</v>
      </c>
      <c r="D3782" t="s">
        <v>3976</v>
      </c>
    </row>
    <row r="3783" spans="1:4" x14ac:dyDescent="0.25">
      <c r="A3783" s="1">
        <v>18085</v>
      </c>
      <c r="B3783" t="s">
        <v>3504</v>
      </c>
      <c r="C3783" s="2">
        <v>42965.456597222219</v>
      </c>
      <c r="D3783" t="s">
        <v>4031</v>
      </c>
    </row>
    <row r="3784" spans="1:4" x14ac:dyDescent="0.25">
      <c r="A3784" s="1">
        <v>18144</v>
      </c>
      <c r="B3784" t="s">
        <v>2259</v>
      </c>
      <c r="C3784" s="2">
        <v>42966.222280092603</v>
      </c>
      <c r="D3784" t="s">
        <v>3975</v>
      </c>
    </row>
    <row r="3785" spans="1:4" x14ac:dyDescent="0.25">
      <c r="A3785" s="1">
        <v>18145</v>
      </c>
      <c r="B3785" t="s">
        <v>111</v>
      </c>
      <c r="C3785" s="2">
        <v>42966.226203703707</v>
      </c>
      <c r="D3785" t="s">
        <v>4089</v>
      </c>
    </row>
    <row r="3786" spans="1:4" x14ac:dyDescent="0.25">
      <c r="A3786" s="1">
        <v>18161</v>
      </c>
      <c r="B3786" t="s">
        <v>3393</v>
      </c>
      <c r="C3786" s="2">
        <v>42966.286550925928</v>
      </c>
      <c r="D3786" t="s">
        <v>4117</v>
      </c>
    </row>
    <row r="3787" spans="1:4" x14ac:dyDescent="0.25">
      <c r="A3787" s="1">
        <v>18180</v>
      </c>
      <c r="B3787" t="s">
        <v>2673</v>
      </c>
      <c r="C3787" s="2">
        <v>42966.400891203702</v>
      </c>
      <c r="D3787" t="s">
        <v>4034</v>
      </c>
    </row>
    <row r="3788" spans="1:4" x14ac:dyDescent="0.25">
      <c r="A3788" s="1">
        <v>18181</v>
      </c>
      <c r="B3788" t="s">
        <v>2673</v>
      </c>
      <c r="C3788" s="2">
        <v>42966.400891203702</v>
      </c>
      <c r="D3788" t="s">
        <v>4179</v>
      </c>
    </row>
    <row r="3789" spans="1:4" x14ac:dyDescent="0.25">
      <c r="A3789" s="1">
        <v>18182</v>
      </c>
      <c r="B3789" t="s">
        <v>2673</v>
      </c>
      <c r="C3789" s="2">
        <v>42966.400891203702</v>
      </c>
      <c r="D3789" t="s">
        <v>4233</v>
      </c>
    </row>
    <row r="3790" spans="1:4" x14ac:dyDescent="0.25">
      <c r="A3790" s="1">
        <v>18183</v>
      </c>
      <c r="B3790" t="s">
        <v>2673</v>
      </c>
      <c r="C3790" s="2">
        <v>42966.400891203702</v>
      </c>
      <c r="D3790" t="s">
        <v>4081</v>
      </c>
    </row>
    <row r="3791" spans="1:4" x14ac:dyDescent="0.25">
      <c r="A3791" s="1">
        <v>18184</v>
      </c>
      <c r="B3791" t="s">
        <v>2673</v>
      </c>
      <c r="C3791" s="2">
        <v>42966.400891203702</v>
      </c>
      <c r="D3791" t="s">
        <v>4100</v>
      </c>
    </row>
    <row r="3792" spans="1:4" x14ac:dyDescent="0.25">
      <c r="A3792" s="1">
        <v>18185</v>
      </c>
      <c r="B3792" t="s">
        <v>2673</v>
      </c>
      <c r="C3792" s="2">
        <v>42966.400891203702</v>
      </c>
      <c r="D3792" t="s">
        <v>4104</v>
      </c>
    </row>
    <row r="3793" spans="1:4" x14ac:dyDescent="0.25">
      <c r="A3793" s="1">
        <v>18186</v>
      </c>
      <c r="B3793" t="s">
        <v>2673</v>
      </c>
      <c r="C3793" s="2">
        <v>42966.400891203702</v>
      </c>
      <c r="D3793" t="s">
        <v>4151</v>
      </c>
    </row>
    <row r="3794" spans="1:4" x14ac:dyDescent="0.25">
      <c r="A3794" s="1">
        <v>18189</v>
      </c>
      <c r="B3794" t="s">
        <v>1225</v>
      </c>
      <c r="C3794" s="2">
        <v>42966.433877314812</v>
      </c>
      <c r="D3794" t="s">
        <v>4204</v>
      </c>
    </row>
    <row r="3795" spans="1:4" x14ac:dyDescent="0.25">
      <c r="A3795" s="1">
        <v>18191</v>
      </c>
      <c r="B3795" t="s">
        <v>3513</v>
      </c>
      <c r="C3795" s="2">
        <v>42966.461770833332</v>
      </c>
      <c r="D3795" t="s">
        <v>4014</v>
      </c>
    </row>
    <row r="3796" spans="1:4" x14ac:dyDescent="0.25">
      <c r="A3796" s="1">
        <v>18200</v>
      </c>
      <c r="B3796" t="s">
        <v>2529</v>
      </c>
      <c r="C3796" s="2">
        <v>42967.209282407413</v>
      </c>
      <c r="D3796" t="s">
        <v>4098</v>
      </c>
    </row>
    <row r="3797" spans="1:4" x14ac:dyDescent="0.25">
      <c r="A3797" s="1">
        <v>18201</v>
      </c>
      <c r="B3797" t="s">
        <v>2529</v>
      </c>
      <c r="C3797" s="2">
        <v>42967.209282407413</v>
      </c>
      <c r="D3797" t="s">
        <v>4204</v>
      </c>
    </row>
    <row r="3798" spans="1:4" x14ac:dyDescent="0.25">
      <c r="A3798" s="1">
        <v>18202</v>
      </c>
      <c r="B3798" t="s">
        <v>2529</v>
      </c>
      <c r="C3798" s="2">
        <v>42967.209282407413</v>
      </c>
      <c r="D3798" t="s">
        <v>4027</v>
      </c>
    </row>
    <row r="3799" spans="1:4" x14ac:dyDescent="0.25">
      <c r="A3799" s="1">
        <v>18203</v>
      </c>
      <c r="B3799" t="s">
        <v>2529</v>
      </c>
      <c r="C3799" s="2">
        <v>42967.209282407413</v>
      </c>
      <c r="D3799" t="s">
        <v>4228</v>
      </c>
    </row>
    <row r="3800" spans="1:4" x14ac:dyDescent="0.25">
      <c r="A3800" s="1">
        <v>18213</v>
      </c>
      <c r="B3800" t="s">
        <v>3521</v>
      </c>
      <c r="C3800" s="2">
        <v>42967.295023148137</v>
      </c>
      <c r="D3800" t="s">
        <v>4137</v>
      </c>
    </row>
    <row r="3801" spans="1:4" x14ac:dyDescent="0.25">
      <c r="A3801" s="1">
        <v>18214</v>
      </c>
      <c r="B3801" t="s">
        <v>3521</v>
      </c>
      <c r="C3801" s="2">
        <v>42967.295023148137</v>
      </c>
      <c r="D3801" t="s">
        <v>4120</v>
      </c>
    </row>
    <row r="3802" spans="1:4" x14ac:dyDescent="0.25">
      <c r="A3802" s="1">
        <v>18215</v>
      </c>
      <c r="B3802" t="s">
        <v>3521</v>
      </c>
      <c r="C3802" s="2">
        <v>42967.295023148137</v>
      </c>
      <c r="D3802" t="s">
        <v>4151</v>
      </c>
    </row>
    <row r="3803" spans="1:4" x14ac:dyDescent="0.25">
      <c r="A3803" s="1">
        <v>18216</v>
      </c>
      <c r="B3803" t="s">
        <v>3521</v>
      </c>
      <c r="C3803" s="2">
        <v>42967.295023148137</v>
      </c>
      <c r="D3803" t="s">
        <v>4140</v>
      </c>
    </row>
    <row r="3804" spans="1:4" x14ac:dyDescent="0.25">
      <c r="A3804" s="1">
        <v>18217</v>
      </c>
      <c r="B3804" t="s">
        <v>3521</v>
      </c>
      <c r="C3804" s="2">
        <v>42967.295023148137</v>
      </c>
      <c r="D3804" t="s">
        <v>4021</v>
      </c>
    </row>
    <row r="3805" spans="1:4" x14ac:dyDescent="0.25">
      <c r="A3805" s="1">
        <v>18242</v>
      </c>
      <c r="B3805" t="s">
        <v>3394</v>
      </c>
      <c r="C3805" s="2">
        <v>42967.458449074067</v>
      </c>
      <c r="D3805" t="s">
        <v>3994</v>
      </c>
    </row>
    <row r="3806" spans="1:4" x14ac:dyDescent="0.25">
      <c r="A3806" s="1">
        <v>18243</v>
      </c>
      <c r="B3806" t="s">
        <v>3394</v>
      </c>
      <c r="C3806" s="2">
        <v>42967.458449074067</v>
      </c>
      <c r="D3806" t="s">
        <v>4107</v>
      </c>
    </row>
    <row r="3807" spans="1:4" x14ac:dyDescent="0.25">
      <c r="A3807" s="1">
        <v>18245</v>
      </c>
      <c r="B3807" t="s">
        <v>3526</v>
      </c>
      <c r="C3807" s="2">
        <v>42967.50476851852</v>
      </c>
      <c r="D3807" t="s">
        <v>4075</v>
      </c>
    </row>
    <row r="3808" spans="1:4" x14ac:dyDescent="0.25">
      <c r="A3808" s="1">
        <v>18276</v>
      </c>
      <c r="B3808" t="s">
        <v>3530</v>
      </c>
      <c r="C3808" s="2">
        <v>42968.183506944442</v>
      </c>
      <c r="D3808" t="s">
        <v>4009</v>
      </c>
    </row>
    <row r="3809" spans="1:4" x14ac:dyDescent="0.25">
      <c r="A3809" s="1">
        <v>18277</v>
      </c>
      <c r="B3809" t="s">
        <v>2979</v>
      </c>
      <c r="C3809" s="2">
        <v>42968.185127314813</v>
      </c>
      <c r="D3809" t="s">
        <v>3998</v>
      </c>
    </row>
    <row r="3810" spans="1:4" x14ac:dyDescent="0.25">
      <c r="A3810" s="1">
        <v>18312</v>
      </c>
      <c r="B3810" t="s">
        <v>2601</v>
      </c>
      <c r="C3810" s="2">
        <v>42968.411909722221</v>
      </c>
      <c r="D3810" t="s">
        <v>3970</v>
      </c>
    </row>
    <row r="3811" spans="1:4" x14ac:dyDescent="0.25">
      <c r="A3811" s="1">
        <v>18319</v>
      </c>
      <c r="B3811" t="s">
        <v>3367</v>
      </c>
      <c r="C3811" s="2">
        <v>42968.474803240737</v>
      </c>
      <c r="D3811" t="s">
        <v>4077</v>
      </c>
    </row>
    <row r="3812" spans="1:4" x14ac:dyDescent="0.25">
      <c r="A3812" s="1">
        <v>18320</v>
      </c>
      <c r="B3812" t="s">
        <v>3367</v>
      </c>
      <c r="C3812" s="2">
        <v>42968.474803240737</v>
      </c>
      <c r="D3812" t="s">
        <v>4179</v>
      </c>
    </row>
    <row r="3813" spans="1:4" x14ac:dyDescent="0.25">
      <c r="A3813" s="1">
        <v>18347</v>
      </c>
      <c r="B3813" t="s">
        <v>3541</v>
      </c>
      <c r="C3813" s="2">
        <v>42969.14738425926</v>
      </c>
      <c r="D3813" t="s">
        <v>4043</v>
      </c>
    </row>
    <row r="3814" spans="1:4" x14ac:dyDescent="0.25">
      <c r="A3814" s="1">
        <v>18350</v>
      </c>
      <c r="B3814" t="s">
        <v>1392</v>
      </c>
      <c r="C3814" s="2">
        <v>42969.162974537037</v>
      </c>
      <c r="D3814" t="s">
        <v>4014</v>
      </c>
    </row>
    <row r="3815" spans="1:4" x14ac:dyDescent="0.25">
      <c r="A3815" s="1">
        <v>18351</v>
      </c>
      <c r="B3815" t="s">
        <v>1392</v>
      </c>
      <c r="C3815" s="2">
        <v>42969.162974537037</v>
      </c>
      <c r="D3815" t="s">
        <v>4103</v>
      </c>
    </row>
    <row r="3816" spans="1:4" x14ac:dyDescent="0.25">
      <c r="A3816" s="1">
        <v>18352</v>
      </c>
      <c r="B3816" t="s">
        <v>1392</v>
      </c>
      <c r="C3816" s="2">
        <v>42969.162974537037</v>
      </c>
      <c r="D3816" t="s">
        <v>3997</v>
      </c>
    </row>
    <row r="3817" spans="1:4" x14ac:dyDescent="0.25">
      <c r="A3817" s="1">
        <v>18379</v>
      </c>
      <c r="B3817" t="s">
        <v>3208</v>
      </c>
      <c r="C3817" s="2">
        <v>42969.378483796303</v>
      </c>
      <c r="D3817" t="s">
        <v>4076</v>
      </c>
    </row>
    <row r="3818" spans="1:4" x14ac:dyDescent="0.25">
      <c r="A3818" s="1">
        <v>18381</v>
      </c>
      <c r="B3818" t="s">
        <v>3546</v>
      </c>
      <c r="C3818" s="2">
        <v>42969.398784722223</v>
      </c>
      <c r="D3818" t="s">
        <v>3970</v>
      </c>
    </row>
    <row r="3819" spans="1:4" x14ac:dyDescent="0.25">
      <c r="A3819" s="1">
        <v>18402</v>
      </c>
      <c r="B3819" t="s">
        <v>3120</v>
      </c>
      <c r="C3819" s="2">
        <v>42969.526261574072</v>
      </c>
      <c r="D3819" t="s">
        <v>3997</v>
      </c>
    </row>
    <row r="3820" spans="1:4" x14ac:dyDescent="0.25">
      <c r="A3820" s="1">
        <v>18403</v>
      </c>
      <c r="B3820" t="s">
        <v>3120</v>
      </c>
      <c r="C3820" s="2">
        <v>42969.526261574072</v>
      </c>
      <c r="D3820" t="s">
        <v>3998</v>
      </c>
    </row>
    <row r="3821" spans="1:4" x14ac:dyDescent="0.25">
      <c r="A3821" s="1">
        <v>18412</v>
      </c>
      <c r="B3821" t="s">
        <v>3041</v>
      </c>
      <c r="C3821" s="2">
        <v>42970.181597222218</v>
      </c>
      <c r="D3821" t="s">
        <v>3998</v>
      </c>
    </row>
    <row r="3822" spans="1:4" x14ac:dyDescent="0.25">
      <c r="A3822" s="1">
        <v>18413</v>
      </c>
      <c r="B3822" t="s">
        <v>3041</v>
      </c>
      <c r="C3822" s="2">
        <v>42970.181597222218</v>
      </c>
      <c r="D3822" t="s">
        <v>4025</v>
      </c>
    </row>
    <row r="3823" spans="1:4" x14ac:dyDescent="0.25">
      <c r="A3823" s="1">
        <v>18441</v>
      </c>
      <c r="B3823" t="s">
        <v>2921</v>
      </c>
      <c r="C3823" s="2">
        <v>42970.361145833333</v>
      </c>
      <c r="D3823" t="s">
        <v>3982</v>
      </c>
    </row>
    <row r="3824" spans="1:4" x14ac:dyDescent="0.25">
      <c r="A3824" s="1">
        <v>18442</v>
      </c>
      <c r="B3824" t="s">
        <v>2921</v>
      </c>
      <c r="C3824" s="2">
        <v>42970.361145833333</v>
      </c>
      <c r="D3824" t="s">
        <v>3998</v>
      </c>
    </row>
    <row r="3825" spans="1:4" x14ac:dyDescent="0.25">
      <c r="A3825" s="1">
        <v>18451</v>
      </c>
      <c r="B3825" t="s">
        <v>3556</v>
      </c>
      <c r="C3825" s="2">
        <v>42970.433657407397</v>
      </c>
      <c r="D3825" t="s">
        <v>3998</v>
      </c>
    </row>
    <row r="3826" spans="1:4" x14ac:dyDescent="0.25">
      <c r="A3826" s="1">
        <v>18452</v>
      </c>
      <c r="B3826" t="s">
        <v>3556</v>
      </c>
      <c r="C3826" s="2">
        <v>42970.433657407397</v>
      </c>
      <c r="D3826" t="s">
        <v>3983</v>
      </c>
    </row>
    <row r="3827" spans="1:4" x14ac:dyDescent="0.25">
      <c r="A3827" s="1">
        <v>18453</v>
      </c>
      <c r="B3827" t="s">
        <v>3556</v>
      </c>
      <c r="C3827" s="2">
        <v>42970.433657407397</v>
      </c>
      <c r="D3827" t="s">
        <v>4204</v>
      </c>
    </row>
    <row r="3828" spans="1:4" x14ac:dyDescent="0.25">
      <c r="A3828" s="1">
        <v>18461</v>
      </c>
      <c r="B3828" t="s">
        <v>3558</v>
      </c>
      <c r="C3828" s="2">
        <v>42970.486678240741</v>
      </c>
      <c r="D3828" t="s">
        <v>3985</v>
      </c>
    </row>
    <row r="3829" spans="1:4" x14ac:dyDescent="0.25">
      <c r="A3829" s="1">
        <v>18462</v>
      </c>
      <c r="B3829" t="s">
        <v>3558</v>
      </c>
      <c r="C3829" s="2">
        <v>42970.486678240741</v>
      </c>
      <c r="D3829" t="s">
        <v>3996</v>
      </c>
    </row>
    <row r="3830" spans="1:4" x14ac:dyDescent="0.25">
      <c r="A3830" s="1">
        <v>18502</v>
      </c>
      <c r="B3830" t="s">
        <v>3566</v>
      </c>
      <c r="C3830" s="2">
        <v>42971.380671296298</v>
      </c>
      <c r="D3830" t="s">
        <v>4035</v>
      </c>
    </row>
    <row r="3831" spans="1:4" x14ac:dyDescent="0.25">
      <c r="A3831" s="1">
        <v>18503</v>
      </c>
      <c r="B3831" t="s">
        <v>3566</v>
      </c>
      <c r="C3831" s="2">
        <v>42971.380671296298</v>
      </c>
      <c r="D3831" t="s">
        <v>4044</v>
      </c>
    </row>
    <row r="3832" spans="1:4" x14ac:dyDescent="0.25">
      <c r="A3832" s="1">
        <v>18510</v>
      </c>
      <c r="B3832" t="s">
        <v>3567</v>
      </c>
      <c r="C3832" s="2">
        <v>42971.429571759261</v>
      </c>
      <c r="D3832" t="s">
        <v>3980</v>
      </c>
    </row>
    <row r="3833" spans="1:4" x14ac:dyDescent="0.25">
      <c r="A3833" s="1">
        <v>18522</v>
      </c>
      <c r="B3833" t="s">
        <v>3202</v>
      </c>
      <c r="C3833" s="2">
        <v>42971.652187500003</v>
      </c>
      <c r="D3833" t="s">
        <v>4025</v>
      </c>
    </row>
    <row r="3834" spans="1:4" x14ac:dyDescent="0.25">
      <c r="A3834" s="1">
        <v>18523</v>
      </c>
      <c r="B3834" t="s">
        <v>3202</v>
      </c>
      <c r="C3834" s="2">
        <v>42971.652187500003</v>
      </c>
      <c r="D3834" t="s">
        <v>4008</v>
      </c>
    </row>
    <row r="3835" spans="1:4" x14ac:dyDescent="0.25">
      <c r="A3835" s="1">
        <v>18545</v>
      </c>
      <c r="B3835" t="s">
        <v>2353</v>
      </c>
      <c r="C3835" s="2">
        <v>42972.245335648149</v>
      </c>
      <c r="D3835" t="s">
        <v>4048</v>
      </c>
    </row>
    <row r="3836" spans="1:4" x14ac:dyDescent="0.25">
      <c r="A3836" s="1">
        <v>18582</v>
      </c>
      <c r="B3836" t="s">
        <v>3534</v>
      </c>
      <c r="C3836" s="2">
        <v>42973.174837962957</v>
      </c>
      <c r="D3836" t="s">
        <v>3996</v>
      </c>
    </row>
    <row r="3837" spans="1:4" x14ac:dyDescent="0.25">
      <c r="A3837" s="1">
        <v>18583</v>
      </c>
      <c r="B3837" t="s">
        <v>3534</v>
      </c>
      <c r="C3837" s="2">
        <v>42973.174837962957</v>
      </c>
      <c r="D3837" t="s">
        <v>4180</v>
      </c>
    </row>
    <row r="3838" spans="1:4" x14ac:dyDescent="0.25">
      <c r="A3838" s="1">
        <v>18589</v>
      </c>
      <c r="B3838" t="s">
        <v>3471</v>
      </c>
      <c r="C3838" s="2">
        <v>42973.296875</v>
      </c>
      <c r="D3838" t="s">
        <v>3975</v>
      </c>
    </row>
    <row r="3839" spans="1:4" x14ac:dyDescent="0.25">
      <c r="A3839" s="1">
        <v>18590</v>
      </c>
      <c r="B3839" t="s">
        <v>3471</v>
      </c>
      <c r="C3839" s="2">
        <v>42973.296875</v>
      </c>
      <c r="D3839" t="s">
        <v>4029</v>
      </c>
    </row>
    <row r="3840" spans="1:4" x14ac:dyDescent="0.25">
      <c r="A3840" s="1">
        <v>18596</v>
      </c>
      <c r="B3840" t="s">
        <v>3250</v>
      </c>
      <c r="C3840" s="2">
        <v>42973.413807870369</v>
      </c>
      <c r="D3840" t="s">
        <v>3970</v>
      </c>
    </row>
    <row r="3841" spans="1:4" x14ac:dyDescent="0.25">
      <c r="A3841" s="1">
        <v>18597</v>
      </c>
      <c r="B3841" t="s">
        <v>3250</v>
      </c>
      <c r="C3841" s="2">
        <v>42973.413807870369</v>
      </c>
      <c r="D3841" t="s">
        <v>4111</v>
      </c>
    </row>
    <row r="3842" spans="1:4" x14ac:dyDescent="0.25">
      <c r="A3842" s="1">
        <v>18598</v>
      </c>
      <c r="B3842" t="s">
        <v>3182</v>
      </c>
      <c r="C3842" s="2">
        <v>42973.417893518519</v>
      </c>
      <c r="D3842" t="s">
        <v>3975</v>
      </c>
    </row>
    <row r="3843" spans="1:4" x14ac:dyDescent="0.25">
      <c r="A3843" s="1">
        <v>18599</v>
      </c>
      <c r="B3843" t="s">
        <v>3182</v>
      </c>
      <c r="C3843" s="2">
        <v>42973.417893518519</v>
      </c>
      <c r="D3843" t="s">
        <v>4103</v>
      </c>
    </row>
    <row r="3844" spans="1:4" x14ac:dyDescent="0.25">
      <c r="A3844" s="1">
        <v>18610</v>
      </c>
      <c r="B3844" t="s">
        <v>3485</v>
      </c>
      <c r="C3844" s="2">
        <v>42973.572835648149</v>
      </c>
      <c r="D3844" t="s">
        <v>3997</v>
      </c>
    </row>
    <row r="3845" spans="1:4" x14ac:dyDescent="0.25">
      <c r="A3845" s="1">
        <v>18611</v>
      </c>
      <c r="B3845" t="s">
        <v>3485</v>
      </c>
      <c r="C3845" s="2">
        <v>42973.572835648149</v>
      </c>
      <c r="D3845" t="s">
        <v>4081</v>
      </c>
    </row>
    <row r="3846" spans="1:4" x14ac:dyDescent="0.25">
      <c r="A3846" s="1">
        <v>18612</v>
      </c>
      <c r="B3846" t="s">
        <v>3029</v>
      </c>
      <c r="C3846" s="2">
        <v>42973.62358796296</v>
      </c>
      <c r="D3846" t="s">
        <v>3987</v>
      </c>
    </row>
    <row r="3847" spans="1:4" x14ac:dyDescent="0.25">
      <c r="A3847" s="1">
        <v>18613</v>
      </c>
      <c r="B3847" t="s">
        <v>3029</v>
      </c>
      <c r="C3847" s="2">
        <v>42973.62358796296</v>
      </c>
      <c r="D3847" t="s">
        <v>4094</v>
      </c>
    </row>
    <row r="3848" spans="1:4" x14ac:dyDescent="0.25">
      <c r="A3848" s="1">
        <v>18614</v>
      </c>
      <c r="B3848" t="s">
        <v>2198</v>
      </c>
      <c r="C3848" s="2">
        <v>42973.65115740741</v>
      </c>
      <c r="D3848" t="s">
        <v>4076</v>
      </c>
    </row>
    <row r="3849" spans="1:4" x14ac:dyDescent="0.25">
      <c r="A3849" s="1">
        <v>18615</v>
      </c>
      <c r="B3849" t="s">
        <v>2198</v>
      </c>
      <c r="C3849" s="2">
        <v>42973.65115740741</v>
      </c>
      <c r="D3849" t="s">
        <v>4041</v>
      </c>
    </row>
    <row r="3850" spans="1:4" x14ac:dyDescent="0.25">
      <c r="A3850" s="1">
        <v>18616</v>
      </c>
      <c r="B3850" t="s">
        <v>2198</v>
      </c>
      <c r="C3850" s="2">
        <v>42973.65115740741</v>
      </c>
      <c r="D3850" t="s">
        <v>4030</v>
      </c>
    </row>
    <row r="3851" spans="1:4" x14ac:dyDescent="0.25">
      <c r="A3851" s="1">
        <v>18617</v>
      </c>
      <c r="B3851" t="s">
        <v>2198</v>
      </c>
      <c r="C3851" s="2">
        <v>42973.65115740741</v>
      </c>
      <c r="D3851" t="s">
        <v>3968</v>
      </c>
    </row>
    <row r="3852" spans="1:4" x14ac:dyDescent="0.25">
      <c r="A3852" s="1">
        <v>18618</v>
      </c>
      <c r="B3852" t="s">
        <v>2198</v>
      </c>
      <c r="C3852" s="2">
        <v>42973.65115740741</v>
      </c>
      <c r="D3852" t="s">
        <v>4194</v>
      </c>
    </row>
    <row r="3853" spans="1:4" x14ac:dyDescent="0.25">
      <c r="A3853" s="1">
        <v>18619</v>
      </c>
      <c r="B3853" t="s">
        <v>2198</v>
      </c>
      <c r="C3853" s="2">
        <v>42973.65115740741</v>
      </c>
      <c r="D3853" t="s">
        <v>4228</v>
      </c>
    </row>
    <row r="3854" spans="1:4" x14ac:dyDescent="0.25">
      <c r="A3854" s="1">
        <v>18642</v>
      </c>
      <c r="B3854" t="s">
        <v>2865</v>
      </c>
      <c r="C3854" s="2">
        <v>42974.182511574072</v>
      </c>
      <c r="D3854" t="s">
        <v>4049</v>
      </c>
    </row>
    <row r="3855" spans="1:4" x14ac:dyDescent="0.25">
      <c r="A3855" s="1">
        <v>18643</v>
      </c>
      <c r="B3855" t="s">
        <v>2865</v>
      </c>
      <c r="C3855" s="2">
        <v>42974.182511574072</v>
      </c>
      <c r="D3855" t="s">
        <v>3994</v>
      </c>
    </row>
    <row r="3856" spans="1:4" x14ac:dyDescent="0.25">
      <c r="A3856" s="1">
        <v>18651</v>
      </c>
      <c r="B3856" t="s">
        <v>2942</v>
      </c>
      <c r="C3856" s="2">
        <v>42974.234212962961</v>
      </c>
      <c r="D3856" t="s">
        <v>4055</v>
      </c>
    </row>
    <row r="3857" spans="1:4" x14ac:dyDescent="0.25">
      <c r="A3857" s="1">
        <v>18652</v>
      </c>
      <c r="B3857" t="s">
        <v>2942</v>
      </c>
      <c r="C3857" s="2">
        <v>42974.234212962961</v>
      </c>
      <c r="D3857" t="s">
        <v>4204</v>
      </c>
    </row>
    <row r="3858" spans="1:4" x14ac:dyDescent="0.25">
      <c r="A3858" s="1">
        <v>18658</v>
      </c>
      <c r="B3858" t="s">
        <v>3596</v>
      </c>
      <c r="C3858" s="2">
        <v>42974.254583333342</v>
      </c>
      <c r="D3858" t="s">
        <v>3998</v>
      </c>
    </row>
    <row r="3859" spans="1:4" x14ac:dyDescent="0.25">
      <c r="A3859" s="1">
        <v>18667</v>
      </c>
      <c r="B3859" t="s">
        <v>3601</v>
      </c>
      <c r="C3859" s="2">
        <v>42974.329907407409</v>
      </c>
      <c r="D3859" t="s">
        <v>3998</v>
      </c>
    </row>
    <row r="3860" spans="1:4" x14ac:dyDescent="0.25">
      <c r="A3860" s="1">
        <v>18674</v>
      </c>
      <c r="B3860" t="s">
        <v>2105</v>
      </c>
      <c r="C3860" s="2">
        <v>42974.357372685183</v>
      </c>
      <c r="D3860" t="s">
        <v>4103</v>
      </c>
    </row>
    <row r="3861" spans="1:4" x14ac:dyDescent="0.25">
      <c r="A3861" s="1">
        <v>18690</v>
      </c>
      <c r="B3861" t="s">
        <v>3605</v>
      </c>
      <c r="C3861" s="2">
        <v>42974.54109953704</v>
      </c>
      <c r="D3861" t="s">
        <v>3980</v>
      </c>
    </row>
    <row r="3862" spans="1:4" x14ac:dyDescent="0.25">
      <c r="A3862" s="1">
        <v>18698</v>
      </c>
      <c r="B3862" t="s">
        <v>3299</v>
      </c>
      <c r="C3862" s="2">
        <v>42974.637048611112</v>
      </c>
      <c r="D3862" t="s">
        <v>4125</v>
      </c>
    </row>
    <row r="3863" spans="1:4" x14ac:dyDescent="0.25">
      <c r="A3863" s="1">
        <v>18699</v>
      </c>
      <c r="B3863" t="s">
        <v>3299</v>
      </c>
      <c r="C3863" s="2">
        <v>42974.637048611112</v>
      </c>
      <c r="D3863" t="s">
        <v>4153</v>
      </c>
    </row>
    <row r="3864" spans="1:4" x14ac:dyDescent="0.25">
      <c r="A3864" s="1">
        <v>18700</v>
      </c>
      <c r="B3864" t="s">
        <v>3299</v>
      </c>
      <c r="C3864" s="2">
        <v>42974.637048611112</v>
      </c>
      <c r="D3864" t="s">
        <v>4032</v>
      </c>
    </row>
    <row r="3865" spans="1:4" x14ac:dyDescent="0.25">
      <c r="A3865" s="1">
        <v>18701</v>
      </c>
      <c r="B3865" t="s">
        <v>3299</v>
      </c>
      <c r="C3865" s="2">
        <v>42974.637048611112</v>
      </c>
      <c r="D3865" t="s">
        <v>4020</v>
      </c>
    </row>
    <row r="3866" spans="1:4" x14ac:dyDescent="0.25">
      <c r="A3866" s="1">
        <v>18707</v>
      </c>
      <c r="B3866" t="s">
        <v>2702</v>
      </c>
      <c r="C3866" s="2">
        <v>42974.682326388887</v>
      </c>
      <c r="D3866" t="s">
        <v>4048</v>
      </c>
    </row>
    <row r="3867" spans="1:4" x14ac:dyDescent="0.25">
      <c r="A3867" s="1">
        <v>18736</v>
      </c>
      <c r="B3867" t="s">
        <v>3614</v>
      </c>
      <c r="C3867" s="2">
        <v>42975.351527777777</v>
      </c>
      <c r="D3867" t="s">
        <v>4228</v>
      </c>
    </row>
    <row r="3868" spans="1:4" x14ac:dyDescent="0.25">
      <c r="A3868" s="1">
        <v>18737</v>
      </c>
      <c r="B3868" t="s">
        <v>3614</v>
      </c>
      <c r="C3868" s="2">
        <v>42975.351527777777</v>
      </c>
      <c r="D3868" t="s">
        <v>4149</v>
      </c>
    </row>
    <row r="3869" spans="1:4" x14ac:dyDescent="0.25">
      <c r="A3869" s="1">
        <v>18743</v>
      </c>
      <c r="B3869" t="s">
        <v>3615</v>
      </c>
      <c r="C3869" s="2">
        <v>42975.390266203707</v>
      </c>
      <c r="D3869" t="s">
        <v>4121</v>
      </c>
    </row>
    <row r="3870" spans="1:4" x14ac:dyDescent="0.25">
      <c r="A3870" s="1">
        <v>18744</v>
      </c>
      <c r="B3870" t="s">
        <v>3615</v>
      </c>
      <c r="C3870" s="2">
        <v>42975.390266203707</v>
      </c>
      <c r="D3870" t="s">
        <v>4078</v>
      </c>
    </row>
    <row r="3871" spans="1:4" x14ac:dyDescent="0.25">
      <c r="A3871" s="1">
        <v>18750</v>
      </c>
      <c r="B3871" t="s">
        <v>3536</v>
      </c>
      <c r="C3871" s="2">
        <v>42975.421122685177</v>
      </c>
      <c r="D3871" t="s">
        <v>4055</v>
      </c>
    </row>
    <row r="3872" spans="1:4" x14ac:dyDescent="0.25">
      <c r="A3872" s="1">
        <v>18751</v>
      </c>
      <c r="B3872" t="s">
        <v>3536</v>
      </c>
      <c r="C3872" s="2">
        <v>42975.421122685177</v>
      </c>
      <c r="D3872" t="s">
        <v>3976</v>
      </c>
    </row>
    <row r="3873" spans="1:4" x14ac:dyDescent="0.25">
      <c r="A3873" s="1">
        <v>18752</v>
      </c>
      <c r="B3873" t="s">
        <v>3536</v>
      </c>
      <c r="C3873" s="2">
        <v>42975.421122685177</v>
      </c>
      <c r="D3873" t="s">
        <v>4207</v>
      </c>
    </row>
    <row r="3874" spans="1:4" x14ac:dyDescent="0.25">
      <c r="A3874" s="1">
        <v>18753</v>
      </c>
      <c r="B3874" t="s">
        <v>3536</v>
      </c>
      <c r="C3874" s="2">
        <v>42975.421122685177</v>
      </c>
      <c r="D3874" t="s">
        <v>4153</v>
      </c>
    </row>
    <row r="3875" spans="1:4" x14ac:dyDescent="0.25">
      <c r="A3875" s="1">
        <v>18754</v>
      </c>
      <c r="B3875" t="s">
        <v>3536</v>
      </c>
      <c r="C3875" s="2">
        <v>42975.421122685177</v>
      </c>
      <c r="D3875" t="s">
        <v>4054</v>
      </c>
    </row>
    <row r="3876" spans="1:4" x14ac:dyDescent="0.25">
      <c r="A3876" s="1">
        <v>18762</v>
      </c>
      <c r="B3876" t="s">
        <v>3044</v>
      </c>
      <c r="C3876" s="2">
        <v>42975.609618055547</v>
      </c>
      <c r="D3876" t="s">
        <v>4081</v>
      </c>
    </row>
    <row r="3877" spans="1:4" x14ac:dyDescent="0.25">
      <c r="A3877" s="1">
        <v>18763</v>
      </c>
      <c r="B3877" t="s">
        <v>3044</v>
      </c>
      <c r="C3877" s="2">
        <v>42975.609618055547</v>
      </c>
      <c r="D3877" t="s">
        <v>4072</v>
      </c>
    </row>
    <row r="3878" spans="1:4" x14ac:dyDescent="0.25">
      <c r="A3878" s="1">
        <v>18773</v>
      </c>
      <c r="B3878" t="s">
        <v>848</v>
      </c>
      <c r="C3878" s="2">
        <v>42975.86446759259</v>
      </c>
      <c r="D3878" t="s">
        <v>3994</v>
      </c>
    </row>
    <row r="3879" spans="1:4" x14ac:dyDescent="0.25">
      <c r="A3879" s="1">
        <v>18774</v>
      </c>
      <c r="B3879" t="s">
        <v>848</v>
      </c>
      <c r="C3879" s="2">
        <v>42975.86446759259</v>
      </c>
      <c r="D3879" t="s">
        <v>4066</v>
      </c>
    </row>
    <row r="3880" spans="1:4" x14ac:dyDescent="0.25">
      <c r="A3880" s="1">
        <v>18776</v>
      </c>
      <c r="B3880" t="s">
        <v>1148</v>
      </c>
      <c r="C3880" s="2">
        <v>42976.092407407406</v>
      </c>
      <c r="D3880" t="s">
        <v>3986</v>
      </c>
    </row>
    <row r="3881" spans="1:4" x14ac:dyDescent="0.25">
      <c r="A3881" s="1">
        <v>18787</v>
      </c>
      <c r="B3881" t="s">
        <v>2992</v>
      </c>
      <c r="C3881" s="2">
        <v>42976.182164351849</v>
      </c>
      <c r="D3881" t="s">
        <v>3970</v>
      </c>
    </row>
    <row r="3882" spans="1:4" x14ac:dyDescent="0.25">
      <c r="A3882" s="1">
        <v>18809</v>
      </c>
      <c r="B3882" t="s">
        <v>563</v>
      </c>
      <c r="C3882" s="2">
        <v>42976.323657407411</v>
      </c>
      <c r="D3882" t="s">
        <v>4149</v>
      </c>
    </row>
    <row r="3883" spans="1:4" x14ac:dyDescent="0.25">
      <c r="A3883" s="1">
        <v>18810</v>
      </c>
      <c r="B3883" t="s">
        <v>563</v>
      </c>
      <c r="C3883" s="2">
        <v>42976.323657407411</v>
      </c>
      <c r="D3883" t="s">
        <v>3998</v>
      </c>
    </row>
    <row r="3884" spans="1:4" x14ac:dyDescent="0.25">
      <c r="A3884" s="1">
        <v>18811</v>
      </c>
      <c r="B3884" t="s">
        <v>2684</v>
      </c>
      <c r="C3884" s="2">
        <v>42976.335046296299</v>
      </c>
      <c r="D3884" t="s">
        <v>3998</v>
      </c>
    </row>
    <row r="3885" spans="1:4" x14ac:dyDescent="0.25">
      <c r="A3885" s="1">
        <v>18832</v>
      </c>
      <c r="B3885" t="s">
        <v>3628</v>
      </c>
      <c r="C3885" s="2">
        <v>42976.459837962961</v>
      </c>
      <c r="D3885" t="s">
        <v>4204</v>
      </c>
    </row>
    <row r="3886" spans="1:4" x14ac:dyDescent="0.25">
      <c r="A3886" s="1">
        <v>18833</v>
      </c>
      <c r="B3886" t="s">
        <v>3628</v>
      </c>
      <c r="C3886" s="2">
        <v>42976.459837962961</v>
      </c>
      <c r="D3886" t="s">
        <v>4102</v>
      </c>
    </row>
    <row r="3887" spans="1:4" x14ac:dyDescent="0.25">
      <c r="A3887" s="1">
        <v>18839</v>
      </c>
      <c r="B3887" t="s">
        <v>534</v>
      </c>
      <c r="C3887" s="2">
        <v>42976.9996875</v>
      </c>
      <c r="D3887" t="s">
        <v>3980</v>
      </c>
    </row>
    <row r="3888" spans="1:4" x14ac:dyDescent="0.25">
      <c r="A3888" s="1">
        <v>18857</v>
      </c>
      <c r="B3888" t="s">
        <v>3637</v>
      </c>
      <c r="C3888" s="2">
        <v>42977.245138888888</v>
      </c>
      <c r="D3888" t="s">
        <v>4132</v>
      </c>
    </row>
    <row r="3889" spans="1:4" x14ac:dyDescent="0.25">
      <c r="A3889" s="1">
        <v>18863</v>
      </c>
      <c r="B3889" t="s">
        <v>3640</v>
      </c>
      <c r="C3889" s="2">
        <v>42977.356041666673</v>
      </c>
      <c r="D3889" t="s">
        <v>3975</v>
      </c>
    </row>
    <row r="3890" spans="1:4" x14ac:dyDescent="0.25">
      <c r="A3890" s="1">
        <v>18870</v>
      </c>
      <c r="B3890" t="s">
        <v>3583</v>
      </c>
      <c r="C3890" s="2">
        <v>42977.420925925922</v>
      </c>
      <c r="D3890" t="s">
        <v>4076</v>
      </c>
    </row>
    <row r="3891" spans="1:4" x14ac:dyDescent="0.25">
      <c r="A3891" s="1">
        <v>18876</v>
      </c>
      <c r="B3891" t="s">
        <v>3423</v>
      </c>
      <c r="C3891" s="2">
        <v>42977.47824074074</v>
      </c>
      <c r="D3891" t="s">
        <v>4049</v>
      </c>
    </row>
    <row r="3892" spans="1:4" x14ac:dyDescent="0.25">
      <c r="A3892" s="1">
        <v>18903</v>
      </c>
      <c r="B3892" t="s">
        <v>3633</v>
      </c>
      <c r="C3892" s="2">
        <v>42977.700995370367</v>
      </c>
      <c r="D3892" t="s">
        <v>4113</v>
      </c>
    </row>
    <row r="3893" spans="1:4" x14ac:dyDescent="0.25">
      <c r="A3893" s="1">
        <v>18907</v>
      </c>
      <c r="B3893" t="s">
        <v>1990</v>
      </c>
      <c r="C3893" s="2">
        <v>42978.165763888886</v>
      </c>
      <c r="D3893" t="s">
        <v>3976</v>
      </c>
    </row>
    <row r="3894" spans="1:4" x14ac:dyDescent="0.25">
      <c r="A3894" s="1">
        <v>18916</v>
      </c>
      <c r="B3894" t="s">
        <v>3650</v>
      </c>
      <c r="C3894" s="2">
        <v>42978.214120370372</v>
      </c>
      <c r="D3894" t="s">
        <v>3976</v>
      </c>
    </row>
    <row r="3895" spans="1:4" x14ac:dyDescent="0.25">
      <c r="A3895" s="1">
        <v>18921</v>
      </c>
      <c r="B3895" t="s">
        <v>1485</v>
      </c>
      <c r="C3895" s="2">
        <v>42978.26295138889</v>
      </c>
      <c r="D3895" t="s">
        <v>3967</v>
      </c>
    </row>
    <row r="3896" spans="1:4" x14ac:dyDescent="0.25">
      <c r="A3896" s="1">
        <v>18925</v>
      </c>
      <c r="B3896" t="s">
        <v>683</v>
      </c>
      <c r="C3896" s="2">
        <v>42978.264236111107</v>
      </c>
      <c r="D3896" t="s">
        <v>4204</v>
      </c>
    </row>
    <row r="3897" spans="1:4" x14ac:dyDescent="0.25">
      <c r="A3897" s="1">
        <v>18931</v>
      </c>
      <c r="B3897" t="s">
        <v>3653</v>
      </c>
      <c r="C3897" s="2">
        <v>42978.292627314811</v>
      </c>
      <c r="D3897" t="s">
        <v>3982</v>
      </c>
    </row>
    <row r="3898" spans="1:4" x14ac:dyDescent="0.25">
      <c r="A3898" s="1">
        <v>18937</v>
      </c>
      <c r="B3898" t="s">
        <v>1898</v>
      </c>
      <c r="C3898" s="2">
        <v>42978.388379629629</v>
      </c>
      <c r="D3898" t="s">
        <v>3998</v>
      </c>
    </row>
    <row r="3899" spans="1:4" x14ac:dyDescent="0.25">
      <c r="A3899" s="1">
        <v>18938</v>
      </c>
      <c r="B3899" t="s">
        <v>1898</v>
      </c>
      <c r="C3899" s="2">
        <v>42978.388379629629</v>
      </c>
      <c r="D3899" t="s">
        <v>4037</v>
      </c>
    </row>
    <row r="3900" spans="1:4" x14ac:dyDescent="0.25">
      <c r="A3900" s="1">
        <v>18942</v>
      </c>
      <c r="B3900" t="s">
        <v>1979</v>
      </c>
      <c r="C3900" s="2">
        <v>42978.435208333343</v>
      </c>
      <c r="D3900" t="s">
        <v>4027</v>
      </c>
    </row>
    <row r="3901" spans="1:4" x14ac:dyDescent="0.25">
      <c r="A3901" s="1">
        <v>18943</v>
      </c>
      <c r="B3901" t="s">
        <v>1979</v>
      </c>
      <c r="C3901" s="2">
        <v>42978.435208333343</v>
      </c>
      <c r="D3901" t="s">
        <v>4073</v>
      </c>
    </row>
    <row r="3902" spans="1:4" x14ac:dyDescent="0.25">
      <c r="A3902" s="1">
        <v>18944</v>
      </c>
      <c r="B3902" t="s">
        <v>1979</v>
      </c>
      <c r="C3902" s="2">
        <v>42978.435208333343</v>
      </c>
      <c r="D3902" t="s">
        <v>4052</v>
      </c>
    </row>
    <row r="3903" spans="1:4" x14ac:dyDescent="0.25">
      <c r="A3903" s="1">
        <v>18965</v>
      </c>
      <c r="B3903" t="s">
        <v>3375</v>
      </c>
      <c r="C3903" s="2">
        <v>42979.146273148152</v>
      </c>
      <c r="D3903" t="s">
        <v>4085</v>
      </c>
    </row>
    <row r="3904" spans="1:4" x14ac:dyDescent="0.25">
      <c r="A3904" s="1">
        <v>18966</v>
      </c>
      <c r="B3904" t="s">
        <v>3375</v>
      </c>
      <c r="C3904" s="2">
        <v>42979.146273148152</v>
      </c>
      <c r="D3904" t="s">
        <v>4052</v>
      </c>
    </row>
    <row r="3905" spans="1:4" x14ac:dyDescent="0.25">
      <c r="A3905" s="1">
        <v>18967</v>
      </c>
      <c r="B3905" t="s">
        <v>3375</v>
      </c>
      <c r="C3905" s="2">
        <v>42979.146273148152</v>
      </c>
      <c r="D3905" t="s">
        <v>3976</v>
      </c>
    </row>
    <row r="3906" spans="1:4" x14ac:dyDescent="0.25">
      <c r="A3906" s="1">
        <v>18975</v>
      </c>
      <c r="B3906" t="s">
        <v>2559</v>
      </c>
      <c r="C3906" s="2">
        <v>42979.162719907406</v>
      </c>
      <c r="D3906" t="s">
        <v>4052</v>
      </c>
    </row>
    <row r="3907" spans="1:4" x14ac:dyDescent="0.25">
      <c r="A3907" s="1">
        <v>18976</v>
      </c>
      <c r="B3907" t="s">
        <v>2559</v>
      </c>
      <c r="C3907" s="2">
        <v>42979.162719907406</v>
      </c>
      <c r="D3907" t="s">
        <v>4228</v>
      </c>
    </row>
    <row r="3908" spans="1:4" x14ac:dyDescent="0.25">
      <c r="A3908" s="1">
        <v>18993</v>
      </c>
      <c r="B3908" t="s">
        <v>2447</v>
      </c>
      <c r="C3908" s="2">
        <v>42979.377812500003</v>
      </c>
      <c r="D3908" t="s">
        <v>4081</v>
      </c>
    </row>
    <row r="3909" spans="1:4" x14ac:dyDescent="0.25">
      <c r="A3909" s="1">
        <v>19002</v>
      </c>
      <c r="B3909" t="s">
        <v>3374</v>
      </c>
      <c r="C3909" s="2">
        <v>42979.538541666669</v>
      </c>
      <c r="D3909" t="s">
        <v>4103</v>
      </c>
    </row>
    <row r="3910" spans="1:4" x14ac:dyDescent="0.25">
      <c r="A3910" s="1">
        <v>19003</v>
      </c>
      <c r="B3910" t="s">
        <v>3374</v>
      </c>
      <c r="C3910" s="2">
        <v>42979.538541666669</v>
      </c>
      <c r="D3910" t="s">
        <v>4037</v>
      </c>
    </row>
    <row r="3911" spans="1:4" x14ac:dyDescent="0.25">
      <c r="A3911" s="1">
        <v>19032</v>
      </c>
      <c r="B3911" t="s">
        <v>3664</v>
      </c>
      <c r="C3911" s="2">
        <v>42980.249606481477</v>
      </c>
      <c r="D3911" t="s">
        <v>4014</v>
      </c>
    </row>
    <row r="3912" spans="1:4" x14ac:dyDescent="0.25">
      <c r="A3912" s="1">
        <v>19036</v>
      </c>
      <c r="B3912" t="s">
        <v>3665</v>
      </c>
      <c r="C3912" s="2">
        <v>42980.253993055558</v>
      </c>
      <c r="D3912" t="s">
        <v>4129</v>
      </c>
    </row>
    <row r="3913" spans="1:4" x14ac:dyDescent="0.25">
      <c r="A3913" s="1">
        <v>19037</v>
      </c>
      <c r="B3913" t="s">
        <v>3665</v>
      </c>
      <c r="C3913" s="2">
        <v>42980.253993055558</v>
      </c>
      <c r="D3913" t="s">
        <v>4029</v>
      </c>
    </row>
    <row r="3914" spans="1:4" x14ac:dyDescent="0.25">
      <c r="A3914" s="1">
        <v>19038</v>
      </c>
      <c r="B3914" t="s">
        <v>3665</v>
      </c>
      <c r="C3914" s="2">
        <v>42980.253993055558</v>
      </c>
      <c r="D3914" t="s">
        <v>3997</v>
      </c>
    </row>
    <row r="3915" spans="1:4" x14ac:dyDescent="0.25">
      <c r="A3915" s="1">
        <v>19039</v>
      </c>
      <c r="B3915" t="s">
        <v>3665</v>
      </c>
      <c r="C3915" s="2">
        <v>42980.253993055558</v>
      </c>
      <c r="D3915" t="s">
        <v>4057</v>
      </c>
    </row>
    <row r="3916" spans="1:4" x14ac:dyDescent="0.25">
      <c r="A3916" s="1">
        <v>19043</v>
      </c>
      <c r="B3916" t="s">
        <v>3666</v>
      </c>
      <c r="C3916" s="2">
        <v>42980.272013888891</v>
      </c>
      <c r="D3916" t="s">
        <v>4032</v>
      </c>
    </row>
    <row r="3917" spans="1:4" x14ac:dyDescent="0.25">
      <c r="A3917" s="1">
        <v>19044</v>
      </c>
      <c r="B3917" t="s">
        <v>3666</v>
      </c>
      <c r="C3917" s="2">
        <v>42980.272013888891</v>
      </c>
      <c r="D3917" t="s">
        <v>4043</v>
      </c>
    </row>
    <row r="3918" spans="1:4" x14ac:dyDescent="0.25">
      <c r="A3918" s="1">
        <v>19047</v>
      </c>
      <c r="B3918" t="s">
        <v>3668</v>
      </c>
      <c r="C3918" s="2">
        <v>42980.313101851847</v>
      </c>
      <c r="D3918" t="s">
        <v>4001</v>
      </c>
    </row>
    <row r="3919" spans="1:4" x14ac:dyDescent="0.25">
      <c r="A3919" s="1">
        <v>19061</v>
      </c>
      <c r="B3919" t="s">
        <v>3670</v>
      </c>
      <c r="C3919" s="2">
        <v>42980.337418981479</v>
      </c>
      <c r="D3919" t="s">
        <v>4205</v>
      </c>
    </row>
    <row r="3920" spans="1:4" x14ac:dyDescent="0.25">
      <c r="A3920" s="1">
        <v>19062</v>
      </c>
      <c r="B3920" t="s">
        <v>3670</v>
      </c>
      <c r="C3920" s="2">
        <v>42980.337418981479</v>
      </c>
      <c r="D3920" t="s">
        <v>4078</v>
      </c>
    </row>
    <row r="3921" spans="1:4" x14ac:dyDescent="0.25">
      <c r="A3921" s="1">
        <v>19063</v>
      </c>
      <c r="B3921" t="s">
        <v>3670</v>
      </c>
      <c r="C3921" s="2">
        <v>42980.337418981479</v>
      </c>
      <c r="D3921" t="s">
        <v>4102</v>
      </c>
    </row>
    <row r="3922" spans="1:4" x14ac:dyDescent="0.25">
      <c r="A3922" s="1">
        <v>19064</v>
      </c>
      <c r="B3922" t="s">
        <v>3670</v>
      </c>
      <c r="C3922" s="2">
        <v>42980.337418981479</v>
      </c>
      <c r="D3922" t="s">
        <v>3998</v>
      </c>
    </row>
    <row r="3923" spans="1:4" x14ac:dyDescent="0.25">
      <c r="A3923" s="1">
        <v>19066</v>
      </c>
      <c r="B3923" t="s">
        <v>3429</v>
      </c>
      <c r="C3923" s="2">
        <v>42980.363668981481</v>
      </c>
      <c r="D3923" t="s">
        <v>3975</v>
      </c>
    </row>
    <row r="3924" spans="1:4" x14ac:dyDescent="0.25">
      <c r="A3924" s="1">
        <v>19067</v>
      </c>
      <c r="B3924" t="s">
        <v>3429</v>
      </c>
      <c r="C3924" s="2">
        <v>42980.363668981481</v>
      </c>
      <c r="D3924" t="s">
        <v>4098</v>
      </c>
    </row>
    <row r="3925" spans="1:4" x14ac:dyDescent="0.25">
      <c r="A3925" s="1">
        <v>19068</v>
      </c>
      <c r="B3925" t="s">
        <v>3429</v>
      </c>
      <c r="C3925" s="2">
        <v>42980.363668981481</v>
      </c>
      <c r="D3925" t="s">
        <v>3997</v>
      </c>
    </row>
    <row r="3926" spans="1:4" x14ac:dyDescent="0.25">
      <c r="A3926" s="1">
        <v>19083</v>
      </c>
      <c r="B3926" t="s">
        <v>3674</v>
      </c>
      <c r="C3926" s="2">
        <v>42980.507905092592</v>
      </c>
      <c r="D3926" t="s">
        <v>3980</v>
      </c>
    </row>
    <row r="3927" spans="1:4" x14ac:dyDescent="0.25">
      <c r="A3927" s="1">
        <v>19084</v>
      </c>
      <c r="B3927" t="s">
        <v>3674</v>
      </c>
      <c r="C3927" s="2">
        <v>42980.507905092592</v>
      </c>
      <c r="D3927" t="s">
        <v>4055</v>
      </c>
    </row>
    <row r="3928" spans="1:4" x14ac:dyDescent="0.25">
      <c r="A3928" s="1">
        <v>19091</v>
      </c>
      <c r="B3928" t="s">
        <v>3523</v>
      </c>
      <c r="C3928" s="2">
        <v>42980.553206018521</v>
      </c>
      <c r="D3928" t="s">
        <v>4028</v>
      </c>
    </row>
    <row r="3929" spans="1:4" x14ac:dyDescent="0.25">
      <c r="A3929" s="1">
        <v>19105</v>
      </c>
      <c r="B3929" t="s">
        <v>2290</v>
      </c>
      <c r="C3929" s="2">
        <v>42980.827604166669</v>
      </c>
      <c r="D3929" t="s">
        <v>3974</v>
      </c>
    </row>
    <row r="3930" spans="1:4" x14ac:dyDescent="0.25">
      <c r="A3930" s="1">
        <v>19111</v>
      </c>
      <c r="B3930" t="s">
        <v>2878</v>
      </c>
      <c r="C3930" s="2">
        <v>42981.155821759261</v>
      </c>
      <c r="D3930" t="s">
        <v>4215</v>
      </c>
    </row>
    <row r="3931" spans="1:4" x14ac:dyDescent="0.25">
      <c r="A3931" s="1">
        <v>19155</v>
      </c>
      <c r="B3931" t="s">
        <v>3022</v>
      </c>
      <c r="C3931" s="2">
        <v>42981.523275462961</v>
      </c>
      <c r="D3931" t="s">
        <v>3975</v>
      </c>
    </row>
    <row r="3932" spans="1:4" x14ac:dyDescent="0.25">
      <c r="A3932" s="1">
        <v>19159</v>
      </c>
      <c r="B3932" t="s">
        <v>3462</v>
      </c>
      <c r="C3932" s="2">
        <v>42981.779756944437</v>
      </c>
      <c r="D3932" t="s">
        <v>4187</v>
      </c>
    </row>
    <row r="3933" spans="1:4" x14ac:dyDescent="0.25">
      <c r="A3933" s="1">
        <v>19170</v>
      </c>
      <c r="B3933" t="s">
        <v>1951</v>
      </c>
      <c r="C3933" s="2">
        <v>42982.219953703701</v>
      </c>
      <c r="D3933" t="s">
        <v>4025</v>
      </c>
    </row>
    <row r="3934" spans="1:4" x14ac:dyDescent="0.25">
      <c r="A3934" s="1">
        <v>19178</v>
      </c>
      <c r="B3934" t="s">
        <v>3476</v>
      </c>
      <c r="C3934" s="2">
        <v>42982.263437499998</v>
      </c>
      <c r="D3934" t="s">
        <v>4219</v>
      </c>
    </row>
    <row r="3935" spans="1:4" x14ac:dyDescent="0.25">
      <c r="A3935" s="1">
        <v>19179</v>
      </c>
      <c r="B3935" t="s">
        <v>3476</v>
      </c>
      <c r="C3935" s="2">
        <v>42982.263437499998</v>
      </c>
      <c r="D3935" t="s">
        <v>4218</v>
      </c>
    </row>
    <row r="3936" spans="1:4" x14ac:dyDescent="0.25">
      <c r="A3936" s="1">
        <v>19180</v>
      </c>
      <c r="B3936" t="s">
        <v>3476</v>
      </c>
      <c r="C3936" s="2">
        <v>42982.263437499998</v>
      </c>
      <c r="D3936" t="s">
        <v>4111</v>
      </c>
    </row>
    <row r="3937" spans="1:4" x14ac:dyDescent="0.25">
      <c r="A3937" s="1">
        <v>19181</v>
      </c>
      <c r="B3937" t="s">
        <v>3476</v>
      </c>
      <c r="C3937" s="2">
        <v>42982.263437499998</v>
      </c>
      <c r="D3937" t="s">
        <v>4230</v>
      </c>
    </row>
    <row r="3938" spans="1:4" x14ac:dyDescent="0.25">
      <c r="A3938" s="1">
        <v>19182</v>
      </c>
      <c r="B3938" t="s">
        <v>3476</v>
      </c>
      <c r="C3938" s="2">
        <v>42982.263437499998</v>
      </c>
      <c r="D3938" t="s">
        <v>4036</v>
      </c>
    </row>
    <row r="3939" spans="1:4" x14ac:dyDescent="0.25">
      <c r="A3939" s="1">
        <v>19202</v>
      </c>
      <c r="B3939" t="s">
        <v>2669</v>
      </c>
      <c r="C3939" s="2">
        <v>42982.431863425933</v>
      </c>
      <c r="D3939" t="s">
        <v>3988</v>
      </c>
    </row>
    <row r="3940" spans="1:4" x14ac:dyDescent="0.25">
      <c r="A3940" s="1">
        <v>19203</v>
      </c>
      <c r="B3940" t="s">
        <v>2669</v>
      </c>
      <c r="C3940" s="2">
        <v>42982.431863425933</v>
      </c>
      <c r="D3940" t="s">
        <v>4043</v>
      </c>
    </row>
    <row r="3941" spans="1:4" x14ac:dyDescent="0.25">
      <c r="A3941" s="1">
        <v>19206</v>
      </c>
      <c r="B3941" t="s">
        <v>3458</v>
      </c>
      <c r="C3941" s="2">
        <v>42982.446203703701</v>
      </c>
      <c r="D3941" t="s">
        <v>4087</v>
      </c>
    </row>
    <row r="3942" spans="1:4" x14ac:dyDescent="0.25">
      <c r="A3942" s="1">
        <v>19207</v>
      </c>
      <c r="B3942" t="s">
        <v>3458</v>
      </c>
      <c r="C3942" s="2">
        <v>42982.446203703701</v>
      </c>
      <c r="D3942" t="s">
        <v>4221</v>
      </c>
    </row>
    <row r="3943" spans="1:4" x14ac:dyDescent="0.25">
      <c r="A3943" s="1">
        <v>19217</v>
      </c>
      <c r="B3943" t="s">
        <v>3689</v>
      </c>
      <c r="C3943" s="2">
        <v>42982.525196759263</v>
      </c>
      <c r="D3943" t="s">
        <v>4149</v>
      </c>
    </row>
    <row r="3944" spans="1:4" x14ac:dyDescent="0.25">
      <c r="A3944" s="1">
        <v>19218</v>
      </c>
      <c r="B3944" t="s">
        <v>3689</v>
      </c>
      <c r="C3944" s="2">
        <v>42982.525196759263</v>
      </c>
      <c r="D3944" t="s">
        <v>4049</v>
      </c>
    </row>
    <row r="3945" spans="1:4" x14ac:dyDescent="0.25">
      <c r="A3945" s="1">
        <v>19219</v>
      </c>
      <c r="B3945" t="s">
        <v>3689</v>
      </c>
      <c r="C3945" s="2">
        <v>42982.525196759263</v>
      </c>
      <c r="D3945" t="s">
        <v>4118</v>
      </c>
    </row>
    <row r="3946" spans="1:4" x14ac:dyDescent="0.25">
      <c r="A3946" s="1">
        <v>19220</v>
      </c>
      <c r="B3946" t="s">
        <v>3689</v>
      </c>
      <c r="C3946" s="2">
        <v>42982.525196759263</v>
      </c>
      <c r="D3946" t="s">
        <v>4204</v>
      </c>
    </row>
    <row r="3947" spans="1:4" x14ac:dyDescent="0.25">
      <c r="A3947" s="1">
        <v>19221</v>
      </c>
      <c r="B3947" t="s">
        <v>3689</v>
      </c>
      <c r="C3947" s="2">
        <v>42982.525196759263</v>
      </c>
      <c r="D3947" t="s">
        <v>4043</v>
      </c>
    </row>
    <row r="3948" spans="1:4" x14ac:dyDescent="0.25">
      <c r="A3948" s="1">
        <v>19227</v>
      </c>
      <c r="B3948" t="s">
        <v>2821</v>
      </c>
      <c r="C3948" s="2">
        <v>42983.020868055559</v>
      </c>
      <c r="D3948" t="s">
        <v>3994</v>
      </c>
    </row>
    <row r="3949" spans="1:4" x14ac:dyDescent="0.25">
      <c r="A3949" s="1">
        <v>19228</v>
      </c>
      <c r="B3949" t="s">
        <v>2821</v>
      </c>
      <c r="C3949" s="2">
        <v>42983.020868055559</v>
      </c>
      <c r="D3949" t="s">
        <v>3999</v>
      </c>
    </row>
    <row r="3950" spans="1:4" x14ac:dyDescent="0.25">
      <c r="A3950" s="1">
        <v>19238</v>
      </c>
      <c r="B3950" t="s">
        <v>1169</v>
      </c>
      <c r="C3950" s="2">
        <v>42983.197812500002</v>
      </c>
      <c r="D3950" t="s">
        <v>4186</v>
      </c>
    </row>
    <row r="3951" spans="1:4" x14ac:dyDescent="0.25">
      <c r="A3951" s="1">
        <v>19239</v>
      </c>
      <c r="B3951" t="s">
        <v>1169</v>
      </c>
      <c r="C3951" s="2">
        <v>42983.197812500002</v>
      </c>
      <c r="D3951" t="s">
        <v>4157</v>
      </c>
    </row>
    <row r="3952" spans="1:4" x14ac:dyDescent="0.25">
      <c r="A3952" s="1">
        <v>19255</v>
      </c>
      <c r="B3952" t="s">
        <v>2801</v>
      </c>
      <c r="C3952" s="2">
        <v>42983.339085648149</v>
      </c>
      <c r="D3952" t="s">
        <v>4035</v>
      </c>
    </row>
    <row r="3953" spans="1:4" x14ac:dyDescent="0.25">
      <c r="A3953" s="1">
        <v>19256</v>
      </c>
      <c r="B3953" t="s">
        <v>2801</v>
      </c>
      <c r="C3953" s="2">
        <v>42983.339085648149</v>
      </c>
      <c r="D3953" t="s">
        <v>3976</v>
      </c>
    </row>
    <row r="3954" spans="1:4" x14ac:dyDescent="0.25">
      <c r="A3954" s="1">
        <v>19257</v>
      </c>
      <c r="B3954" t="s">
        <v>2801</v>
      </c>
      <c r="C3954" s="2">
        <v>42983.339085648149</v>
      </c>
      <c r="D3954" t="s">
        <v>3998</v>
      </c>
    </row>
    <row r="3955" spans="1:4" x14ac:dyDescent="0.25">
      <c r="A3955" s="1">
        <v>19262</v>
      </c>
      <c r="B3955" t="s">
        <v>3478</v>
      </c>
      <c r="C3955" s="2">
        <v>42983.409537037027</v>
      </c>
      <c r="D3955" t="s">
        <v>3963</v>
      </c>
    </row>
    <row r="3956" spans="1:4" x14ac:dyDescent="0.25">
      <c r="A3956" s="1">
        <v>19280</v>
      </c>
      <c r="B3956" t="s">
        <v>3699</v>
      </c>
      <c r="C3956" s="2">
        <v>42983.450624999998</v>
      </c>
      <c r="D3956" t="s">
        <v>4204</v>
      </c>
    </row>
    <row r="3957" spans="1:4" x14ac:dyDescent="0.25">
      <c r="A3957" s="1">
        <v>19281</v>
      </c>
      <c r="B3957" t="s">
        <v>3699</v>
      </c>
      <c r="C3957" s="2">
        <v>42983.450624999998</v>
      </c>
      <c r="D3957" t="s">
        <v>3998</v>
      </c>
    </row>
    <row r="3958" spans="1:4" x14ac:dyDescent="0.25">
      <c r="A3958" s="1">
        <v>19316</v>
      </c>
      <c r="B3958" t="s">
        <v>2498</v>
      </c>
      <c r="C3958" s="2">
        <v>42984.207418981481</v>
      </c>
      <c r="D3958" t="s">
        <v>4062</v>
      </c>
    </row>
    <row r="3959" spans="1:4" x14ac:dyDescent="0.25">
      <c r="A3959" s="1">
        <v>19317</v>
      </c>
      <c r="B3959" t="s">
        <v>2498</v>
      </c>
      <c r="C3959" s="2">
        <v>42984.207418981481</v>
      </c>
      <c r="D3959" t="s">
        <v>4013</v>
      </c>
    </row>
    <row r="3960" spans="1:4" x14ac:dyDescent="0.25">
      <c r="A3960" s="1">
        <v>19318</v>
      </c>
      <c r="B3960" t="s">
        <v>2498</v>
      </c>
      <c r="C3960" s="2">
        <v>42984.207418981481</v>
      </c>
      <c r="D3960" t="s">
        <v>4125</v>
      </c>
    </row>
    <row r="3961" spans="1:4" x14ac:dyDescent="0.25">
      <c r="A3961" s="1">
        <v>19328</v>
      </c>
      <c r="B3961" t="s">
        <v>2358</v>
      </c>
      <c r="C3961" s="2">
        <v>42984.244872685187</v>
      </c>
      <c r="D3961" t="s">
        <v>3985</v>
      </c>
    </row>
    <row r="3962" spans="1:4" x14ac:dyDescent="0.25">
      <c r="A3962" s="1">
        <v>19329</v>
      </c>
      <c r="B3962" t="s">
        <v>2358</v>
      </c>
      <c r="C3962" s="2">
        <v>42984.244872685187</v>
      </c>
      <c r="D3962" t="s">
        <v>4145</v>
      </c>
    </row>
    <row r="3963" spans="1:4" x14ac:dyDescent="0.25">
      <c r="A3963" s="1">
        <v>19330</v>
      </c>
      <c r="B3963" t="s">
        <v>2358</v>
      </c>
      <c r="C3963" s="2">
        <v>42984.244872685187</v>
      </c>
      <c r="D3963" t="s">
        <v>3980</v>
      </c>
    </row>
    <row r="3964" spans="1:4" x14ac:dyDescent="0.25">
      <c r="A3964" s="1">
        <v>19336</v>
      </c>
      <c r="B3964" t="s">
        <v>3709</v>
      </c>
      <c r="C3964" s="2">
        <v>42984.257326388892</v>
      </c>
      <c r="D3964" t="s">
        <v>3999</v>
      </c>
    </row>
    <row r="3965" spans="1:4" x14ac:dyDescent="0.25">
      <c r="A3965" s="1">
        <v>19337</v>
      </c>
      <c r="B3965" t="s">
        <v>3709</v>
      </c>
      <c r="C3965" s="2">
        <v>42984.257326388892</v>
      </c>
      <c r="D3965" t="s">
        <v>4180</v>
      </c>
    </row>
    <row r="3966" spans="1:4" x14ac:dyDescent="0.25">
      <c r="A3966" s="1">
        <v>19346</v>
      </c>
      <c r="B3966" t="s">
        <v>3201</v>
      </c>
      <c r="C3966" s="2">
        <v>42984.312986111108</v>
      </c>
      <c r="D3966" t="s">
        <v>3987</v>
      </c>
    </row>
    <row r="3967" spans="1:4" x14ac:dyDescent="0.25">
      <c r="A3967" s="1">
        <v>19375</v>
      </c>
      <c r="B3967" t="s">
        <v>2278</v>
      </c>
      <c r="C3967" s="2">
        <v>42985.150185185194</v>
      </c>
      <c r="D3967" t="s">
        <v>4187</v>
      </c>
    </row>
    <row r="3968" spans="1:4" x14ac:dyDescent="0.25">
      <c r="A3968" s="1">
        <v>19376</v>
      </c>
      <c r="B3968" t="s">
        <v>2278</v>
      </c>
      <c r="C3968" s="2">
        <v>42985.150185185194</v>
      </c>
      <c r="D3968" t="s">
        <v>3976</v>
      </c>
    </row>
    <row r="3969" spans="1:4" x14ac:dyDescent="0.25">
      <c r="A3969" s="1">
        <v>19389</v>
      </c>
      <c r="B3969" t="s">
        <v>3533</v>
      </c>
      <c r="C3969" s="2">
        <v>42985.202268518522</v>
      </c>
      <c r="D3969" t="s">
        <v>3998</v>
      </c>
    </row>
    <row r="3970" spans="1:4" x14ac:dyDescent="0.25">
      <c r="A3970" s="1">
        <v>19390</v>
      </c>
      <c r="B3970" t="s">
        <v>3122</v>
      </c>
      <c r="C3970" s="2">
        <v>42985.245081018518</v>
      </c>
      <c r="D3970" t="s">
        <v>3977</v>
      </c>
    </row>
    <row r="3971" spans="1:4" x14ac:dyDescent="0.25">
      <c r="A3971" s="1">
        <v>19401</v>
      </c>
      <c r="B3971" t="s">
        <v>3502</v>
      </c>
      <c r="C3971" s="2">
        <v>42985.429791666669</v>
      </c>
      <c r="D3971" t="s">
        <v>4014</v>
      </c>
    </row>
    <row r="3972" spans="1:4" x14ac:dyDescent="0.25">
      <c r="A3972" s="1">
        <v>19405</v>
      </c>
      <c r="B3972" t="s">
        <v>2945</v>
      </c>
      <c r="C3972" s="2">
        <v>42985.465173611112</v>
      </c>
      <c r="D3972" t="s">
        <v>4014</v>
      </c>
    </row>
    <row r="3973" spans="1:4" x14ac:dyDescent="0.25">
      <c r="A3973" s="1">
        <v>19408</v>
      </c>
      <c r="B3973" t="s">
        <v>2012</v>
      </c>
      <c r="C3973" s="2">
        <v>42985.503738425927</v>
      </c>
      <c r="D3973" t="s">
        <v>4056</v>
      </c>
    </row>
    <row r="3974" spans="1:4" x14ac:dyDescent="0.25">
      <c r="A3974" s="1">
        <v>19409</v>
      </c>
      <c r="B3974" t="s">
        <v>2012</v>
      </c>
      <c r="C3974" s="2">
        <v>42985.503738425927</v>
      </c>
      <c r="D3974" t="s">
        <v>4049</v>
      </c>
    </row>
    <row r="3975" spans="1:4" x14ac:dyDescent="0.25">
      <c r="A3975" s="1">
        <v>19410</v>
      </c>
      <c r="B3975" t="s">
        <v>2012</v>
      </c>
      <c r="C3975" s="2">
        <v>42985.503738425927</v>
      </c>
      <c r="D3975" t="s">
        <v>4102</v>
      </c>
    </row>
    <row r="3976" spans="1:4" x14ac:dyDescent="0.25">
      <c r="A3976" s="1">
        <v>19411</v>
      </c>
      <c r="B3976" t="s">
        <v>2012</v>
      </c>
      <c r="C3976" s="2">
        <v>42985.503738425927</v>
      </c>
      <c r="D3976" t="s">
        <v>4040</v>
      </c>
    </row>
    <row r="3977" spans="1:4" x14ac:dyDescent="0.25">
      <c r="A3977" s="1">
        <v>19417</v>
      </c>
      <c r="B3977" t="s">
        <v>3729</v>
      </c>
      <c r="C3977" s="2">
        <v>42985.576898148152</v>
      </c>
      <c r="D3977" t="s">
        <v>3964</v>
      </c>
    </row>
    <row r="3978" spans="1:4" x14ac:dyDescent="0.25">
      <c r="A3978" s="1">
        <v>19426</v>
      </c>
      <c r="B3978" t="s">
        <v>1720</v>
      </c>
      <c r="C3978" s="2">
        <v>42985.670856481483</v>
      </c>
      <c r="D3978" t="s">
        <v>3999</v>
      </c>
    </row>
    <row r="3979" spans="1:4" x14ac:dyDescent="0.25">
      <c r="A3979" s="1">
        <v>19451</v>
      </c>
      <c r="B3979" t="s">
        <v>3735</v>
      </c>
      <c r="C3979" s="2">
        <v>42986.305138888893</v>
      </c>
    </row>
    <row r="3980" spans="1:4" x14ac:dyDescent="0.25">
      <c r="A3980" s="1">
        <v>19457</v>
      </c>
      <c r="B3980" t="s">
        <v>3736</v>
      </c>
      <c r="C3980" s="2">
        <v>42986.348761574067</v>
      </c>
      <c r="D3980" t="s">
        <v>4027</v>
      </c>
    </row>
    <row r="3981" spans="1:4" x14ac:dyDescent="0.25">
      <c r="A3981" s="1">
        <v>19458</v>
      </c>
      <c r="B3981" t="s">
        <v>3736</v>
      </c>
      <c r="C3981" s="2">
        <v>42986.348761574067</v>
      </c>
      <c r="D3981" t="s">
        <v>4172</v>
      </c>
    </row>
    <row r="3982" spans="1:4" x14ac:dyDescent="0.25">
      <c r="A3982" s="1">
        <v>19459</v>
      </c>
      <c r="B3982" t="s">
        <v>3736</v>
      </c>
      <c r="C3982" s="2">
        <v>42986.348761574067</v>
      </c>
      <c r="D3982" t="s">
        <v>3998</v>
      </c>
    </row>
    <row r="3983" spans="1:4" x14ac:dyDescent="0.25">
      <c r="A3983" s="1">
        <v>19460</v>
      </c>
      <c r="B3983" t="s">
        <v>1807</v>
      </c>
      <c r="C3983" s="2">
        <v>42986.37604166667</v>
      </c>
      <c r="D3983" t="s">
        <v>3980</v>
      </c>
    </row>
    <row r="3984" spans="1:4" x14ac:dyDescent="0.25">
      <c r="A3984" s="1">
        <v>19468</v>
      </c>
      <c r="B3984" t="s">
        <v>3511</v>
      </c>
      <c r="C3984" s="2">
        <v>42986.577465277784</v>
      </c>
      <c r="D3984" t="s">
        <v>3985</v>
      </c>
    </row>
    <row r="3985" spans="1:4" x14ac:dyDescent="0.25">
      <c r="A3985" s="1">
        <v>19469</v>
      </c>
      <c r="B3985" t="s">
        <v>3511</v>
      </c>
      <c r="C3985" s="2">
        <v>42986.577465277784</v>
      </c>
      <c r="D3985" t="s">
        <v>4114</v>
      </c>
    </row>
    <row r="3986" spans="1:4" x14ac:dyDescent="0.25">
      <c r="A3986" s="1">
        <v>19470</v>
      </c>
      <c r="B3986" t="s">
        <v>3511</v>
      </c>
      <c r="C3986" s="2">
        <v>42986.577465277784</v>
      </c>
      <c r="D3986" t="s">
        <v>3980</v>
      </c>
    </row>
    <row r="3987" spans="1:4" x14ac:dyDescent="0.25">
      <c r="A3987" s="1">
        <v>19471</v>
      </c>
      <c r="B3987" t="s">
        <v>3511</v>
      </c>
      <c r="C3987" s="2">
        <v>42986.577465277784</v>
      </c>
      <c r="D3987" t="s">
        <v>4055</v>
      </c>
    </row>
    <row r="3988" spans="1:4" x14ac:dyDescent="0.25">
      <c r="A3988" s="1">
        <v>19485</v>
      </c>
      <c r="B3988" t="s">
        <v>2540</v>
      </c>
      <c r="C3988" s="2">
        <v>42986.976284722223</v>
      </c>
      <c r="D3988" t="s">
        <v>4187</v>
      </c>
    </row>
    <row r="3989" spans="1:4" x14ac:dyDescent="0.25">
      <c r="A3989" s="1">
        <v>19486</v>
      </c>
      <c r="B3989" t="s">
        <v>1550</v>
      </c>
      <c r="C3989" s="2">
        <v>42987.131944444453</v>
      </c>
      <c r="D3989" t="s">
        <v>3980</v>
      </c>
    </row>
    <row r="3990" spans="1:4" x14ac:dyDescent="0.25">
      <c r="A3990" s="1">
        <v>19491</v>
      </c>
      <c r="B3990" t="s">
        <v>3741</v>
      </c>
      <c r="C3990" s="2">
        <v>42987.252280092587</v>
      </c>
      <c r="D3990" t="s">
        <v>3976</v>
      </c>
    </row>
    <row r="3991" spans="1:4" x14ac:dyDescent="0.25">
      <c r="A3991" s="1">
        <v>19505</v>
      </c>
      <c r="B3991" t="s">
        <v>2130</v>
      </c>
      <c r="C3991" s="2">
        <v>42987.331192129634</v>
      </c>
      <c r="D3991" t="s">
        <v>4075</v>
      </c>
    </row>
    <row r="3992" spans="1:4" x14ac:dyDescent="0.25">
      <c r="A3992" s="1">
        <v>19517</v>
      </c>
      <c r="B3992" t="s">
        <v>3685</v>
      </c>
      <c r="C3992" s="2">
        <v>42987.373923611107</v>
      </c>
      <c r="D3992" t="s">
        <v>4204</v>
      </c>
    </row>
    <row r="3993" spans="1:4" x14ac:dyDescent="0.25">
      <c r="A3993" s="1">
        <v>19537</v>
      </c>
      <c r="B3993" t="s">
        <v>1722</v>
      </c>
      <c r="C3993" s="2">
        <v>42988.07240740741</v>
      </c>
      <c r="D3993" t="s">
        <v>4032</v>
      </c>
    </row>
    <row r="3994" spans="1:4" x14ac:dyDescent="0.25">
      <c r="A3994" s="1">
        <v>19538</v>
      </c>
      <c r="B3994" t="s">
        <v>1722</v>
      </c>
      <c r="C3994" s="2">
        <v>42988.07240740741</v>
      </c>
      <c r="D3994" t="s">
        <v>4000</v>
      </c>
    </row>
    <row r="3995" spans="1:4" x14ac:dyDescent="0.25">
      <c r="A3995" s="1">
        <v>19539</v>
      </c>
      <c r="B3995" t="s">
        <v>1722</v>
      </c>
      <c r="C3995" s="2">
        <v>42988.07240740741</v>
      </c>
      <c r="D3995" t="s">
        <v>4014</v>
      </c>
    </row>
    <row r="3996" spans="1:4" x14ac:dyDescent="0.25">
      <c r="A3996" s="1">
        <v>19540</v>
      </c>
      <c r="B3996" t="s">
        <v>1722</v>
      </c>
      <c r="C3996" s="2">
        <v>42988.07240740741</v>
      </c>
      <c r="D3996" t="s">
        <v>4215</v>
      </c>
    </row>
    <row r="3997" spans="1:4" x14ac:dyDescent="0.25">
      <c r="A3997" s="1">
        <v>19541</v>
      </c>
      <c r="B3997" t="s">
        <v>1722</v>
      </c>
      <c r="C3997" s="2">
        <v>42988.07240740741</v>
      </c>
      <c r="D3997" t="s">
        <v>4218</v>
      </c>
    </row>
    <row r="3998" spans="1:4" x14ac:dyDescent="0.25">
      <c r="A3998" s="1">
        <v>19549</v>
      </c>
      <c r="B3998" t="s">
        <v>3749</v>
      </c>
      <c r="C3998" s="2">
        <v>42988.160590277781</v>
      </c>
      <c r="D3998" t="s">
        <v>4220</v>
      </c>
    </row>
    <row r="3999" spans="1:4" x14ac:dyDescent="0.25">
      <c r="A3999" s="1">
        <v>19562</v>
      </c>
      <c r="B3999" t="s">
        <v>1132</v>
      </c>
      <c r="C3999" s="2">
        <v>42988.279583333337</v>
      </c>
      <c r="D3999" t="s">
        <v>3998</v>
      </c>
    </row>
    <row r="4000" spans="1:4" x14ac:dyDescent="0.25">
      <c r="A4000" s="1">
        <v>19631</v>
      </c>
      <c r="B4000" t="s">
        <v>3760</v>
      </c>
      <c r="C4000" s="2">
        <v>42989.162546296298</v>
      </c>
      <c r="D4000" t="s">
        <v>4041</v>
      </c>
    </row>
    <row r="4001" spans="1:4" x14ac:dyDescent="0.25">
      <c r="A4001" s="1">
        <v>19632</v>
      </c>
      <c r="B4001" t="s">
        <v>3760</v>
      </c>
      <c r="C4001" s="2">
        <v>42989.162546296298</v>
      </c>
      <c r="D4001" t="s">
        <v>4040</v>
      </c>
    </row>
    <row r="4002" spans="1:4" x14ac:dyDescent="0.25">
      <c r="A4002" s="1">
        <v>19661</v>
      </c>
      <c r="B4002" t="s">
        <v>3764</v>
      </c>
      <c r="C4002" s="2">
        <v>42989.321168981478</v>
      </c>
      <c r="D4002" t="s">
        <v>3999</v>
      </c>
    </row>
    <row r="4003" spans="1:4" x14ac:dyDescent="0.25">
      <c r="A4003" s="1">
        <v>19668</v>
      </c>
      <c r="B4003" t="s">
        <v>1684</v>
      </c>
      <c r="C4003" s="2">
        <v>42989.367581018523</v>
      </c>
      <c r="D4003" t="s">
        <v>4223</v>
      </c>
    </row>
    <row r="4004" spans="1:4" x14ac:dyDescent="0.25">
      <c r="A4004" s="1">
        <v>19669</v>
      </c>
      <c r="B4004" t="s">
        <v>1684</v>
      </c>
      <c r="C4004" s="2">
        <v>42989.367581018523</v>
      </c>
      <c r="D4004" t="s">
        <v>4037</v>
      </c>
    </row>
    <row r="4005" spans="1:4" x14ac:dyDescent="0.25">
      <c r="A4005" s="1">
        <v>19670</v>
      </c>
      <c r="B4005" t="s">
        <v>1684</v>
      </c>
      <c r="C4005" s="2">
        <v>42989.367581018523</v>
      </c>
      <c r="D4005" t="s">
        <v>3998</v>
      </c>
    </row>
    <row r="4006" spans="1:4" x14ac:dyDescent="0.25">
      <c r="A4006" s="1">
        <v>19679</v>
      </c>
      <c r="B4006" t="s">
        <v>3766</v>
      </c>
      <c r="C4006" s="2">
        <v>42989.454409722217</v>
      </c>
      <c r="D4006" t="s">
        <v>4061</v>
      </c>
    </row>
    <row r="4007" spans="1:4" x14ac:dyDescent="0.25">
      <c r="A4007" s="1">
        <v>19680</v>
      </c>
      <c r="B4007" t="s">
        <v>3766</v>
      </c>
      <c r="C4007" s="2">
        <v>42989.454409722217</v>
      </c>
      <c r="D4007" t="s">
        <v>4034</v>
      </c>
    </row>
    <row r="4008" spans="1:4" x14ac:dyDescent="0.25">
      <c r="A4008" s="1">
        <v>19681</v>
      </c>
      <c r="B4008" t="s">
        <v>3766</v>
      </c>
      <c r="C4008" s="2">
        <v>42989.454409722217</v>
      </c>
      <c r="D4008" t="s">
        <v>4032</v>
      </c>
    </row>
    <row r="4009" spans="1:4" x14ac:dyDescent="0.25">
      <c r="A4009" s="1">
        <v>19684</v>
      </c>
      <c r="B4009" t="s">
        <v>3768</v>
      </c>
      <c r="C4009" s="2">
        <v>42989.469618055547</v>
      </c>
      <c r="D4009" t="s">
        <v>3986</v>
      </c>
    </row>
    <row r="4010" spans="1:4" x14ac:dyDescent="0.25">
      <c r="A4010" s="1">
        <v>19690</v>
      </c>
      <c r="B4010" t="s">
        <v>3053</v>
      </c>
      <c r="C4010" s="2">
        <v>42989.488298611112</v>
      </c>
      <c r="D4010" t="s">
        <v>4042</v>
      </c>
    </row>
    <row r="4011" spans="1:4" x14ac:dyDescent="0.25">
      <c r="A4011" s="1">
        <v>19691</v>
      </c>
      <c r="B4011" t="s">
        <v>3053</v>
      </c>
      <c r="C4011" s="2">
        <v>42989.488298611112</v>
      </c>
      <c r="D4011" t="s">
        <v>4049</v>
      </c>
    </row>
    <row r="4012" spans="1:4" x14ac:dyDescent="0.25">
      <c r="A4012" s="1">
        <v>19716</v>
      </c>
      <c r="B4012" t="s">
        <v>3293</v>
      </c>
      <c r="C4012" s="2">
        <v>42990.195335648154</v>
      </c>
      <c r="D4012" t="s">
        <v>4048</v>
      </c>
    </row>
    <row r="4013" spans="1:4" x14ac:dyDescent="0.25">
      <c r="A4013" s="1">
        <v>19719</v>
      </c>
      <c r="B4013" t="s">
        <v>3774</v>
      </c>
      <c r="C4013" s="2">
        <v>42990.212280092594</v>
      </c>
      <c r="D4013" t="s">
        <v>4081</v>
      </c>
    </row>
    <row r="4014" spans="1:4" x14ac:dyDescent="0.25">
      <c r="A4014" s="1">
        <v>19737</v>
      </c>
      <c r="B4014" t="s">
        <v>3247</v>
      </c>
      <c r="C4014" s="2">
        <v>42990.262569444443</v>
      </c>
      <c r="D4014" t="s">
        <v>4037</v>
      </c>
    </row>
    <row r="4015" spans="1:4" x14ac:dyDescent="0.25">
      <c r="A4015" s="1">
        <v>19751</v>
      </c>
      <c r="B4015" t="s">
        <v>2962</v>
      </c>
      <c r="C4015" s="2">
        <v>42990.414340277777</v>
      </c>
      <c r="D4015" t="s">
        <v>3971</v>
      </c>
    </row>
    <row r="4016" spans="1:4" x14ac:dyDescent="0.25">
      <c r="A4016" s="1">
        <v>19758</v>
      </c>
      <c r="B4016" t="s">
        <v>2040</v>
      </c>
      <c r="C4016" s="2">
        <v>42990.44332175926</v>
      </c>
      <c r="D4016" t="s">
        <v>3980</v>
      </c>
    </row>
    <row r="4017" spans="1:4" x14ac:dyDescent="0.25">
      <c r="A4017" s="1">
        <v>19759</v>
      </c>
      <c r="B4017" t="s">
        <v>2525</v>
      </c>
      <c r="C4017" s="2">
        <v>42990.448263888888</v>
      </c>
      <c r="D4017" t="s">
        <v>4062</v>
      </c>
    </row>
    <row r="4018" spans="1:4" x14ac:dyDescent="0.25">
      <c r="A4018" s="1">
        <v>19760</v>
      </c>
      <c r="B4018" t="s">
        <v>2525</v>
      </c>
      <c r="C4018" s="2">
        <v>42990.448263888888</v>
      </c>
      <c r="D4018" t="s">
        <v>4012</v>
      </c>
    </row>
    <row r="4019" spans="1:4" x14ac:dyDescent="0.25">
      <c r="A4019" s="1">
        <v>19761</v>
      </c>
      <c r="B4019" t="s">
        <v>2525</v>
      </c>
      <c r="C4019" s="2">
        <v>42990.448263888888</v>
      </c>
      <c r="D4019" t="s">
        <v>4121</v>
      </c>
    </row>
    <row r="4020" spans="1:4" x14ac:dyDescent="0.25">
      <c r="A4020" s="1">
        <v>19762</v>
      </c>
      <c r="B4020" t="s">
        <v>2525</v>
      </c>
      <c r="C4020" s="2">
        <v>42990.448263888888</v>
      </c>
      <c r="D4020" t="s">
        <v>4068</v>
      </c>
    </row>
    <row r="4021" spans="1:4" x14ac:dyDescent="0.25">
      <c r="A4021" s="1">
        <v>19763</v>
      </c>
      <c r="B4021" t="s">
        <v>2525</v>
      </c>
      <c r="C4021" s="2">
        <v>42990.448263888888</v>
      </c>
      <c r="D4021" t="s">
        <v>4022</v>
      </c>
    </row>
    <row r="4022" spans="1:4" x14ac:dyDescent="0.25">
      <c r="A4022" s="1">
        <v>19764</v>
      </c>
      <c r="B4022" t="s">
        <v>2525</v>
      </c>
      <c r="C4022" s="2">
        <v>42990.448263888888</v>
      </c>
      <c r="D4022" t="s">
        <v>4167</v>
      </c>
    </row>
    <row r="4023" spans="1:4" x14ac:dyDescent="0.25">
      <c r="A4023" s="1">
        <v>19765</v>
      </c>
      <c r="B4023" t="s">
        <v>2525</v>
      </c>
      <c r="C4023" s="2">
        <v>42990.448263888888</v>
      </c>
      <c r="D4023" t="s">
        <v>4137</v>
      </c>
    </row>
    <row r="4024" spans="1:4" x14ac:dyDescent="0.25">
      <c r="A4024" s="1">
        <v>19785</v>
      </c>
      <c r="B4024" t="s">
        <v>2674</v>
      </c>
      <c r="C4024" s="2">
        <v>42990.664826388893</v>
      </c>
      <c r="D4024" t="s">
        <v>4014</v>
      </c>
    </row>
    <row r="4025" spans="1:4" x14ac:dyDescent="0.25">
      <c r="A4025" s="1">
        <v>19786</v>
      </c>
      <c r="B4025" t="s">
        <v>2674</v>
      </c>
      <c r="C4025" s="2">
        <v>42990.664826388893</v>
      </c>
      <c r="D4025" t="s">
        <v>4031</v>
      </c>
    </row>
    <row r="4026" spans="1:4" x14ac:dyDescent="0.25">
      <c r="A4026" s="1">
        <v>19787</v>
      </c>
      <c r="B4026" t="s">
        <v>2674</v>
      </c>
      <c r="C4026" s="2">
        <v>42990.664826388893</v>
      </c>
      <c r="D4026" t="s">
        <v>3983</v>
      </c>
    </row>
    <row r="4027" spans="1:4" x14ac:dyDescent="0.25">
      <c r="A4027" s="1">
        <v>19791</v>
      </c>
      <c r="B4027" t="s">
        <v>3239</v>
      </c>
      <c r="C4027" s="2">
        <v>42991.039444444446</v>
      </c>
      <c r="D4027" t="s">
        <v>3998</v>
      </c>
    </row>
    <row r="4028" spans="1:4" x14ac:dyDescent="0.25">
      <c r="A4028" s="1">
        <v>19797</v>
      </c>
      <c r="B4028" t="s">
        <v>3470</v>
      </c>
      <c r="C4028" s="2">
        <v>42991.153923611113</v>
      </c>
      <c r="D4028" t="s">
        <v>4217</v>
      </c>
    </row>
    <row r="4029" spans="1:4" x14ac:dyDescent="0.25">
      <c r="A4029" s="1">
        <v>19805</v>
      </c>
      <c r="B4029" t="s">
        <v>3744</v>
      </c>
      <c r="C4029" s="2">
        <v>42991.20113425926</v>
      </c>
      <c r="D4029" t="s">
        <v>4029</v>
      </c>
    </row>
    <row r="4030" spans="1:4" x14ac:dyDescent="0.25">
      <c r="A4030" s="1">
        <v>19806</v>
      </c>
      <c r="B4030" t="s">
        <v>3744</v>
      </c>
      <c r="C4030" s="2">
        <v>42991.20113425926</v>
      </c>
      <c r="D4030" t="s">
        <v>4126</v>
      </c>
    </row>
    <row r="4031" spans="1:4" x14ac:dyDescent="0.25">
      <c r="A4031" s="1">
        <v>19808</v>
      </c>
      <c r="B4031" t="s">
        <v>3785</v>
      </c>
      <c r="C4031" s="2">
        <v>42991.215879629628</v>
      </c>
    </row>
    <row r="4032" spans="1:4" x14ac:dyDescent="0.25">
      <c r="A4032" s="1">
        <v>19816</v>
      </c>
      <c r="B4032" t="s">
        <v>3786</v>
      </c>
      <c r="C4032" s="2">
        <v>42991.289710648147</v>
      </c>
      <c r="D4032" t="s">
        <v>4035</v>
      </c>
    </row>
    <row r="4033" spans="1:4" x14ac:dyDescent="0.25">
      <c r="A4033" s="1">
        <v>19817</v>
      </c>
      <c r="B4033" t="s">
        <v>3786</v>
      </c>
      <c r="C4033" s="2">
        <v>42991.289710648147</v>
      </c>
      <c r="D4033" t="s">
        <v>4198</v>
      </c>
    </row>
    <row r="4034" spans="1:4" x14ac:dyDescent="0.25">
      <c r="A4034" s="1">
        <v>19826</v>
      </c>
      <c r="B4034" t="s">
        <v>2294</v>
      </c>
      <c r="C4034" s="2">
        <v>42991.43172453704</v>
      </c>
      <c r="D4034" t="s">
        <v>3977</v>
      </c>
    </row>
    <row r="4035" spans="1:4" x14ac:dyDescent="0.25">
      <c r="A4035" s="1">
        <v>19840</v>
      </c>
      <c r="B4035" t="s">
        <v>3791</v>
      </c>
      <c r="C4035" s="2">
        <v>42991.58221064815</v>
      </c>
      <c r="D4035" t="s">
        <v>3976</v>
      </c>
    </row>
    <row r="4036" spans="1:4" x14ac:dyDescent="0.25">
      <c r="A4036" s="1">
        <v>19841</v>
      </c>
      <c r="B4036" t="s">
        <v>3791</v>
      </c>
      <c r="C4036" s="2">
        <v>42991.58221064815</v>
      </c>
      <c r="D4036" t="s">
        <v>3980</v>
      </c>
    </row>
    <row r="4037" spans="1:4" x14ac:dyDescent="0.25">
      <c r="A4037" s="1">
        <v>19849</v>
      </c>
      <c r="B4037" t="s">
        <v>2296</v>
      </c>
      <c r="C4037" s="2">
        <v>42991.937465277777</v>
      </c>
      <c r="D4037" t="s">
        <v>3998</v>
      </c>
    </row>
    <row r="4038" spans="1:4" x14ac:dyDescent="0.25">
      <c r="A4038" s="1">
        <v>19850</v>
      </c>
      <c r="B4038" t="s">
        <v>2296</v>
      </c>
      <c r="C4038" s="2">
        <v>42991.937465277777</v>
      </c>
      <c r="D4038" t="s">
        <v>4145</v>
      </c>
    </row>
    <row r="4039" spans="1:4" x14ac:dyDescent="0.25">
      <c r="A4039" s="1">
        <v>19863</v>
      </c>
      <c r="B4039" t="s">
        <v>3796</v>
      </c>
      <c r="C4039" s="2">
        <v>42992.236585648148</v>
      </c>
      <c r="D4039" t="s">
        <v>4045</v>
      </c>
    </row>
    <row r="4040" spans="1:4" x14ac:dyDescent="0.25">
      <c r="A4040" s="1">
        <v>19864</v>
      </c>
      <c r="B4040" t="s">
        <v>3796</v>
      </c>
      <c r="C4040" s="2">
        <v>42992.236585648148</v>
      </c>
      <c r="D4040" t="s">
        <v>4022</v>
      </c>
    </row>
    <row r="4041" spans="1:4" x14ac:dyDescent="0.25">
      <c r="A4041" s="1">
        <v>19873</v>
      </c>
      <c r="B4041" t="s">
        <v>3801</v>
      </c>
      <c r="C4041" s="2">
        <v>42992.26085648148</v>
      </c>
    </row>
    <row r="4042" spans="1:4" x14ac:dyDescent="0.25">
      <c r="A4042" s="1">
        <v>19880</v>
      </c>
      <c r="B4042" t="s">
        <v>3802</v>
      </c>
      <c r="C4042" s="2">
        <v>42992.327465277784</v>
      </c>
      <c r="D4042" t="s">
        <v>3988</v>
      </c>
    </row>
    <row r="4043" spans="1:4" x14ac:dyDescent="0.25">
      <c r="A4043" s="1">
        <v>19881</v>
      </c>
      <c r="B4043" t="s">
        <v>3802</v>
      </c>
      <c r="C4043" s="2">
        <v>42992.327465277784</v>
      </c>
      <c r="D4043" t="s">
        <v>4055</v>
      </c>
    </row>
    <row r="4044" spans="1:4" x14ac:dyDescent="0.25">
      <c r="A4044" s="1">
        <v>19883</v>
      </c>
      <c r="B4044" t="s">
        <v>1573</v>
      </c>
      <c r="C4044" s="2">
        <v>42992.386736111112</v>
      </c>
      <c r="D4044" t="s">
        <v>3973</v>
      </c>
    </row>
    <row r="4045" spans="1:4" x14ac:dyDescent="0.25">
      <c r="A4045" s="1">
        <v>19892</v>
      </c>
      <c r="B4045" t="s">
        <v>3806</v>
      </c>
      <c r="C4045" s="2">
        <v>42992.452233796299</v>
      </c>
      <c r="D4045" t="s">
        <v>4003</v>
      </c>
    </row>
    <row r="4046" spans="1:4" x14ac:dyDescent="0.25">
      <c r="A4046" s="1">
        <v>19894</v>
      </c>
      <c r="B4046" t="s">
        <v>1393</v>
      </c>
      <c r="C4046" s="2">
        <v>42992.483993055554</v>
      </c>
      <c r="D4046" t="s">
        <v>3985</v>
      </c>
    </row>
    <row r="4047" spans="1:4" x14ac:dyDescent="0.25">
      <c r="A4047" s="1">
        <v>19895</v>
      </c>
      <c r="B4047" t="s">
        <v>1393</v>
      </c>
      <c r="C4047" s="2">
        <v>42992.483993055554</v>
      </c>
      <c r="D4047" t="s">
        <v>4055</v>
      </c>
    </row>
    <row r="4048" spans="1:4" x14ac:dyDescent="0.25">
      <c r="A4048" s="1">
        <v>19896</v>
      </c>
      <c r="B4048" t="s">
        <v>1393</v>
      </c>
      <c r="C4048" s="2">
        <v>42992.483993055554</v>
      </c>
      <c r="D4048" t="s">
        <v>4111</v>
      </c>
    </row>
    <row r="4049" spans="1:4" x14ac:dyDescent="0.25">
      <c r="A4049" s="1">
        <v>19911</v>
      </c>
      <c r="B4049" t="s">
        <v>2778</v>
      </c>
      <c r="C4049" s="2">
        <v>42992.61210648148</v>
      </c>
      <c r="D4049" t="s">
        <v>4048</v>
      </c>
    </row>
    <row r="4050" spans="1:4" x14ac:dyDescent="0.25">
      <c r="A4050" s="1">
        <v>19920</v>
      </c>
      <c r="B4050" t="s">
        <v>3675</v>
      </c>
      <c r="C4050" s="2">
        <v>42992.712777777779</v>
      </c>
      <c r="D4050" t="s">
        <v>4044</v>
      </c>
    </row>
    <row r="4051" spans="1:4" x14ac:dyDescent="0.25">
      <c r="A4051" s="1">
        <v>19921</v>
      </c>
      <c r="B4051" t="s">
        <v>3675</v>
      </c>
      <c r="C4051" s="2">
        <v>42992.712777777779</v>
      </c>
      <c r="D4051" t="s">
        <v>4066</v>
      </c>
    </row>
    <row r="4052" spans="1:4" x14ac:dyDescent="0.25">
      <c r="A4052" s="1">
        <v>19922</v>
      </c>
      <c r="B4052" t="s">
        <v>3675</v>
      </c>
      <c r="C4052" s="2">
        <v>42992.712777777779</v>
      </c>
      <c r="D4052" t="s">
        <v>4035</v>
      </c>
    </row>
    <row r="4053" spans="1:4" x14ac:dyDescent="0.25">
      <c r="A4053" s="1">
        <v>19939</v>
      </c>
      <c r="B4053" t="s">
        <v>3814</v>
      </c>
      <c r="C4053" s="2">
        <v>42993.303101851852</v>
      </c>
      <c r="D4053" t="s">
        <v>4035</v>
      </c>
    </row>
    <row r="4054" spans="1:4" x14ac:dyDescent="0.25">
      <c r="A4054" s="1">
        <v>19945</v>
      </c>
      <c r="B4054" t="s">
        <v>3629</v>
      </c>
      <c r="C4054" s="2">
        <v>42993.431944444441</v>
      </c>
      <c r="D4054" t="s">
        <v>4114</v>
      </c>
    </row>
    <row r="4055" spans="1:4" x14ac:dyDescent="0.25">
      <c r="A4055" s="1">
        <v>19948</v>
      </c>
      <c r="B4055" t="s">
        <v>3817</v>
      </c>
      <c r="C4055" s="2">
        <v>42993.439351851863</v>
      </c>
      <c r="D4055" t="s">
        <v>4014</v>
      </c>
    </row>
    <row r="4056" spans="1:4" x14ac:dyDescent="0.25">
      <c r="A4056" s="1">
        <v>19951</v>
      </c>
      <c r="B4056" t="s">
        <v>2839</v>
      </c>
      <c r="C4056" s="2">
        <v>42993.467303240737</v>
      </c>
      <c r="D4056" t="s">
        <v>3998</v>
      </c>
    </row>
    <row r="4057" spans="1:4" x14ac:dyDescent="0.25">
      <c r="A4057" s="1">
        <v>19952</v>
      </c>
      <c r="B4057" t="s">
        <v>2839</v>
      </c>
      <c r="C4057" s="2">
        <v>42993.467303240737</v>
      </c>
      <c r="D4057" t="s">
        <v>3976</v>
      </c>
    </row>
    <row r="4058" spans="1:4" x14ac:dyDescent="0.25">
      <c r="A4058" s="1">
        <v>19976</v>
      </c>
      <c r="B4058" t="s">
        <v>2959</v>
      </c>
      <c r="C4058" s="2">
        <v>42993.62599537037</v>
      </c>
      <c r="D4058" t="s">
        <v>4228</v>
      </c>
    </row>
    <row r="4059" spans="1:4" x14ac:dyDescent="0.25">
      <c r="A4059" s="1">
        <v>19977</v>
      </c>
      <c r="B4059" t="s">
        <v>2959</v>
      </c>
      <c r="C4059" s="2">
        <v>42993.62599537037</v>
      </c>
      <c r="D4059" t="s">
        <v>4042</v>
      </c>
    </row>
    <row r="4060" spans="1:4" x14ac:dyDescent="0.25">
      <c r="A4060" s="1">
        <v>19978</v>
      </c>
      <c r="B4060" t="s">
        <v>2959</v>
      </c>
      <c r="C4060" s="2">
        <v>42993.62599537037</v>
      </c>
      <c r="D4060" t="s">
        <v>4029</v>
      </c>
    </row>
    <row r="4061" spans="1:4" x14ac:dyDescent="0.25">
      <c r="A4061" s="1">
        <v>19979</v>
      </c>
      <c r="B4061" t="s">
        <v>3097</v>
      </c>
      <c r="C4061" s="2">
        <v>42993.686053240737</v>
      </c>
      <c r="D4061" t="s">
        <v>3988</v>
      </c>
    </row>
    <row r="4062" spans="1:4" x14ac:dyDescent="0.25">
      <c r="A4062" s="1">
        <v>19980</v>
      </c>
      <c r="B4062" t="s">
        <v>3097</v>
      </c>
      <c r="C4062" s="2">
        <v>42993.686053240737</v>
      </c>
      <c r="D4062" t="s">
        <v>4129</v>
      </c>
    </row>
    <row r="4063" spans="1:4" x14ac:dyDescent="0.25">
      <c r="A4063" s="1">
        <v>19981</v>
      </c>
      <c r="B4063" t="s">
        <v>2808</v>
      </c>
      <c r="C4063" s="2">
        <v>42993.697002314817</v>
      </c>
      <c r="D4063" t="s">
        <v>4092</v>
      </c>
    </row>
    <row r="4064" spans="1:4" x14ac:dyDescent="0.25">
      <c r="A4064" s="1">
        <v>19982</v>
      </c>
      <c r="B4064" t="s">
        <v>2808</v>
      </c>
      <c r="C4064" s="2">
        <v>42993.697002314817</v>
      </c>
      <c r="D4064" t="s">
        <v>4183</v>
      </c>
    </row>
    <row r="4065" spans="1:4" x14ac:dyDescent="0.25">
      <c r="A4065" s="1">
        <v>19983</v>
      </c>
      <c r="B4065" t="s">
        <v>2808</v>
      </c>
      <c r="C4065" s="2">
        <v>42993.697002314817</v>
      </c>
      <c r="D4065" t="s">
        <v>4066</v>
      </c>
    </row>
    <row r="4066" spans="1:4" x14ac:dyDescent="0.25">
      <c r="A4066" s="1">
        <v>19992</v>
      </c>
      <c r="B4066" t="s">
        <v>2759</v>
      </c>
      <c r="C4066" s="2">
        <v>42994.161145833343</v>
      </c>
      <c r="D4066" t="s">
        <v>4228</v>
      </c>
    </row>
    <row r="4067" spans="1:4" x14ac:dyDescent="0.25">
      <c r="A4067" s="1">
        <v>19993</v>
      </c>
      <c r="B4067" t="s">
        <v>3232</v>
      </c>
      <c r="C4067" s="2">
        <v>42994.178668981483</v>
      </c>
      <c r="D4067" t="s">
        <v>3994</v>
      </c>
    </row>
    <row r="4068" spans="1:4" x14ac:dyDescent="0.25">
      <c r="A4068" s="1">
        <v>19995</v>
      </c>
      <c r="B4068" t="s">
        <v>3148</v>
      </c>
      <c r="C4068" s="2">
        <v>42994.181550925918</v>
      </c>
      <c r="D4068" t="s">
        <v>4023</v>
      </c>
    </row>
    <row r="4069" spans="1:4" x14ac:dyDescent="0.25">
      <c r="A4069" s="1">
        <v>20011</v>
      </c>
      <c r="B4069" t="s">
        <v>3081</v>
      </c>
      <c r="C4069" s="2">
        <v>42994.294606481482</v>
      </c>
      <c r="D4069" t="s">
        <v>4066</v>
      </c>
    </row>
    <row r="4070" spans="1:4" x14ac:dyDescent="0.25">
      <c r="A4070" s="1">
        <v>20012</v>
      </c>
      <c r="B4070" t="s">
        <v>2948</v>
      </c>
      <c r="C4070" s="2">
        <v>42994.314826388887</v>
      </c>
      <c r="D4070" t="s">
        <v>4049</v>
      </c>
    </row>
    <row r="4071" spans="1:4" x14ac:dyDescent="0.25">
      <c r="A4071" s="1">
        <v>20013</v>
      </c>
      <c r="B4071" t="s">
        <v>2948</v>
      </c>
      <c r="C4071" s="2">
        <v>42994.314826388887</v>
      </c>
      <c r="D4071" t="s">
        <v>4197</v>
      </c>
    </row>
    <row r="4072" spans="1:4" x14ac:dyDescent="0.25">
      <c r="A4072" s="1">
        <v>20018</v>
      </c>
      <c r="B4072" t="s">
        <v>3389</v>
      </c>
      <c r="C4072" s="2">
        <v>42994.326805555553</v>
      </c>
      <c r="D4072" t="s">
        <v>3998</v>
      </c>
    </row>
    <row r="4073" spans="1:4" x14ac:dyDescent="0.25">
      <c r="A4073" s="1">
        <v>20020</v>
      </c>
      <c r="B4073" t="s">
        <v>938</v>
      </c>
      <c r="C4073" s="2">
        <v>42994.339166666658</v>
      </c>
      <c r="D4073" t="s">
        <v>4061</v>
      </c>
    </row>
    <row r="4074" spans="1:4" x14ac:dyDescent="0.25">
      <c r="A4074" s="1">
        <v>20021</v>
      </c>
      <c r="B4074" t="s">
        <v>938</v>
      </c>
      <c r="C4074" s="2">
        <v>42994.339166666658</v>
      </c>
      <c r="D4074" t="s">
        <v>4111</v>
      </c>
    </row>
    <row r="4075" spans="1:4" x14ac:dyDescent="0.25">
      <c r="A4075" s="1">
        <v>20022</v>
      </c>
      <c r="B4075" t="s">
        <v>938</v>
      </c>
      <c r="C4075" s="2">
        <v>42994.339166666658</v>
      </c>
      <c r="D4075" t="s">
        <v>4027</v>
      </c>
    </row>
    <row r="4076" spans="1:4" x14ac:dyDescent="0.25">
      <c r="A4076" s="1">
        <v>20023</v>
      </c>
      <c r="B4076" t="s">
        <v>938</v>
      </c>
      <c r="C4076" s="2">
        <v>42994.339166666658</v>
      </c>
      <c r="D4076" t="s">
        <v>4204</v>
      </c>
    </row>
    <row r="4077" spans="1:4" x14ac:dyDescent="0.25">
      <c r="A4077" s="1">
        <v>20029</v>
      </c>
      <c r="B4077" t="s">
        <v>3243</v>
      </c>
      <c r="C4077" s="2">
        <v>42994.407789351862</v>
      </c>
      <c r="D4077" t="s">
        <v>3998</v>
      </c>
    </row>
    <row r="4078" spans="1:4" x14ac:dyDescent="0.25">
      <c r="A4078" s="1">
        <v>20040</v>
      </c>
      <c r="B4078" t="s">
        <v>3831</v>
      </c>
      <c r="C4078" s="2">
        <v>42994.462118055562</v>
      </c>
      <c r="D4078" t="s">
        <v>4048</v>
      </c>
    </row>
    <row r="4079" spans="1:4" x14ac:dyDescent="0.25">
      <c r="A4079" s="1">
        <v>20042</v>
      </c>
      <c r="B4079" t="s">
        <v>3432</v>
      </c>
      <c r="C4079" s="2">
        <v>42994.466932870368</v>
      </c>
      <c r="D4079" t="s">
        <v>4049</v>
      </c>
    </row>
    <row r="4080" spans="1:4" x14ac:dyDescent="0.25">
      <c r="A4080" s="1">
        <v>20043</v>
      </c>
      <c r="B4080" t="s">
        <v>3432</v>
      </c>
      <c r="C4080" s="2">
        <v>42994.466932870368</v>
      </c>
      <c r="D4080" t="s">
        <v>3997</v>
      </c>
    </row>
    <row r="4081" spans="1:4" x14ac:dyDescent="0.25">
      <c r="A4081" s="1">
        <v>20044</v>
      </c>
      <c r="B4081" t="s">
        <v>3432</v>
      </c>
      <c r="C4081" s="2">
        <v>42994.466932870368</v>
      </c>
      <c r="D4081" t="s">
        <v>4204</v>
      </c>
    </row>
    <row r="4082" spans="1:4" x14ac:dyDescent="0.25">
      <c r="A4082" s="1">
        <v>20045</v>
      </c>
      <c r="B4082" t="s">
        <v>3432</v>
      </c>
      <c r="C4082" s="2">
        <v>42994.466932870368</v>
      </c>
      <c r="D4082" t="s">
        <v>4014</v>
      </c>
    </row>
    <row r="4083" spans="1:4" x14ac:dyDescent="0.25">
      <c r="A4083" s="1">
        <v>20046</v>
      </c>
      <c r="B4083" t="s">
        <v>3432</v>
      </c>
      <c r="C4083" s="2">
        <v>42994.466932870368</v>
      </c>
      <c r="D4083" t="s">
        <v>3998</v>
      </c>
    </row>
    <row r="4084" spans="1:4" x14ac:dyDescent="0.25">
      <c r="A4084" s="1">
        <v>20048</v>
      </c>
      <c r="B4084" t="s">
        <v>2602</v>
      </c>
      <c r="C4084" s="2">
        <v>42994.486250000002</v>
      </c>
      <c r="D4084" t="s">
        <v>4081</v>
      </c>
    </row>
    <row r="4085" spans="1:4" x14ac:dyDescent="0.25">
      <c r="A4085" s="1">
        <v>20072</v>
      </c>
      <c r="B4085" t="s">
        <v>3565</v>
      </c>
      <c r="C4085" s="2">
        <v>42995.104722222219</v>
      </c>
      <c r="D4085" t="s">
        <v>4085</v>
      </c>
    </row>
    <row r="4086" spans="1:4" x14ac:dyDescent="0.25">
      <c r="A4086" s="1">
        <v>20076</v>
      </c>
      <c r="B4086" t="s">
        <v>1833</v>
      </c>
      <c r="C4086" s="2">
        <v>42995.225543981483</v>
      </c>
      <c r="D4086" t="s">
        <v>3980</v>
      </c>
    </row>
    <row r="4087" spans="1:4" x14ac:dyDescent="0.25">
      <c r="A4087" s="1">
        <v>20083</v>
      </c>
      <c r="B4087" t="s">
        <v>3046</v>
      </c>
      <c r="C4087" s="2">
        <v>42995.29074074074</v>
      </c>
      <c r="D4087" t="s">
        <v>3998</v>
      </c>
    </row>
    <row r="4088" spans="1:4" x14ac:dyDescent="0.25">
      <c r="A4088" s="1">
        <v>20094</v>
      </c>
      <c r="B4088" t="s">
        <v>3843</v>
      </c>
      <c r="C4088" s="2">
        <v>42995.429027777784</v>
      </c>
      <c r="D4088" t="s">
        <v>4008</v>
      </c>
    </row>
    <row r="4089" spans="1:4" x14ac:dyDescent="0.25">
      <c r="A4089" s="1">
        <v>20095</v>
      </c>
      <c r="B4089" t="s">
        <v>3843</v>
      </c>
      <c r="C4089" s="2">
        <v>42995.429027777784</v>
      </c>
      <c r="D4089" t="s">
        <v>4034</v>
      </c>
    </row>
    <row r="4090" spans="1:4" x14ac:dyDescent="0.25">
      <c r="A4090" s="1">
        <v>20108</v>
      </c>
      <c r="B4090" t="s">
        <v>3446</v>
      </c>
      <c r="C4090" s="2">
        <v>42995.501331018517</v>
      </c>
      <c r="D4090" t="s">
        <v>4234</v>
      </c>
    </row>
    <row r="4091" spans="1:4" x14ac:dyDescent="0.25">
      <c r="A4091" s="1">
        <v>20109</v>
      </c>
      <c r="B4091" t="s">
        <v>3446</v>
      </c>
      <c r="C4091" s="2">
        <v>42995.501331018517</v>
      </c>
      <c r="D4091" t="s">
        <v>4115</v>
      </c>
    </row>
    <row r="4092" spans="1:4" x14ac:dyDescent="0.25">
      <c r="A4092" s="1">
        <v>20110</v>
      </c>
      <c r="B4092" t="s">
        <v>3446</v>
      </c>
      <c r="C4092" s="2">
        <v>42995.501331018517</v>
      </c>
      <c r="D4092" t="s">
        <v>4104</v>
      </c>
    </row>
    <row r="4093" spans="1:4" x14ac:dyDescent="0.25">
      <c r="A4093" s="1">
        <v>20111</v>
      </c>
      <c r="B4093" t="s">
        <v>3446</v>
      </c>
      <c r="C4093" s="2">
        <v>42995.501331018517</v>
      </c>
      <c r="D4093" t="s">
        <v>4022</v>
      </c>
    </row>
    <row r="4094" spans="1:4" x14ac:dyDescent="0.25">
      <c r="A4094" s="1">
        <v>20112</v>
      </c>
      <c r="B4094" t="s">
        <v>3446</v>
      </c>
      <c r="C4094" s="2">
        <v>42995.501331018517</v>
      </c>
      <c r="D4094" t="s">
        <v>4004</v>
      </c>
    </row>
    <row r="4095" spans="1:4" x14ac:dyDescent="0.25">
      <c r="A4095" s="1">
        <v>20113</v>
      </c>
      <c r="B4095" t="s">
        <v>3446</v>
      </c>
      <c r="C4095" s="2">
        <v>42995.501331018517</v>
      </c>
      <c r="D4095" t="s">
        <v>4140</v>
      </c>
    </row>
    <row r="4096" spans="1:4" x14ac:dyDescent="0.25">
      <c r="A4096" s="1">
        <v>20121</v>
      </c>
      <c r="B4096" t="s">
        <v>3570</v>
      </c>
      <c r="C4096" s="2">
        <v>42995.601817129631</v>
      </c>
      <c r="D4096" t="s">
        <v>3977</v>
      </c>
    </row>
    <row r="4097" spans="1:4" x14ac:dyDescent="0.25">
      <c r="A4097" s="1">
        <v>20122</v>
      </c>
      <c r="B4097" t="s">
        <v>3570</v>
      </c>
      <c r="C4097" s="2">
        <v>42995.601817129631</v>
      </c>
      <c r="D4097" t="s">
        <v>4184</v>
      </c>
    </row>
    <row r="4098" spans="1:4" x14ac:dyDescent="0.25">
      <c r="A4098" s="1">
        <v>20123</v>
      </c>
      <c r="B4098" t="s">
        <v>3570</v>
      </c>
      <c r="C4098" s="2">
        <v>42995.601817129631</v>
      </c>
      <c r="D4098" t="s">
        <v>4045</v>
      </c>
    </row>
    <row r="4099" spans="1:4" x14ac:dyDescent="0.25">
      <c r="A4099" s="1">
        <v>20124</v>
      </c>
      <c r="B4099" t="s">
        <v>3570</v>
      </c>
      <c r="C4099" s="2">
        <v>42995.601817129631</v>
      </c>
      <c r="D4099" t="s">
        <v>4125</v>
      </c>
    </row>
    <row r="4100" spans="1:4" x14ac:dyDescent="0.25">
      <c r="A4100" s="1">
        <v>20125</v>
      </c>
      <c r="B4100" t="s">
        <v>3570</v>
      </c>
      <c r="C4100" s="2">
        <v>42995.601817129631</v>
      </c>
      <c r="D4100" t="s">
        <v>4176</v>
      </c>
    </row>
    <row r="4101" spans="1:4" x14ac:dyDescent="0.25">
      <c r="A4101" s="1">
        <v>20126</v>
      </c>
      <c r="B4101" t="s">
        <v>3570</v>
      </c>
      <c r="C4101" s="2">
        <v>42995.601817129631</v>
      </c>
      <c r="D4101" t="s">
        <v>4068</v>
      </c>
    </row>
    <row r="4102" spans="1:4" x14ac:dyDescent="0.25">
      <c r="A4102" s="1">
        <v>20127</v>
      </c>
      <c r="B4102" t="s">
        <v>3570</v>
      </c>
      <c r="C4102" s="2">
        <v>42995.601817129631</v>
      </c>
      <c r="D4102" t="s">
        <v>4006</v>
      </c>
    </row>
    <row r="4103" spans="1:4" x14ac:dyDescent="0.25">
      <c r="A4103" s="1">
        <v>20128</v>
      </c>
      <c r="B4103" t="s">
        <v>3570</v>
      </c>
      <c r="C4103" s="2">
        <v>42995.601817129631</v>
      </c>
      <c r="D4103" t="s">
        <v>4142</v>
      </c>
    </row>
    <row r="4104" spans="1:4" x14ac:dyDescent="0.25">
      <c r="A4104" s="1">
        <v>20129</v>
      </c>
      <c r="B4104" t="s">
        <v>3570</v>
      </c>
      <c r="C4104" s="2">
        <v>42995.601817129631</v>
      </c>
      <c r="D4104" t="s">
        <v>4215</v>
      </c>
    </row>
    <row r="4105" spans="1:4" x14ac:dyDescent="0.25">
      <c r="A4105" s="1">
        <v>20155</v>
      </c>
      <c r="B4105" t="s">
        <v>3850</v>
      </c>
      <c r="C4105" s="2">
        <v>42996.200810185182</v>
      </c>
      <c r="D4105" t="s">
        <v>4024</v>
      </c>
    </row>
    <row r="4106" spans="1:4" x14ac:dyDescent="0.25">
      <c r="A4106" s="1">
        <v>20156</v>
      </c>
      <c r="B4106" t="s">
        <v>3850</v>
      </c>
      <c r="C4106" s="2">
        <v>42996.200810185182</v>
      </c>
      <c r="D4106" t="s">
        <v>3994</v>
      </c>
    </row>
    <row r="4107" spans="1:4" x14ac:dyDescent="0.25">
      <c r="A4107" s="1">
        <v>20167</v>
      </c>
      <c r="B4107" t="s">
        <v>972</v>
      </c>
      <c r="C4107" s="2">
        <v>42996.365300925929</v>
      </c>
      <c r="D4107" t="s">
        <v>4110</v>
      </c>
    </row>
    <row r="4108" spans="1:4" x14ac:dyDescent="0.25">
      <c r="A4108" s="1">
        <v>20168</v>
      </c>
      <c r="B4108" t="s">
        <v>972</v>
      </c>
      <c r="C4108" s="2">
        <v>42996.365300925929</v>
      </c>
      <c r="D4108" t="s">
        <v>3998</v>
      </c>
    </row>
    <row r="4109" spans="1:4" x14ac:dyDescent="0.25">
      <c r="A4109" s="1">
        <v>20178</v>
      </c>
      <c r="B4109" t="s">
        <v>3688</v>
      </c>
      <c r="C4109" s="2">
        <v>42996.416770833333</v>
      </c>
      <c r="D4109" t="s">
        <v>3994</v>
      </c>
    </row>
    <row r="4110" spans="1:4" x14ac:dyDescent="0.25">
      <c r="A4110" s="1">
        <v>20181</v>
      </c>
      <c r="B4110" t="s">
        <v>3457</v>
      </c>
      <c r="C4110" s="2">
        <v>42996.43172453704</v>
      </c>
      <c r="D4110" t="s">
        <v>4223</v>
      </c>
    </row>
    <row r="4111" spans="1:4" x14ac:dyDescent="0.25">
      <c r="A4111" s="1">
        <v>20182</v>
      </c>
      <c r="B4111" t="s">
        <v>3457</v>
      </c>
      <c r="C4111" s="2">
        <v>42996.43172453704</v>
      </c>
      <c r="D4111" t="s">
        <v>4001</v>
      </c>
    </row>
    <row r="4112" spans="1:4" x14ac:dyDescent="0.25">
      <c r="A4112" s="1">
        <v>20194</v>
      </c>
      <c r="B4112" t="s">
        <v>3701</v>
      </c>
      <c r="C4112" s="2">
        <v>42996.60428240741</v>
      </c>
      <c r="D4112" t="s">
        <v>4135</v>
      </c>
    </row>
    <row r="4113" spans="1:4" x14ac:dyDescent="0.25">
      <c r="A4113" s="1">
        <v>20195</v>
      </c>
      <c r="B4113" t="s">
        <v>947</v>
      </c>
      <c r="C4113" s="2">
        <v>42996.652337962973</v>
      </c>
      <c r="D4113" t="s">
        <v>4102</v>
      </c>
    </row>
    <row r="4114" spans="1:4" x14ac:dyDescent="0.25">
      <c r="A4114" s="1">
        <v>20196</v>
      </c>
      <c r="B4114" t="s">
        <v>947</v>
      </c>
      <c r="C4114" s="2">
        <v>42996.652337962973</v>
      </c>
      <c r="D4114" t="s">
        <v>4007</v>
      </c>
    </row>
    <row r="4115" spans="1:4" x14ac:dyDescent="0.25">
      <c r="A4115" s="1">
        <v>20197</v>
      </c>
      <c r="B4115" t="s">
        <v>947</v>
      </c>
      <c r="C4115" s="2">
        <v>42996.652337962973</v>
      </c>
      <c r="D4115" t="s">
        <v>4049</v>
      </c>
    </row>
    <row r="4116" spans="1:4" x14ac:dyDescent="0.25">
      <c r="A4116" s="1">
        <v>20202</v>
      </c>
      <c r="B4116" t="s">
        <v>3474</v>
      </c>
      <c r="C4116" s="2">
        <v>42997.16615740741</v>
      </c>
      <c r="D4116" t="s">
        <v>3998</v>
      </c>
    </row>
    <row r="4117" spans="1:4" x14ac:dyDescent="0.25">
      <c r="A4117" s="1">
        <v>20214</v>
      </c>
      <c r="B4117" t="s">
        <v>3317</v>
      </c>
      <c r="C4117" s="2">
        <v>42997.239849537043</v>
      </c>
      <c r="D4117" t="s">
        <v>4129</v>
      </c>
    </row>
    <row r="4118" spans="1:4" x14ac:dyDescent="0.25">
      <c r="A4118" s="1">
        <v>20215</v>
      </c>
      <c r="B4118" t="s">
        <v>3317</v>
      </c>
      <c r="C4118" s="2">
        <v>42997.239849537043</v>
      </c>
      <c r="D4118" t="s">
        <v>4149</v>
      </c>
    </row>
    <row r="4119" spans="1:4" x14ac:dyDescent="0.25">
      <c r="A4119" s="1">
        <v>20217</v>
      </c>
      <c r="B4119" t="s">
        <v>3857</v>
      </c>
      <c r="C4119" s="2">
        <v>42997.258460648147</v>
      </c>
      <c r="D4119" t="s">
        <v>4135</v>
      </c>
    </row>
    <row r="4120" spans="1:4" x14ac:dyDescent="0.25">
      <c r="A4120" s="1">
        <v>20218</v>
      </c>
      <c r="B4120" t="s">
        <v>3857</v>
      </c>
      <c r="C4120" s="2">
        <v>42997.258460648147</v>
      </c>
      <c r="D4120" t="s">
        <v>4124</v>
      </c>
    </row>
    <row r="4121" spans="1:4" x14ac:dyDescent="0.25">
      <c r="A4121" s="1">
        <v>20219</v>
      </c>
      <c r="B4121" t="s">
        <v>3857</v>
      </c>
      <c r="C4121" s="2">
        <v>42997.258460648147</v>
      </c>
      <c r="D4121" t="s">
        <v>4102</v>
      </c>
    </row>
    <row r="4122" spans="1:4" x14ac:dyDescent="0.25">
      <c r="A4122" s="1">
        <v>20221</v>
      </c>
      <c r="B4122" t="s">
        <v>2638</v>
      </c>
      <c r="C4122" s="2">
        <v>42997.281550925924</v>
      </c>
      <c r="D4122" t="s">
        <v>4204</v>
      </c>
    </row>
    <row r="4123" spans="1:4" x14ac:dyDescent="0.25">
      <c r="A4123" s="1">
        <v>20222</v>
      </c>
      <c r="B4123" t="s">
        <v>2638</v>
      </c>
      <c r="C4123" s="2">
        <v>42997.281550925924</v>
      </c>
      <c r="D4123" t="s">
        <v>4048</v>
      </c>
    </row>
    <row r="4124" spans="1:4" x14ac:dyDescent="0.25">
      <c r="A4124" s="1">
        <v>20226</v>
      </c>
      <c r="B4124" t="s">
        <v>3859</v>
      </c>
      <c r="C4124" s="2">
        <v>42997.307384259257</v>
      </c>
      <c r="D4124" t="s">
        <v>3967</v>
      </c>
    </row>
    <row r="4125" spans="1:4" x14ac:dyDescent="0.25">
      <c r="A4125" s="1">
        <v>20227</v>
      </c>
      <c r="B4125" t="s">
        <v>3859</v>
      </c>
      <c r="C4125" s="2">
        <v>42997.307384259257</v>
      </c>
      <c r="D4125" t="s">
        <v>4032</v>
      </c>
    </row>
    <row r="4126" spans="1:4" x14ac:dyDescent="0.25">
      <c r="A4126" s="1">
        <v>20229</v>
      </c>
      <c r="B4126" t="s">
        <v>3586</v>
      </c>
      <c r="C4126" s="2">
        <v>42997.335266203707</v>
      </c>
      <c r="D4126" t="s">
        <v>4110</v>
      </c>
    </row>
    <row r="4127" spans="1:4" x14ac:dyDescent="0.25">
      <c r="A4127" s="1">
        <v>20230</v>
      </c>
      <c r="B4127" t="s">
        <v>3586</v>
      </c>
      <c r="C4127" s="2">
        <v>42997.335266203707</v>
      </c>
      <c r="D4127" t="s">
        <v>4136</v>
      </c>
    </row>
    <row r="4128" spans="1:4" x14ac:dyDescent="0.25">
      <c r="A4128" s="1">
        <v>20231</v>
      </c>
      <c r="B4128" t="s">
        <v>3145</v>
      </c>
      <c r="C4128" s="2">
        <v>42997.346354166657</v>
      </c>
      <c r="D4128" t="s">
        <v>4205</v>
      </c>
    </row>
    <row r="4129" spans="1:4" x14ac:dyDescent="0.25">
      <c r="A4129" s="1">
        <v>20232</v>
      </c>
      <c r="B4129" t="s">
        <v>3145</v>
      </c>
      <c r="C4129" s="2">
        <v>42997.346354166657</v>
      </c>
      <c r="D4129" t="s">
        <v>3993</v>
      </c>
    </row>
    <row r="4130" spans="1:4" x14ac:dyDescent="0.25">
      <c r="A4130" s="1">
        <v>20241</v>
      </c>
      <c r="B4130" t="s">
        <v>3860</v>
      </c>
      <c r="C4130" s="2">
        <v>42997.456145833326</v>
      </c>
      <c r="D4130" t="s">
        <v>4032</v>
      </c>
    </row>
    <row r="4131" spans="1:4" x14ac:dyDescent="0.25">
      <c r="A4131" s="1">
        <v>20248</v>
      </c>
      <c r="B4131" t="s">
        <v>3693</v>
      </c>
      <c r="C4131" s="2">
        <v>42997.641469907408</v>
      </c>
      <c r="D4131" t="s">
        <v>4077</v>
      </c>
    </row>
    <row r="4132" spans="1:4" x14ac:dyDescent="0.25">
      <c r="A4132" s="1">
        <v>20249</v>
      </c>
      <c r="B4132" t="s">
        <v>3693</v>
      </c>
      <c r="C4132" s="2">
        <v>42997.641469907408</v>
      </c>
      <c r="D4132" t="s">
        <v>4000</v>
      </c>
    </row>
    <row r="4133" spans="1:4" x14ac:dyDescent="0.25">
      <c r="A4133" s="1">
        <v>20251</v>
      </c>
      <c r="B4133" t="s">
        <v>2688</v>
      </c>
      <c r="C4133" s="2">
        <v>42997.947881944441</v>
      </c>
      <c r="D4133" t="s">
        <v>3964</v>
      </c>
    </row>
    <row r="4134" spans="1:4" x14ac:dyDescent="0.25">
      <c r="A4134" s="1">
        <v>20252</v>
      </c>
      <c r="B4134" t="s">
        <v>2688</v>
      </c>
      <c r="C4134" s="2">
        <v>42997.947881944441</v>
      </c>
      <c r="D4134" t="s">
        <v>3970</v>
      </c>
    </row>
    <row r="4135" spans="1:4" x14ac:dyDescent="0.25">
      <c r="A4135" s="1">
        <v>20253</v>
      </c>
      <c r="B4135" t="s">
        <v>2688</v>
      </c>
      <c r="C4135" s="2">
        <v>42997.947881944441</v>
      </c>
      <c r="D4135" t="s">
        <v>4039</v>
      </c>
    </row>
    <row r="4136" spans="1:4" x14ac:dyDescent="0.25">
      <c r="A4136" s="1">
        <v>20254</v>
      </c>
      <c r="B4136" t="s">
        <v>2688</v>
      </c>
      <c r="C4136" s="2">
        <v>42997.947881944441</v>
      </c>
      <c r="D4136" t="s">
        <v>3977</v>
      </c>
    </row>
    <row r="4137" spans="1:4" x14ac:dyDescent="0.25">
      <c r="A4137" s="1">
        <v>20255</v>
      </c>
      <c r="B4137" t="s">
        <v>2688</v>
      </c>
      <c r="C4137" s="2">
        <v>42997.947881944441</v>
      </c>
      <c r="D4137" t="s">
        <v>4207</v>
      </c>
    </row>
    <row r="4138" spans="1:4" x14ac:dyDescent="0.25">
      <c r="A4138" s="1">
        <v>20285</v>
      </c>
      <c r="B4138" t="s">
        <v>3797</v>
      </c>
      <c r="C4138" s="2">
        <v>42998.237002314818</v>
      </c>
      <c r="D4138" t="s">
        <v>4032</v>
      </c>
    </row>
    <row r="4139" spans="1:4" x14ac:dyDescent="0.25">
      <c r="A4139" s="1">
        <v>20286</v>
      </c>
      <c r="B4139" t="s">
        <v>3797</v>
      </c>
      <c r="C4139" s="2">
        <v>42998.237002314818</v>
      </c>
      <c r="D4139" t="s">
        <v>4006</v>
      </c>
    </row>
    <row r="4140" spans="1:4" x14ac:dyDescent="0.25">
      <c r="A4140" s="1">
        <v>20302</v>
      </c>
      <c r="B4140" t="s">
        <v>3644</v>
      </c>
      <c r="C4140" s="2">
        <v>42998.374918981477</v>
      </c>
      <c r="D4140" t="s">
        <v>4066</v>
      </c>
    </row>
    <row r="4141" spans="1:4" x14ac:dyDescent="0.25">
      <c r="A4141" s="1">
        <v>20303</v>
      </c>
      <c r="B4141" t="s">
        <v>3644</v>
      </c>
      <c r="C4141" s="2">
        <v>42998.374918981477</v>
      </c>
      <c r="D4141" t="s">
        <v>4054</v>
      </c>
    </row>
    <row r="4142" spans="1:4" x14ac:dyDescent="0.25">
      <c r="A4142" s="1">
        <v>20318</v>
      </c>
      <c r="B4142" t="s">
        <v>3872</v>
      </c>
      <c r="C4142" s="2">
        <v>42998.453275462962</v>
      </c>
      <c r="D4142" t="s">
        <v>3988</v>
      </c>
    </row>
    <row r="4143" spans="1:4" x14ac:dyDescent="0.25">
      <c r="A4143" s="1">
        <v>20320</v>
      </c>
      <c r="B4143" t="s">
        <v>2740</v>
      </c>
      <c r="C4143" s="2">
        <v>42998.465590277781</v>
      </c>
      <c r="D4143" t="s">
        <v>4093</v>
      </c>
    </row>
    <row r="4144" spans="1:4" x14ac:dyDescent="0.25">
      <c r="A4144" s="1">
        <v>20321</v>
      </c>
      <c r="B4144" t="s">
        <v>2740</v>
      </c>
      <c r="C4144" s="2">
        <v>42998.465590277781</v>
      </c>
      <c r="D4144" t="s">
        <v>4146</v>
      </c>
    </row>
    <row r="4145" spans="1:4" x14ac:dyDescent="0.25">
      <c r="A4145" s="1">
        <v>20324</v>
      </c>
      <c r="B4145" t="s">
        <v>3874</v>
      </c>
      <c r="C4145" s="2">
        <v>42998.488206018519</v>
      </c>
      <c r="D4145" t="s">
        <v>4028</v>
      </c>
    </row>
    <row r="4146" spans="1:4" x14ac:dyDescent="0.25">
      <c r="A4146" s="1">
        <v>20325</v>
      </c>
      <c r="B4146" t="s">
        <v>3874</v>
      </c>
      <c r="C4146" s="2">
        <v>42998.488206018519</v>
      </c>
      <c r="D4146" t="s">
        <v>4027</v>
      </c>
    </row>
    <row r="4147" spans="1:4" x14ac:dyDescent="0.25">
      <c r="A4147" s="1">
        <v>20330</v>
      </c>
      <c r="B4147" t="s">
        <v>3870</v>
      </c>
      <c r="C4147" s="2">
        <v>42998.57916666667</v>
      </c>
      <c r="D4147" t="s">
        <v>4030</v>
      </c>
    </row>
    <row r="4148" spans="1:4" x14ac:dyDescent="0.25">
      <c r="A4148" s="1">
        <v>20333</v>
      </c>
      <c r="B4148" t="s">
        <v>1664</v>
      </c>
      <c r="C4148" s="2">
        <v>42998.596620370372</v>
      </c>
      <c r="D4148" t="s">
        <v>3998</v>
      </c>
    </row>
    <row r="4149" spans="1:4" x14ac:dyDescent="0.25">
      <c r="A4149" s="1">
        <v>20334</v>
      </c>
      <c r="B4149" t="s">
        <v>1664</v>
      </c>
      <c r="C4149" s="2">
        <v>42998.596620370372</v>
      </c>
      <c r="D4149" t="s">
        <v>4024</v>
      </c>
    </row>
    <row r="4150" spans="1:4" x14ac:dyDescent="0.25">
      <c r="A4150" s="1">
        <v>20348</v>
      </c>
      <c r="B4150" t="s">
        <v>877</v>
      </c>
      <c r="C4150" s="2">
        <v>42999.230891203697</v>
      </c>
      <c r="D4150" t="s">
        <v>4066</v>
      </c>
    </row>
    <row r="4151" spans="1:4" x14ac:dyDescent="0.25">
      <c r="A4151" s="1">
        <v>20356</v>
      </c>
      <c r="B4151" t="s">
        <v>3754</v>
      </c>
      <c r="C4151" s="2">
        <v>42999.332511574074</v>
      </c>
      <c r="D4151" t="s">
        <v>4204</v>
      </c>
    </row>
    <row r="4152" spans="1:4" x14ac:dyDescent="0.25">
      <c r="A4152" s="1">
        <v>20357</v>
      </c>
      <c r="B4152" t="s">
        <v>3754</v>
      </c>
      <c r="C4152" s="2">
        <v>42999.332511574074</v>
      </c>
      <c r="D4152" t="s">
        <v>3988</v>
      </c>
    </row>
    <row r="4153" spans="1:4" x14ac:dyDescent="0.25">
      <c r="A4153" s="1">
        <v>20358</v>
      </c>
      <c r="B4153" t="s">
        <v>3754</v>
      </c>
      <c r="C4153" s="2">
        <v>42999.332511574074</v>
      </c>
      <c r="D4153" t="s">
        <v>4057</v>
      </c>
    </row>
    <row r="4154" spans="1:4" x14ac:dyDescent="0.25">
      <c r="A4154" s="1">
        <v>20366</v>
      </c>
      <c r="B4154" t="s">
        <v>3882</v>
      </c>
      <c r="C4154" s="2">
        <v>42999.350763888891</v>
      </c>
      <c r="D4154" t="s">
        <v>4223</v>
      </c>
    </row>
    <row r="4155" spans="1:4" x14ac:dyDescent="0.25">
      <c r="A4155" s="1">
        <v>20376</v>
      </c>
      <c r="B4155" t="s">
        <v>3885</v>
      </c>
      <c r="C4155" s="2">
        <v>42999.465775462973</v>
      </c>
      <c r="D4155" t="s">
        <v>4032</v>
      </c>
    </row>
    <row r="4156" spans="1:4" x14ac:dyDescent="0.25">
      <c r="A4156" s="1">
        <v>20401</v>
      </c>
      <c r="B4156" t="s">
        <v>3888</v>
      </c>
      <c r="C4156" s="2">
        <v>43000.140567129631</v>
      </c>
      <c r="D4156" t="s">
        <v>3971</v>
      </c>
    </row>
    <row r="4157" spans="1:4" x14ac:dyDescent="0.25">
      <c r="A4157" s="1">
        <v>20402</v>
      </c>
      <c r="B4157" t="s">
        <v>3888</v>
      </c>
      <c r="C4157" s="2">
        <v>43000.140567129631</v>
      </c>
      <c r="D4157" t="s">
        <v>4145</v>
      </c>
    </row>
    <row r="4158" spans="1:4" x14ac:dyDescent="0.25">
      <c r="A4158" s="1">
        <v>20427</v>
      </c>
      <c r="B4158" t="s">
        <v>3329</v>
      </c>
      <c r="C4158" s="2">
        <v>43000.399143518523</v>
      </c>
      <c r="D4158" t="s">
        <v>3998</v>
      </c>
    </row>
    <row r="4159" spans="1:4" x14ac:dyDescent="0.25">
      <c r="A4159" s="1">
        <v>20431</v>
      </c>
      <c r="B4159" t="s">
        <v>3819</v>
      </c>
      <c r="C4159" s="2">
        <v>43000.409409722219</v>
      </c>
      <c r="D4159" t="s">
        <v>4132</v>
      </c>
    </row>
    <row r="4160" spans="1:4" x14ac:dyDescent="0.25">
      <c r="A4160" s="1">
        <v>20433</v>
      </c>
      <c r="B4160" t="s">
        <v>3119</v>
      </c>
      <c r="C4160" s="2">
        <v>43000.443680555552</v>
      </c>
      <c r="D4160" t="s">
        <v>3998</v>
      </c>
    </row>
    <row r="4161" spans="1:4" x14ac:dyDescent="0.25">
      <c r="A4161" s="1">
        <v>20439</v>
      </c>
      <c r="B4161" t="s">
        <v>3386</v>
      </c>
      <c r="C4161" s="2">
        <v>43000.465891203698</v>
      </c>
      <c r="D4161" t="s">
        <v>3974</v>
      </c>
    </row>
    <row r="4162" spans="1:4" x14ac:dyDescent="0.25">
      <c r="A4162" s="1">
        <v>20440</v>
      </c>
      <c r="B4162" t="s">
        <v>3386</v>
      </c>
      <c r="C4162" s="2">
        <v>43000.465891203698</v>
      </c>
      <c r="D4162" t="s">
        <v>3997</v>
      </c>
    </row>
    <row r="4163" spans="1:4" x14ac:dyDescent="0.25">
      <c r="A4163" s="1">
        <v>20444</v>
      </c>
      <c r="B4163" t="s">
        <v>3893</v>
      </c>
      <c r="C4163" s="2">
        <v>43000.482881944437</v>
      </c>
      <c r="D4163" t="s">
        <v>3973</v>
      </c>
    </row>
    <row r="4164" spans="1:4" x14ac:dyDescent="0.25">
      <c r="A4164" s="1">
        <v>20452</v>
      </c>
      <c r="B4164" t="s">
        <v>2541</v>
      </c>
      <c r="C4164" s="2">
        <v>43000.724699074082</v>
      </c>
      <c r="D4164" t="s">
        <v>3975</v>
      </c>
    </row>
    <row r="4165" spans="1:4" x14ac:dyDescent="0.25">
      <c r="A4165" s="1">
        <v>20453</v>
      </c>
      <c r="B4165" t="s">
        <v>2541</v>
      </c>
      <c r="C4165" s="2">
        <v>43000.724699074082</v>
      </c>
      <c r="D4165" t="s">
        <v>3973</v>
      </c>
    </row>
    <row r="4166" spans="1:4" x14ac:dyDescent="0.25">
      <c r="A4166" s="1">
        <v>20464</v>
      </c>
      <c r="B4166" t="s">
        <v>1844</v>
      </c>
      <c r="C4166" s="2">
        <v>43001.043055555558</v>
      </c>
      <c r="D4166" t="s">
        <v>4223</v>
      </c>
    </row>
    <row r="4167" spans="1:4" x14ac:dyDescent="0.25">
      <c r="A4167" s="1">
        <v>20465</v>
      </c>
      <c r="B4167" t="s">
        <v>1844</v>
      </c>
      <c r="C4167" s="2">
        <v>43001.043055555558</v>
      </c>
      <c r="D4167" t="s">
        <v>4102</v>
      </c>
    </row>
    <row r="4168" spans="1:4" x14ac:dyDescent="0.25">
      <c r="A4168" s="1">
        <v>20466</v>
      </c>
      <c r="B4168" t="s">
        <v>1844</v>
      </c>
      <c r="C4168" s="2">
        <v>43001.043055555558</v>
      </c>
      <c r="D4168" t="s">
        <v>4024</v>
      </c>
    </row>
    <row r="4169" spans="1:4" x14ac:dyDescent="0.25">
      <c r="A4169" s="1">
        <v>20482</v>
      </c>
      <c r="B4169" t="s">
        <v>3898</v>
      </c>
      <c r="C4169" s="2">
        <v>43001.169791666667</v>
      </c>
      <c r="D4169" t="s">
        <v>4172</v>
      </c>
    </row>
    <row r="4170" spans="1:4" x14ac:dyDescent="0.25">
      <c r="A4170" s="1">
        <v>20489</v>
      </c>
      <c r="B4170" t="s">
        <v>3900</v>
      </c>
      <c r="C4170" s="2">
        <v>43001.257476851853</v>
      </c>
      <c r="D4170" t="s">
        <v>4066</v>
      </c>
    </row>
    <row r="4171" spans="1:4" x14ac:dyDescent="0.25">
      <c r="A4171" s="1">
        <v>20490</v>
      </c>
      <c r="B4171" t="s">
        <v>3900</v>
      </c>
      <c r="C4171" s="2">
        <v>43001.257476851853</v>
      </c>
      <c r="D4171" t="s">
        <v>4111</v>
      </c>
    </row>
    <row r="4172" spans="1:4" x14ac:dyDescent="0.25">
      <c r="A4172" s="1">
        <v>20491</v>
      </c>
      <c r="B4172" t="s">
        <v>3900</v>
      </c>
      <c r="C4172" s="2">
        <v>43001.257476851853</v>
      </c>
      <c r="D4172" t="s">
        <v>3974</v>
      </c>
    </row>
    <row r="4173" spans="1:4" x14ac:dyDescent="0.25">
      <c r="A4173" s="1">
        <v>20492</v>
      </c>
      <c r="B4173" t="s">
        <v>1240</v>
      </c>
      <c r="C4173" s="2">
        <v>43001.258090277777</v>
      </c>
      <c r="D4173" t="s">
        <v>4009</v>
      </c>
    </row>
    <row r="4174" spans="1:4" x14ac:dyDescent="0.25">
      <c r="A4174" s="1">
        <v>20495</v>
      </c>
      <c r="B4174" t="s">
        <v>343</v>
      </c>
      <c r="C4174" s="2">
        <v>43001.268622685187</v>
      </c>
      <c r="D4174" t="s">
        <v>3998</v>
      </c>
    </row>
    <row r="4175" spans="1:4" x14ac:dyDescent="0.25">
      <c r="A4175" s="1">
        <v>20496</v>
      </c>
      <c r="B4175" t="s">
        <v>343</v>
      </c>
      <c r="C4175" s="2">
        <v>43001.268622685187</v>
      </c>
      <c r="D4175" t="s">
        <v>4024</v>
      </c>
    </row>
    <row r="4176" spans="1:4" x14ac:dyDescent="0.25">
      <c r="A4176" s="1">
        <v>20497</v>
      </c>
      <c r="B4176" t="s">
        <v>343</v>
      </c>
      <c r="C4176" s="2">
        <v>43001.268622685187</v>
      </c>
      <c r="D4176" t="s">
        <v>4042</v>
      </c>
    </row>
    <row r="4177" spans="1:4" x14ac:dyDescent="0.25">
      <c r="A4177" s="1">
        <v>20498</v>
      </c>
      <c r="B4177" t="s">
        <v>343</v>
      </c>
      <c r="C4177" s="2">
        <v>43001.268622685187</v>
      </c>
      <c r="D4177" t="s">
        <v>4223</v>
      </c>
    </row>
    <row r="4178" spans="1:4" x14ac:dyDescent="0.25">
      <c r="A4178" s="1">
        <v>20503</v>
      </c>
      <c r="B4178" t="s">
        <v>3773</v>
      </c>
      <c r="C4178" s="2">
        <v>43001.334606481483</v>
      </c>
      <c r="D4178" t="s">
        <v>3996</v>
      </c>
    </row>
    <row r="4179" spans="1:4" x14ac:dyDescent="0.25">
      <c r="A4179" s="1">
        <v>20504</v>
      </c>
      <c r="B4179" t="s">
        <v>3512</v>
      </c>
      <c r="C4179" s="2">
        <v>43001.345914351848</v>
      </c>
      <c r="D4179" t="s">
        <v>4030</v>
      </c>
    </row>
    <row r="4180" spans="1:4" x14ac:dyDescent="0.25">
      <c r="A4180" s="1">
        <v>20514</v>
      </c>
      <c r="B4180" t="s">
        <v>2949</v>
      </c>
      <c r="C4180" s="2">
        <v>43001.437731481477</v>
      </c>
      <c r="D4180" t="s">
        <v>3978</v>
      </c>
    </row>
    <row r="4181" spans="1:4" x14ac:dyDescent="0.25">
      <c r="A4181" s="1">
        <v>20541</v>
      </c>
      <c r="B4181" t="s">
        <v>3259</v>
      </c>
      <c r="C4181" s="2">
        <v>43002.152615740742</v>
      </c>
      <c r="D4181" t="s">
        <v>3976</v>
      </c>
    </row>
    <row r="4182" spans="1:4" x14ac:dyDescent="0.25">
      <c r="A4182" s="1">
        <v>20542</v>
      </c>
      <c r="B4182" t="s">
        <v>3259</v>
      </c>
      <c r="C4182" s="2">
        <v>43002.152615740742</v>
      </c>
      <c r="D4182" t="s">
        <v>4032</v>
      </c>
    </row>
    <row r="4183" spans="1:4" x14ac:dyDescent="0.25">
      <c r="A4183" s="1">
        <v>20545</v>
      </c>
      <c r="B4183" t="s">
        <v>3907</v>
      </c>
      <c r="C4183" s="2">
        <v>43002.194189814807</v>
      </c>
      <c r="D4183" t="s">
        <v>3998</v>
      </c>
    </row>
    <row r="4184" spans="1:4" x14ac:dyDescent="0.25">
      <c r="A4184" s="1">
        <v>20548</v>
      </c>
      <c r="B4184" t="s">
        <v>3908</v>
      </c>
      <c r="C4184" s="2">
        <v>43002.215520833342</v>
      </c>
      <c r="D4184" t="s">
        <v>3998</v>
      </c>
    </row>
    <row r="4185" spans="1:4" x14ac:dyDescent="0.25">
      <c r="A4185" s="1">
        <v>20549</v>
      </c>
      <c r="B4185" t="s">
        <v>3908</v>
      </c>
      <c r="C4185" s="2">
        <v>43002.215520833342</v>
      </c>
      <c r="D4185" t="s">
        <v>4146</v>
      </c>
    </row>
    <row r="4186" spans="1:4" x14ac:dyDescent="0.25">
      <c r="A4186" s="1">
        <v>20565</v>
      </c>
      <c r="B4186" t="s">
        <v>1803</v>
      </c>
      <c r="C4186" s="2">
        <v>43002.334421296298</v>
      </c>
      <c r="D4186" t="s">
        <v>4140</v>
      </c>
    </row>
    <row r="4187" spans="1:4" x14ac:dyDescent="0.25">
      <c r="A4187" s="1">
        <v>20566</v>
      </c>
      <c r="B4187" t="s">
        <v>1803</v>
      </c>
      <c r="C4187" s="2">
        <v>43002.334421296298</v>
      </c>
      <c r="D4187" t="s">
        <v>4091</v>
      </c>
    </row>
    <row r="4188" spans="1:4" x14ac:dyDescent="0.25">
      <c r="A4188" s="1">
        <v>20582</v>
      </c>
      <c r="B4188" t="s">
        <v>3915</v>
      </c>
      <c r="C4188" s="2">
        <v>43002.489571759259</v>
      </c>
      <c r="D4188" t="s">
        <v>4029</v>
      </c>
    </row>
    <row r="4189" spans="1:4" x14ac:dyDescent="0.25">
      <c r="A4189" s="1">
        <v>20585</v>
      </c>
      <c r="B4189" t="s">
        <v>3916</v>
      </c>
      <c r="C4189" s="2">
        <v>43002.503182870372</v>
      </c>
      <c r="D4189" t="s">
        <v>3997</v>
      </c>
    </row>
    <row r="4190" spans="1:4" x14ac:dyDescent="0.25">
      <c r="A4190" s="1">
        <v>20586</v>
      </c>
      <c r="B4190" t="s">
        <v>3916</v>
      </c>
      <c r="C4190" s="2">
        <v>43002.503182870372</v>
      </c>
      <c r="D4190" t="s">
        <v>4066</v>
      </c>
    </row>
    <row r="4191" spans="1:4" x14ac:dyDescent="0.25">
      <c r="A4191" s="1">
        <v>20601</v>
      </c>
      <c r="B4191" t="s">
        <v>677</v>
      </c>
      <c r="C4191" s="2">
        <v>43002.6562037037</v>
      </c>
      <c r="D4191" t="s">
        <v>3999</v>
      </c>
    </row>
    <row r="4192" spans="1:4" x14ac:dyDescent="0.25">
      <c r="A4192" s="1">
        <v>20602</v>
      </c>
      <c r="B4192" t="s">
        <v>677</v>
      </c>
      <c r="C4192" s="2">
        <v>43002.6562037037</v>
      </c>
      <c r="D4192" t="s">
        <v>4037</v>
      </c>
    </row>
    <row r="4193" spans="1:4" x14ac:dyDescent="0.25">
      <c r="A4193" s="1">
        <v>20611</v>
      </c>
      <c r="B4193" t="s">
        <v>615</v>
      </c>
      <c r="C4193" s="2">
        <v>43003.170902777783</v>
      </c>
      <c r="D4193" t="s">
        <v>4098</v>
      </c>
    </row>
    <row r="4194" spans="1:4" x14ac:dyDescent="0.25">
      <c r="A4194" s="1">
        <v>20612</v>
      </c>
      <c r="B4194" t="s">
        <v>615</v>
      </c>
      <c r="C4194" s="2">
        <v>43003.170902777783</v>
      </c>
      <c r="D4194" t="s">
        <v>4103</v>
      </c>
    </row>
    <row r="4195" spans="1:4" x14ac:dyDescent="0.25">
      <c r="A4195" s="1">
        <v>20613</v>
      </c>
      <c r="B4195" t="s">
        <v>615</v>
      </c>
      <c r="C4195" s="2">
        <v>43003.170902777783</v>
      </c>
      <c r="D4195" t="s">
        <v>4228</v>
      </c>
    </row>
    <row r="4196" spans="1:4" x14ac:dyDescent="0.25">
      <c r="A4196" s="1">
        <v>20614</v>
      </c>
      <c r="B4196" t="s">
        <v>615</v>
      </c>
      <c r="C4196" s="2">
        <v>43003.170902777783</v>
      </c>
      <c r="D4196" t="s">
        <v>3998</v>
      </c>
    </row>
    <row r="4197" spans="1:4" x14ac:dyDescent="0.25">
      <c r="A4197" s="1">
        <v>20615</v>
      </c>
      <c r="B4197" t="s">
        <v>615</v>
      </c>
      <c r="C4197" s="2">
        <v>43003.170902777783</v>
      </c>
      <c r="D4197" t="s">
        <v>4049</v>
      </c>
    </row>
    <row r="4198" spans="1:4" x14ac:dyDescent="0.25">
      <c r="A4198" s="1">
        <v>20616</v>
      </c>
      <c r="B4198" t="s">
        <v>615</v>
      </c>
      <c r="C4198" s="2">
        <v>43003.170902777783</v>
      </c>
      <c r="D4198" t="s">
        <v>3970</v>
      </c>
    </row>
    <row r="4199" spans="1:4" x14ac:dyDescent="0.25">
      <c r="A4199" s="1">
        <v>20617</v>
      </c>
      <c r="B4199" t="s">
        <v>615</v>
      </c>
      <c r="C4199" s="2">
        <v>43003.170902777783</v>
      </c>
      <c r="D4199" t="s">
        <v>4102</v>
      </c>
    </row>
    <row r="4200" spans="1:4" x14ac:dyDescent="0.25">
      <c r="A4200" s="1">
        <v>20624</v>
      </c>
      <c r="B4200" t="s">
        <v>3713</v>
      </c>
      <c r="C4200" s="2">
        <v>43003.240960648152</v>
      </c>
      <c r="D4200" t="s">
        <v>4088</v>
      </c>
    </row>
    <row r="4201" spans="1:4" x14ac:dyDescent="0.25">
      <c r="A4201" s="1">
        <v>20625</v>
      </c>
      <c r="B4201" t="s">
        <v>3713</v>
      </c>
      <c r="C4201" s="2">
        <v>43003.240960648152</v>
      </c>
      <c r="D4201" t="s">
        <v>4153</v>
      </c>
    </row>
    <row r="4202" spans="1:4" x14ac:dyDescent="0.25">
      <c r="A4202" s="1">
        <v>20626</v>
      </c>
      <c r="B4202" t="s">
        <v>3713</v>
      </c>
      <c r="C4202" s="2">
        <v>43003.240960648152</v>
      </c>
      <c r="D4202" t="s">
        <v>4179</v>
      </c>
    </row>
    <row r="4203" spans="1:4" x14ac:dyDescent="0.25">
      <c r="A4203" s="1">
        <v>20627</v>
      </c>
      <c r="B4203" t="s">
        <v>3713</v>
      </c>
      <c r="C4203" s="2">
        <v>43003.240960648152</v>
      </c>
      <c r="D4203" t="s">
        <v>3996</v>
      </c>
    </row>
    <row r="4204" spans="1:4" x14ac:dyDescent="0.25">
      <c r="A4204" s="1">
        <v>20648</v>
      </c>
      <c r="B4204" t="s">
        <v>3889</v>
      </c>
      <c r="C4204" s="2">
        <v>43003.363043981481</v>
      </c>
      <c r="D4204" t="s">
        <v>3970</v>
      </c>
    </row>
    <row r="4205" spans="1:4" x14ac:dyDescent="0.25">
      <c r="A4205" s="1">
        <v>20650</v>
      </c>
      <c r="B4205" t="s">
        <v>1932</v>
      </c>
      <c r="C4205" s="2">
        <v>43003.393217592587</v>
      </c>
      <c r="D4205" t="s">
        <v>4228</v>
      </c>
    </row>
    <row r="4206" spans="1:4" x14ac:dyDescent="0.25">
      <c r="A4206" s="1">
        <v>20651</v>
      </c>
      <c r="B4206" t="s">
        <v>1932</v>
      </c>
      <c r="C4206" s="2">
        <v>43003.393217592587</v>
      </c>
      <c r="D4206" t="s">
        <v>4223</v>
      </c>
    </row>
    <row r="4207" spans="1:4" x14ac:dyDescent="0.25">
      <c r="A4207" s="1">
        <v>20652</v>
      </c>
      <c r="B4207" t="s">
        <v>1932</v>
      </c>
      <c r="C4207" s="2">
        <v>43003.393217592587</v>
      </c>
      <c r="D4207" t="s">
        <v>3998</v>
      </c>
    </row>
    <row r="4208" spans="1:4" x14ac:dyDescent="0.25">
      <c r="A4208" s="1">
        <v>20653</v>
      </c>
      <c r="B4208" t="s">
        <v>1932</v>
      </c>
      <c r="C4208" s="2">
        <v>43003.393217592587</v>
      </c>
      <c r="D4208" t="s">
        <v>4102</v>
      </c>
    </row>
    <row r="4209" spans="1:4" x14ac:dyDescent="0.25">
      <c r="A4209" s="1">
        <v>20654</v>
      </c>
      <c r="B4209" t="s">
        <v>1932</v>
      </c>
      <c r="C4209" s="2">
        <v>43003.393217592587</v>
      </c>
      <c r="D4209" t="s">
        <v>3964</v>
      </c>
    </row>
    <row r="4210" spans="1:4" x14ac:dyDescent="0.25">
      <c r="A4210" s="1">
        <v>20655</v>
      </c>
      <c r="B4210" t="s">
        <v>1932</v>
      </c>
      <c r="C4210" s="2">
        <v>43003.393217592587</v>
      </c>
      <c r="D4210" t="s">
        <v>4076</v>
      </c>
    </row>
    <row r="4211" spans="1:4" x14ac:dyDescent="0.25">
      <c r="A4211" s="1">
        <v>20656</v>
      </c>
      <c r="B4211" t="s">
        <v>1932</v>
      </c>
      <c r="C4211" s="2">
        <v>43003.393217592587</v>
      </c>
      <c r="D4211" t="s">
        <v>3975</v>
      </c>
    </row>
    <row r="4212" spans="1:4" x14ac:dyDescent="0.25">
      <c r="A4212" s="1">
        <v>20657</v>
      </c>
      <c r="B4212" t="s">
        <v>1932</v>
      </c>
      <c r="C4212" s="2">
        <v>43003.393217592587</v>
      </c>
      <c r="D4212" t="s">
        <v>4204</v>
      </c>
    </row>
    <row r="4213" spans="1:4" x14ac:dyDescent="0.25">
      <c r="A4213" s="1">
        <v>20661</v>
      </c>
      <c r="B4213" t="s">
        <v>3630</v>
      </c>
      <c r="C4213" s="2">
        <v>43003.423229166663</v>
      </c>
      <c r="D4213" t="s">
        <v>3976</v>
      </c>
    </row>
    <row r="4214" spans="1:4" x14ac:dyDescent="0.25">
      <c r="A4214" s="1">
        <v>20662</v>
      </c>
      <c r="B4214" t="s">
        <v>3630</v>
      </c>
      <c r="C4214" s="2">
        <v>43003.423229166663</v>
      </c>
      <c r="D4214" t="s">
        <v>3975</v>
      </c>
    </row>
    <row r="4215" spans="1:4" x14ac:dyDescent="0.25">
      <c r="A4215" s="1">
        <v>20668</v>
      </c>
      <c r="B4215" t="s">
        <v>3067</v>
      </c>
      <c r="C4215" s="2">
        <v>43003.47997685185</v>
      </c>
      <c r="D4215" t="s">
        <v>4122</v>
      </c>
    </row>
    <row r="4216" spans="1:4" x14ac:dyDescent="0.25">
      <c r="A4216" s="1">
        <v>20669</v>
      </c>
      <c r="B4216" t="s">
        <v>3067</v>
      </c>
      <c r="C4216" s="2">
        <v>43003.47997685185</v>
      </c>
      <c r="D4216" t="s">
        <v>4014</v>
      </c>
    </row>
    <row r="4217" spans="1:4" x14ac:dyDescent="0.25">
      <c r="A4217" s="1">
        <v>20670</v>
      </c>
      <c r="B4217" t="s">
        <v>3067</v>
      </c>
      <c r="C4217" s="2">
        <v>43003.47997685185</v>
      </c>
      <c r="D4217" t="s">
        <v>4204</v>
      </c>
    </row>
    <row r="4218" spans="1:4" x14ac:dyDescent="0.25">
      <c r="A4218" s="1">
        <v>20673</v>
      </c>
      <c r="B4218" t="s">
        <v>3931</v>
      </c>
      <c r="C4218" s="2">
        <v>43003.489421296297</v>
      </c>
      <c r="D4218" t="s">
        <v>4066</v>
      </c>
    </row>
    <row r="4219" spans="1:4" x14ac:dyDescent="0.25">
      <c r="A4219" s="1">
        <v>20732</v>
      </c>
      <c r="B4219" t="s">
        <v>3941</v>
      </c>
      <c r="C4219" s="2">
        <v>43004.253078703703</v>
      </c>
      <c r="D4219" t="s">
        <v>4066</v>
      </c>
    </row>
    <row r="4220" spans="1:4" x14ac:dyDescent="0.25">
      <c r="A4220" s="1">
        <v>20757</v>
      </c>
      <c r="B4220" t="s">
        <v>3706</v>
      </c>
      <c r="C4220" s="2">
        <v>43004.383379629631</v>
      </c>
      <c r="D4220" t="s">
        <v>4032</v>
      </c>
    </row>
    <row r="4221" spans="1:4" x14ac:dyDescent="0.25">
      <c r="A4221" s="1">
        <v>20758</v>
      </c>
      <c r="B4221" t="s">
        <v>2721</v>
      </c>
      <c r="C4221" s="2">
        <v>43004.392384259263</v>
      </c>
      <c r="D4221" t="s">
        <v>4023</v>
      </c>
    </row>
    <row r="4222" spans="1:4" x14ac:dyDescent="0.25">
      <c r="A4222" s="1">
        <v>20759</v>
      </c>
      <c r="B4222" t="s">
        <v>2721</v>
      </c>
      <c r="C4222" s="2">
        <v>43004.392384259263</v>
      </c>
      <c r="D4222" t="s">
        <v>3998</v>
      </c>
    </row>
    <row r="4223" spans="1:4" x14ac:dyDescent="0.25">
      <c r="A4223" s="1">
        <v>20764</v>
      </c>
      <c r="B4223" t="s">
        <v>3944</v>
      </c>
      <c r="C4223" s="2">
        <v>43004.443194444437</v>
      </c>
      <c r="D4223" t="s">
        <v>4107</v>
      </c>
    </row>
    <row r="4224" spans="1:4" x14ac:dyDescent="0.25">
      <c r="A4224" s="1">
        <v>20768</v>
      </c>
      <c r="B4224" t="s">
        <v>3946</v>
      </c>
      <c r="C4224" s="2">
        <v>43004.518020833333</v>
      </c>
      <c r="D4224" t="s">
        <v>4043</v>
      </c>
    </row>
    <row r="4225" spans="1:4" x14ac:dyDescent="0.25">
      <c r="A4225" s="1">
        <v>20769</v>
      </c>
      <c r="B4225" t="s">
        <v>3946</v>
      </c>
      <c r="C4225" s="2">
        <v>43004.518020833333</v>
      </c>
      <c r="D4225" t="s">
        <v>4020</v>
      </c>
    </row>
    <row r="4226" spans="1:4" x14ac:dyDescent="0.25">
      <c r="A4226" s="1">
        <v>20779</v>
      </c>
      <c r="B4226" t="s">
        <v>2144</v>
      </c>
      <c r="C4226" s="2">
        <v>43005.081388888888</v>
      </c>
      <c r="D4226" t="s">
        <v>4055</v>
      </c>
    </row>
    <row r="4227" spans="1:4" x14ac:dyDescent="0.25">
      <c r="A4227" s="1">
        <v>20780</v>
      </c>
      <c r="B4227" t="s">
        <v>2144</v>
      </c>
      <c r="C4227" s="2">
        <v>43005.081388888888</v>
      </c>
      <c r="D4227" t="s">
        <v>3998</v>
      </c>
    </row>
    <row r="4228" spans="1:4" x14ac:dyDescent="0.25">
      <c r="A4228" s="1">
        <v>20781</v>
      </c>
      <c r="B4228" t="s">
        <v>2144</v>
      </c>
      <c r="C4228" s="2">
        <v>43005.081388888888</v>
      </c>
      <c r="D4228" t="s">
        <v>4031</v>
      </c>
    </row>
    <row r="4229" spans="1:4" x14ac:dyDescent="0.25">
      <c r="A4229" s="1">
        <v>20786</v>
      </c>
      <c r="B4229" t="s">
        <v>3878</v>
      </c>
      <c r="C4229" s="2">
        <v>43005.129131944443</v>
      </c>
      <c r="D4229" t="s">
        <v>4055</v>
      </c>
    </row>
    <row r="4230" spans="1:4" x14ac:dyDescent="0.25">
      <c r="A4230" s="1">
        <v>20787</v>
      </c>
      <c r="B4230" t="s">
        <v>3878</v>
      </c>
      <c r="C4230" s="2">
        <v>43005.129131944443</v>
      </c>
      <c r="D4230" t="s">
        <v>4063</v>
      </c>
    </row>
    <row r="4231" spans="1:4" x14ac:dyDescent="0.25">
      <c r="A4231" s="1">
        <v>20788</v>
      </c>
      <c r="B4231" t="s">
        <v>3878</v>
      </c>
      <c r="C4231" s="2">
        <v>43005.129131944443</v>
      </c>
      <c r="D4231" t="s">
        <v>3985</v>
      </c>
    </row>
    <row r="4232" spans="1:4" x14ac:dyDescent="0.25">
      <c r="A4232" s="1">
        <v>20815</v>
      </c>
      <c r="B4232" t="s">
        <v>1687</v>
      </c>
      <c r="C4232" s="2">
        <v>43005.447858796288</v>
      </c>
      <c r="D4232" t="s">
        <v>4101</v>
      </c>
    </row>
    <row r="4233" spans="1:4" x14ac:dyDescent="0.25">
      <c r="A4233" s="1">
        <v>20816</v>
      </c>
      <c r="B4233" t="s">
        <v>3641</v>
      </c>
      <c r="C4233" s="2">
        <v>43005.461712962962</v>
      </c>
      <c r="D4233" t="s">
        <v>3982</v>
      </c>
    </row>
    <row r="4234" spans="1:4" x14ac:dyDescent="0.25">
      <c r="A4234" s="1">
        <v>20817</v>
      </c>
      <c r="B4234" t="s">
        <v>3641</v>
      </c>
      <c r="C4234" s="2">
        <v>43005.461712962962</v>
      </c>
      <c r="D4234" t="s">
        <v>4055</v>
      </c>
    </row>
    <row r="4235" spans="1:4" x14ac:dyDescent="0.25">
      <c r="A4235" s="1">
        <v>20818</v>
      </c>
      <c r="B4235" t="s">
        <v>3641</v>
      </c>
      <c r="C4235" s="2">
        <v>43005.461712962962</v>
      </c>
      <c r="D4235" t="s">
        <v>3998</v>
      </c>
    </row>
    <row r="4236" spans="1:4" x14ac:dyDescent="0.25">
      <c r="A4236" s="1">
        <v>20846</v>
      </c>
      <c r="B4236" t="s">
        <v>3621</v>
      </c>
      <c r="C4236" s="2">
        <v>43006.132245370369</v>
      </c>
      <c r="D4236" t="s">
        <v>3998</v>
      </c>
    </row>
    <row r="4237" spans="1:4" x14ac:dyDescent="0.25">
      <c r="A4237" s="1">
        <v>20847</v>
      </c>
      <c r="B4237" t="s">
        <v>3621</v>
      </c>
      <c r="C4237" s="2">
        <v>43006.132245370369</v>
      </c>
      <c r="D4237" t="s">
        <v>3988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FirstPurchases</vt:lpstr>
      <vt:lpstr>SecondPurchases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 Wang Lim</cp:lastModifiedBy>
  <dcterms:created xsi:type="dcterms:W3CDTF">2017-12-29T05:31:32Z</dcterms:created>
  <dcterms:modified xsi:type="dcterms:W3CDTF">2017-12-29T06:18:57Z</dcterms:modified>
</cp:coreProperties>
</file>